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67655.3</v>
      </c>
      <c r="D5" s="2" t="inlineStr">
        <is>
          <t>P/E</t>
        </is>
      </c>
      <c r="E5" s="25" t="n">
        <v>17.65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3833.161473087819</v>
      </c>
    </row>
    <row r="7">
      <c r="A7" s="2" t="inlineStr">
        <is>
          <t>YoY implied EPS growth</t>
        </is>
      </c>
      <c r="B7" s="26" t="n">
        <v>0.1645106140726365</v>
      </c>
      <c r="D7" s="2" t="inlineStr">
        <is>
          <t>Earnings yield</t>
        </is>
      </c>
      <c r="E7" s="10" t="n">
        <v>0.056657223796034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82.90212281452729</v>
      </c>
    </row>
    <row r="9">
      <c r="A9" s="2" t="inlineStr">
        <is>
          <t>Composite score</t>
        </is>
      </c>
      <c r="B9" s="28" t="n">
        <v>93.30347266525371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21.77595660768873</v>
      </c>
      <c r="C13" s="15" t="n">
        <v>83470.75790822456</v>
      </c>
      <c r="D13" s="30" t="n">
        <v>0.2337652468945457</v>
      </c>
    </row>
    <row r="14">
      <c r="A14" t="inlineStr">
        <is>
          <t>HOLD → SELL</t>
        </is>
      </c>
      <c r="B14" s="29" t="n">
        <v>25.68675859409117</v>
      </c>
      <c r="C14" s="15" t="n">
        <v>98461.49341137771</v>
      </c>
      <c r="D14" s="30" t="n">
        <v>0.4553404302601232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68988.60000000001</v>
      </c>
      <c r="C21" s="25" t="n">
        <v>18.03</v>
      </c>
      <c r="D21" s="26" t="n">
        <v>0.0223880597015</v>
      </c>
      <c r="E21" s="26" t="n">
        <v>0.16519796239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68695.85000000001</v>
      </c>
      <c r="C22" s="25" t="n">
        <v>17.93</v>
      </c>
      <c r="D22" s="26" t="n">
        <v>0.0223880597015</v>
      </c>
      <c r="E22" s="26" t="n">
        <v>0.166149134581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67655.3</v>
      </c>
      <c r="C23" s="25" t="n">
        <v>17.65</v>
      </c>
      <c r="D23" s="26" t="n">
        <v>0.0223880597015</v>
      </c>
      <c r="E23" s="26" t="n">
        <v>0.164510614073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2026-10-21T17:40:23Z</dcterms:created>
  <dcterms:modified xsi:type="dcterms:W3CDTF">2026-10-21T17:40:50Z</dcterms:modified>
</cp:coreProperties>
</file>