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26904.35</v>
      </c>
      <c r="D5" s="2" t="inlineStr">
        <is>
          <t>P/E</t>
        </is>
      </c>
      <c r="E5" s="25" t="n">
        <v>15.98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1683.626408010012</v>
      </c>
    </row>
    <row r="7">
      <c r="A7" s="2" t="inlineStr">
        <is>
          <t>YoY implied EPS growth</t>
        </is>
      </c>
      <c r="B7" s="26" t="n">
        <v>0.1703160676077182</v>
      </c>
      <c r="D7" s="2" t="inlineStr">
        <is>
          <t>Earnings yield</t>
        </is>
      </c>
      <c r="E7" s="10" t="n">
        <v>0.06257822277847309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84.06321352154364</v>
      </c>
    </row>
    <row r="9">
      <c r="A9" s="2" t="inlineStr">
        <is>
          <t>Composite score</t>
        </is>
      </c>
      <c r="B9" s="28" t="n">
        <v>82.15926256392578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16.96890325545313</v>
      </c>
      <c r="C13" s="15" t="n">
        <v>28569.29363584796</v>
      </c>
      <c r="D13" s="30" t="n">
        <v>0.06188380822610307</v>
      </c>
    </row>
    <row r="14">
      <c r="A14" t="inlineStr">
        <is>
          <t>HOLD → SELL</t>
        </is>
      </c>
      <c r="B14" s="29" t="n">
        <v>20.14953920227121</v>
      </c>
      <c r="C14" s="15" t="n">
        <v>33924.29631017681</v>
      </c>
      <c r="D14" s="30" t="n">
        <v>0.2609223530833049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