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15686.75</v>
      </c>
      <c r="D5" s="2" t="inlineStr">
        <is>
          <t>P/E</t>
        </is>
      </c>
      <c r="E5" s="25" t="n">
        <v>25.28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620.5201740506329</v>
      </c>
    </row>
    <row r="7">
      <c r="A7" s="2" t="inlineStr">
        <is>
          <t>YoY implied EPS growth</t>
        </is>
      </c>
      <c r="B7" s="26" t="n">
        <v>0.07648448855126855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50.59379542050742</v>
      </c>
    </row>
    <row r="9">
      <c r="A9" s="2" t="inlineStr">
        <is>
          <t>Composite score</t>
        </is>
      </c>
      <c r="B9" s="28" t="n">
        <v>83.61097444704774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27.31594695540984</v>
      </c>
      <c r="C13" s="15" t="n">
        <v>16950.09615912877</v>
      </c>
      <c r="D13" s="30" t="n">
        <v>0.08053587640070559</v>
      </c>
    </row>
    <row r="14">
      <c r="A14" t="inlineStr">
        <is>
          <t>HOLD → SELL</t>
        </is>
      </c>
      <c r="B14" s="29" t="n">
        <v>30.31965307046578</v>
      </c>
      <c r="C14" s="15" t="n">
        <v>18813.95640044023</v>
      </c>
      <c r="D14" s="30" t="n">
        <v>0.1993533651291846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15686.75</v>
      </c>
      <c r="C23" s="25" t="n">
        <v>25.28</v>
      </c>
      <c r="D23" s="26" t="n">
        <v>0.0223880597015</v>
      </c>
      <c r="E23" s="26" t="n">
        <v>0.0764844885513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