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30743.2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1340.156931124673</v>
      </c>
    </row>
    <row r="7">
      <c r="A7" s="2" t="inlineStr">
        <is>
          <t>YoY implied EPS growth</t>
        </is>
      </c>
      <c r="B7" s="26" t="n">
        <v>0.007571245828946305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23.02849833157852</v>
      </c>
    </row>
    <row r="9">
      <c r="A9" s="2" t="inlineStr">
        <is>
          <t>Composite score</t>
        </is>
      </c>
      <c r="B9" s="28" t="n">
        <v>33.55034054424968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18.05110201938886</v>
      </c>
      <c r="C13" s="15" t="n">
        <v>24191.30948572257</v>
      </c>
      <c r="D13" s="30" t="n">
        <v>-0.2131167384747662</v>
      </c>
    </row>
    <row r="14">
      <c r="A14" t="inlineStr">
        <is>
          <t>HOLD → SELL</t>
        </is>
      </c>
      <c r="B14" s="29" t="n">
        <v>22.41591321977276</v>
      </c>
      <c r="C14" s="15" t="n">
        <v>30040.84146896765</v>
      </c>
      <c r="D14" s="30" t="n">
        <v>-0.02284597995759541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