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6568.95</v>
      </c>
      <c r="D5" s="2" t="inlineStr">
        <is>
          <t>P/E</t>
        </is>
      </c>
      <c r="E5" s="25" t="n">
        <v>26.99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243.3845868840311</v>
      </c>
    </row>
    <row r="7">
      <c r="A7" s="2" t="inlineStr">
        <is>
          <t>YoY implied EPS growth</t>
        </is>
      </c>
      <c r="B7" s="26" t="n">
        <v>-0.009970254147363966</v>
      </c>
      <c r="D7" s="2" t="inlineStr">
        <is>
          <t>Earnings yield</t>
        </is>
      </c>
      <c r="E7" s="10" t="n">
        <v>0.03705075954057058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5867.167928333245</v>
      </c>
      <c r="D13" s="30" t="n">
        <v>-0.1068332186524109</v>
      </c>
    </row>
    <row r="14">
      <c r="A14" t="inlineStr">
        <is>
          <t>HOLD → SELL</t>
        </is>
      </c>
      <c r="B14" s="29" t="n">
        <v>28.41885714285714</v>
      </c>
      <c r="C14" s="15" t="n">
        <v>6916.711805430583</v>
      </c>
      <c r="D14" s="30" t="n">
        <v>0.05294024241782669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2026-10-21T17:40:27Z</dcterms:created>
  <dcterms:modified xsi:type="dcterms:W3CDTF">2026-10-21T17:40:53Z</dcterms:modified>
</cp:coreProperties>
</file>