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13025.5</v>
      </c>
      <c r="D5" s="2" t="inlineStr">
        <is>
          <t>P/E</t>
        </is>
      </c>
      <c r="E5" s="25" t="n">
        <v>19.95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652.9072681704261</v>
      </c>
    </row>
    <row r="7">
      <c r="A7" s="2" t="inlineStr">
        <is>
          <t>YoY implied EPS growth</t>
        </is>
      </c>
      <c r="B7" s="26" t="n">
        <v>0.08744157020828669</v>
      </c>
      <c r="D7" s="2" t="inlineStr">
        <is>
          <t>Earnings yield</t>
        </is>
      </c>
      <c r="E7" s="10" t="n">
        <v>0.05012531328320802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54.97662808331467</v>
      </c>
    </row>
    <row r="9">
      <c r="A9" s="2" t="inlineStr">
        <is>
          <t>Composite score</t>
        </is>
      </c>
      <c r="B9" s="28" t="n">
        <v>84.92582424588991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21.96359043040625</v>
      </c>
      <c r="C13" s="15" t="n">
        <v>14340.18782713065</v>
      </c>
      <c r="D13" s="30" t="n">
        <v>0.1009318511481827</v>
      </c>
    </row>
    <row r="14">
      <c r="A14" t="inlineStr">
        <is>
          <t>HOLD → SELL</t>
        </is>
      </c>
      <c r="B14" s="29" t="n">
        <v>23.7883624622928</v>
      </c>
      <c r="C14" s="15" t="n">
        <v>15531.5947495035</v>
      </c>
      <c r="D14" s="30" t="n">
        <v>0.1923991209169325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2026-10-22T17:39:25Z</dcterms:modified>
</cp:coreProperties>
</file>