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5580.35</v>
      </c>
      <c r="D5" s="2" t="inlineStr">
        <is>
          <t>P/E</t>
        </is>
      </c>
      <c r="E5" s="25" t="n">
        <v>12.55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444.6494023904382</v>
      </c>
    </row>
    <row r="7">
      <c r="A7" s="2" t="inlineStr">
        <is>
          <t>YoY implied EPS growth</t>
        </is>
      </c>
      <c r="B7" s="26" t="n">
        <v>0.07445609612049875</v>
      </c>
      <c r="D7" s="2" t="inlineStr">
        <is>
          <t>Earnings yield</t>
        </is>
      </c>
      <c r="E7" s="10" t="n">
        <v>0.0796812749003984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49.7824384481995</v>
      </c>
    </row>
    <row r="9">
      <c r="A9" s="2" t="inlineStr">
        <is>
          <t>Composite score</t>
        </is>
      </c>
      <c r="B9" s="28" t="n">
        <v>79.18846287774343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13.51650546431354</v>
      </c>
      <c r="C13" s="15" t="n">
        <v>6010.106077114109</v>
      </c>
      <c r="D13" s="30" t="n">
        <v>0.07701238759470441</v>
      </c>
    </row>
    <row r="14">
      <c r="A14" t="inlineStr">
        <is>
          <t>HOLD → SELL</t>
        </is>
      </c>
      <c r="B14" s="29" t="n">
        <v>15.96973619203038</v>
      </c>
      <c r="C14" s="15" t="n">
        <v>7100.933654119261</v>
      </c>
      <c r="D14" s="30" t="n">
        <v>0.2724889396040142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5571.15</v>
      </c>
      <c r="C20" s="25" t="n">
        <v>12.59</v>
      </c>
      <c r="D20" s="26" t="n">
        <v>0.0820895522388</v>
      </c>
      <c r="E20" s="26" t="n">
        <v>0.0724258565058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5631.45</v>
      </c>
      <c r="C21" s="25" t="n">
        <v>12.71</v>
      </c>
      <c r="D21" s="26" t="n">
        <v>0.0970149253731</v>
      </c>
      <c r="E21" s="26" t="n">
        <v>0.0737289478969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5598.5</v>
      </c>
      <c r="C22" s="25" t="n">
        <v>12.62</v>
      </c>
      <c r="D22" s="26" t="n">
        <v>0.0820895522388</v>
      </c>
      <c r="E22" s="26" t="n">
        <v>0.0725563801741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5609.55</v>
      </c>
      <c r="C23" s="25" t="n">
        <v>12.65</v>
      </c>
      <c r="D23" s="26" t="n">
        <v>0.0820895522388</v>
      </c>
      <c r="E23" s="26" t="n">
        <v>0.07154017652649999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5580.35</v>
      </c>
      <c r="C24" s="25" t="n">
        <v>12.55</v>
      </c>
      <c r="D24" s="26" t="n">
        <v>0.0820895522388</v>
      </c>
      <c r="E24" s="26" t="n">
        <v>0.0744560961205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2026-10-22T17:39:27Z</dcterms:modified>
</cp:coreProperties>
</file>