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22903.25</v>
      </c>
      <c r="D5" s="2" t="inlineStr">
        <is>
          <t>P/E</t>
        </is>
      </c>
      <c r="E5" s="25" t="n">
        <v>22.23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1030.285650022492</v>
      </c>
    </row>
    <row r="7">
      <c r="A7" s="2" t="inlineStr">
        <is>
          <t>YoY implied EPS growth</t>
        </is>
      </c>
      <c r="B7" s="26" t="n">
        <v>0.3478768853030847</v>
      </c>
      <c r="D7" s="2" t="inlineStr">
        <is>
          <t>Earnings yield</t>
        </is>
      </c>
      <c r="E7" s="10" t="n">
        <v>0.0449842555105713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99.4776119402985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28.17857142857143</v>
      </c>
      <c r="C13" s="15" t="n">
        <v>29031.97778099094</v>
      </c>
      <c r="D13" s="30" t="n">
        <v>0.2675920570657411</v>
      </c>
    </row>
    <row r="14">
      <c r="A14" t="inlineStr">
        <is>
          <t>HOLD → SELL</t>
        </is>
      </c>
      <c r="B14" s="29" t="n">
        <v>33.57142857142857</v>
      </c>
      <c r="C14" s="15" t="n">
        <v>34588.16110789795</v>
      </c>
      <c r="D14" s="30" t="n">
        <v>0.5101857207120364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0.1381146298021416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0.1243344997343012</v>
      </c>
      <c r="D19" s="30" t="n">
        <v>0.15245932820649</v>
      </c>
      <c r="E19" s="30" t="n">
        <v>0.1747354961145331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0.1411397397932215</v>
      </c>
      <c r="D20" s="30" t="n">
        <v>0.1369676604627205</v>
      </c>
      <c r="E20" s="30" t="n">
        <v>0.151923783737317</v>
      </c>
      <c r="F20" s="30" t="n">
        <v>0.1074548484457203</v>
      </c>
      <c r="G20" s="30" t="n">
        <v>0.125</v>
      </c>
    </row>
    <row r="21">
      <c r="A21" t="inlineStr">
        <is>
          <t>Q4</t>
        </is>
      </c>
      <c r="B21" t="n">
        <v>9</v>
      </c>
      <c r="C21" s="30" t="n">
        <v>0.07157548525694779</v>
      </c>
      <c r="D21" s="30" t="n">
        <v>0.1658256391749801</v>
      </c>
      <c r="E21" s="30" t="n">
        <v>0.1118915000689473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0.02279280514565701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23088.8</v>
      </c>
      <c r="C67" s="25" t="n">
        <v>22.62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23088.8</v>
      </c>
      <c r="C45" s="25" t="n">
        <v>22.62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23934.8</v>
      </c>
      <c r="C5" s="25" t="n">
        <v>25.43</v>
      </c>
      <c r="D5" s="26" t="n">
        <v>0.113636363636</v>
      </c>
      <c r="E5" s="26" t="n">
        <v>0.261866217374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23635.05</v>
      </c>
      <c r="C6" s="25" t="n">
        <v>25.11</v>
      </c>
      <c r="D6" s="26" t="n">
        <v>0.0681818181818</v>
      </c>
      <c r="E6" s="26" t="n">
        <v>0.261962792299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23702.65</v>
      </c>
      <c r="C7" s="25" t="n">
        <v>25.19</v>
      </c>
      <c r="D7" s="26" t="n">
        <v>0.0757575757576</v>
      </c>
      <c r="E7" s="26" t="n">
        <v>0.261576038546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23439.25</v>
      </c>
      <c r="C8" s="25" t="n">
        <v>24.91</v>
      </c>
      <c r="D8" s="26" t="n">
        <v>0.0530303030303</v>
      </c>
      <c r="E8" s="26" t="n">
        <v>0.261444185644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23213.75</v>
      </c>
      <c r="C9" s="25" t="n">
        <v>24.67</v>
      </c>
      <c r="D9" s="26" t="n">
        <v>0.0378787878788</v>
      </c>
      <c r="E9" s="26" t="n">
        <v>0.261682652258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23088.8</v>
      </c>
      <c r="C10" s="25" t="n">
        <v>22.62</v>
      </c>
      <c r="D10" s="26" t="n">
        <v>0.0149253731343</v>
      </c>
      <c r="E10" s="26" t="n">
        <v>0.339334490403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22880.65</v>
      </c>
      <c r="C11" s="25" t="n">
        <v>22.41</v>
      </c>
      <c r="D11" s="26" t="n">
        <v>0.00746268656716</v>
      </c>
      <c r="E11" s="26" t="n">
        <v>0.339574672652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22947.1</v>
      </c>
      <c r="C12" s="25" t="n">
        <v>22.48</v>
      </c>
      <c r="D12" s="26" t="n">
        <v>0.00746268656716</v>
      </c>
      <c r="E12" s="26" t="n">
        <v>0.339149982342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23147.25</v>
      </c>
      <c r="C13" s="25" t="n">
        <v>22.67</v>
      </c>
      <c r="D13" s="26" t="n">
        <v>0.0223880597015</v>
      </c>
      <c r="E13" s="26" t="n">
        <v>0.339798014768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22947.35</v>
      </c>
      <c r="C14" s="25" t="n">
        <v>22.48</v>
      </c>
      <c r="D14" s="26" t="n">
        <v>0.00746268656716</v>
      </c>
      <c r="E14" s="26" t="n">
        <v>0.339453621011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22545.45</v>
      </c>
      <c r="C15" s="25" t="n">
        <v>22.08</v>
      </c>
      <c r="D15" s="26" t="n">
        <v>0.00746268656716</v>
      </c>
      <c r="E15" s="26" t="n">
        <v>0.339715980307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22846.9</v>
      </c>
      <c r="C16" s="25" t="n">
        <v>22.38</v>
      </c>
      <c r="D16" s="26" t="n">
        <v>0.00746268656716</v>
      </c>
      <c r="E16" s="26" t="n">
        <v>0.339574816155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22720.75</v>
      </c>
      <c r="C17" s="25" t="n">
        <v>22.24</v>
      </c>
      <c r="D17" s="26" t="n">
        <v>0.00746268656716</v>
      </c>
      <c r="E17" s="26" t="n">
        <v>0.340321723365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23020.45</v>
      </c>
      <c r="C18" s="25" t="n">
        <v>22.51</v>
      </c>
      <c r="D18" s="26" t="n">
        <v>0.00746268656716</v>
      </c>
      <c r="E18" s="26" t="n">
        <v>0.3416510721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23029.65</v>
      </c>
      <c r="C19" s="25" t="n">
        <v>22.52</v>
      </c>
      <c r="D19" s="26" t="n">
        <v>0.00746268656716</v>
      </c>
      <c r="E19" s="26" t="n">
        <v>0.341486718592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23194.5</v>
      </c>
      <c r="C20" s="25" t="n">
        <v>22.66</v>
      </c>
      <c r="D20" s="26" t="n">
        <v>0.0223880597015</v>
      </c>
      <c r="E20" s="26" t="n">
        <v>0.343110471844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23262.3</v>
      </c>
      <c r="C21" s="25" t="n">
        <v>22.69</v>
      </c>
      <c r="D21" s="26" t="n">
        <v>0.0223880597015</v>
      </c>
      <c r="E21" s="26" t="n">
        <v>0.349675769713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23054.45</v>
      </c>
      <c r="C22" s="25" t="n">
        <v>22.38</v>
      </c>
      <c r="D22" s="26" t="n">
        <v>0.00746268656716</v>
      </c>
      <c r="E22" s="26" t="n">
        <v>0.355900816372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22993.7</v>
      </c>
      <c r="C23" s="25" t="n">
        <v>22.32</v>
      </c>
      <c r="D23" s="26" t="n">
        <v>0.00746268656716</v>
      </c>
      <c r="E23" s="26" t="n">
        <v>0.347743497839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22903.25</v>
      </c>
      <c r="C24" s="25" t="n">
        <v>22.23</v>
      </c>
      <c r="D24" s="26" t="n">
        <v>0.00746268656716</v>
      </c>
      <c r="E24" s="26" t="n">
        <v>0.347876885303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Divi's Laboratories Ltd.</t>
        </is>
      </c>
      <c r="C16" t="inlineStr">
        <is>
          <t>DIVISLAB</t>
        </is>
      </c>
      <c r="D16" t="inlineStr">
        <is>
          <t>Healthcare</t>
        </is>
      </c>
    </row>
    <row r="17">
      <c r="A17" t="n">
        <v>12</v>
      </c>
      <c r="B17" t="inlineStr">
        <is>
          <t>Dr. Reddy's Laboratories Ltd.</t>
        </is>
      </c>
      <c r="C17" t="inlineStr">
        <is>
          <t>DRREDDY</t>
        </is>
      </c>
      <c r="D17" t="inlineStr">
        <is>
          <t>Healthcare</t>
        </is>
      </c>
    </row>
    <row r="18">
      <c r="A18" t="n">
        <v>13</v>
      </c>
      <c r="B18" t="inlineStr">
        <is>
          <t>Godrej Consumer Products Ltd.</t>
        </is>
      </c>
      <c r="C18" t="inlineStr">
        <is>
          <t>GODREJCP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Havells India Ltd.</t>
        </is>
      </c>
      <c r="C20" t="inlineStr">
        <is>
          <t>HAVELLS</t>
        </is>
      </c>
      <c r="D20" t="inlineStr">
        <is>
          <t>Consumer Durables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ITC Ltd.</t>
        </is>
      </c>
      <c r="C28" t="inlineStr">
        <is>
          <t>ITC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JSW Steel Ltd.</t>
        </is>
      </c>
      <c r="C29" t="inlineStr">
        <is>
          <t>JSWSTEEL</t>
        </is>
      </c>
      <c r="D29" t="inlineStr">
        <is>
          <t>Metals &amp; Mining</t>
        </is>
      </c>
    </row>
    <row r="30">
      <c r="A30" t="n">
        <v>25</v>
      </c>
      <c r="B30" t="inlineStr">
        <is>
          <t>Kotak Mahindra Bank Ltd.</t>
        </is>
      </c>
      <c r="C30" t="inlineStr">
        <is>
          <t>KOTAKBANK</t>
        </is>
      </c>
      <c r="D30" t="inlineStr">
        <is>
          <t>Financial Services</t>
        </is>
      </c>
    </row>
    <row r="31">
      <c r="A31" t="n">
        <v>26</v>
      </c>
      <c r="B31" t="inlineStr">
        <is>
          <t>Larsen &amp; Toubro Ltd.</t>
        </is>
      </c>
      <c r="C31" t="inlineStr">
        <is>
          <t>LT</t>
        </is>
      </c>
      <c r="D31" t="inlineStr">
        <is>
          <t>Construction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Marico Ltd.</t>
        </is>
      </c>
      <c r="C33" t="inlineStr">
        <is>
          <t>MARICO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Maruti Suzuki India Ltd.</t>
        </is>
      </c>
      <c r="C34" t="inlineStr">
        <is>
          <t>MARUTI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Nestle India Ltd.</t>
        </is>
      </c>
      <c r="C35" t="inlineStr">
        <is>
          <t>NESTLEIND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NTPC Ltd.</t>
        </is>
      </c>
      <c r="C36" t="inlineStr">
        <is>
          <t>NTPC</t>
        </is>
      </c>
      <c r="D36" t="inlineStr">
        <is>
          <t>Power</t>
        </is>
      </c>
    </row>
    <row r="37">
      <c r="A37" t="n">
        <v>32</v>
      </c>
      <c r="B37" t="inlineStr">
        <is>
          <t>Oil &amp; Natural Gas Corporation Ltd.</t>
        </is>
      </c>
      <c r="C37" t="inlineStr">
        <is>
          <t>ONGC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Page Industries Ltd.</t>
        </is>
      </c>
      <c r="C38" t="inlineStr">
        <is>
          <t>PAGEIND</t>
        </is>
      </c>
      <c r="D38" t="inlineStr">
        <is>
          <t>Textiles</t>
        </is>
      </c>
    </row>
    <row r="39">
      <c r="A39" t="n">
        <v>34</v>
      </c>
      <c r="B39" t="inlineStr">
        <is>
          <t>Pidilite Industries Ltd.</t>
        </is>
      </c>
      <c r="C39" t="inlineStr">
        <is>
          <t>PIDILITIND</t>
        </is>
      </c>
      <c r="D39" t="inlineStr">
        <is>
          <t>Chemicals</t>
        </is>
      </c>
    </row>
    <row r="40">
      <c r="A40" t="n">
        <v>35</v>
      </c>
      <c r="B40" t="inlineStr">
        <is>
          <t>Power Grid Corporation of India Ltd.</t>
        </is>
      </c>
      <c r="C40" t="inlineStr">
        <is>
          <t>POWERGRID</t>
        </is>
      </c>
      <c r="D40" t="inlineStr">
        <is>
          <t>Power</t>
        </is>
      </c>
    </row>
    <row r="41">
      <c r="A41" t="n">
        <v>36</v>
      </c>
      <c r="B41" t="inlineStr">
        <is>
          <t>Reliance Industries Ltd.</t>
        </is>
      </c>
      <c r="C41" t="inlineStr">
        <is>
          <t>RELIANCE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SBI Cards and Payment Services Ltd.</t>
        </is>
      </c>
      <c r="C42" t="inlineStr">
        <is>
          <t>SBICARD</t>
        </is>
      </c>
      <c r="D42" t="inlineStr">
        <is>
          <t>Financial Services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State Bank of India</t>
        </is>
      </c>
      <c r="C44" t="inlineStr">
        <is>
          <t>SBIN</t>
        </is>
      </c>
      <c r="D44" t="inlineStr">
        <is>
          <t>Financial Services</t>
        </is>
      </c>
    </row>
    <row r="45">
      <c r="A45" t="n">
        <v>40</v>
      </c>
      <c r="B45" t="inlineStr">
        <is>
          <t>Sun Pharmaceutical Industries Ltd.</t>
        </is>
      </c>
      <c r="C45" t="inlineStr">
        <is>
          <t>SUNPHARMA</t>
        </is>
      </c>
      <c r="D45" t="inlineStr">
        <is>
          <t>Healthcare</t>
        </is>
      </c>
    </row>
    <row r="46">
      <c r="A46" t="n">
        <v>41</v>
      </c>
      <c r="B46" t="inlineStr">
        <is>
          <t>Tata Consultancy Services Ltd.</t>
        </is>
      </c>
      <c r="C46" t="inlineStr">
        <is>
          <t>TCS</t>
        </is>
      </c>
      <c r="D46" t="inlineStr">
        <is>
          <t>Information Technology</t>
        </is>
      </c>
    </row>
    <row r="47">
      <c r="A47" t="n">
        <v>42</v>
      </c>
      <c r="B47" t="inlineStr">
        <is>
          <t>Tata Consumer Products Ltd.</t>
        </is>
      </c>
      <c r="C47" t="inlineStr">
        <is>
          <t>TATACONSUM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Tata Power Co. Ltd.</t>
        </is>
      </c>
      <c r="C48" t="inlineStr">
        <is>
          <t>TATAPOWER</t>
        </is>
      </c>
      <c r="D48" t="inlineStr">
        <is>
          <t>Power</t>
        </is>
      </c>
    </row>
    <row r="49">
      <c r="A49" t="n">
        <v>44</v>
      </c>
      <c r="B49" t="inlineStr">
        <is>
          <t>Tech Mahindra Ltd.</t>
        </is>
      </c>
      <c r="C49" t="inlineStr">
        <is>
          <t>TECHM</t>
        </is>
      </c>
      <c r="D49" t="inlineStr">
        <is>
          <t>Information Technology</t>
        </is>
      </c>
    </row>
    <row r="50">
      <c r="A50" t="n">
        <v>45</v>
      </c>
      <c r="B50" t="inlineStr">
        <is>
          <t>Titan Company Ltd.</t>
        </is>
      </c>
      <c r="C50" t="inlineStr">
        <is>
          <t>TITAN</t>
        </is>
      </c>
      <c r="D50" t="inlineStr">
        <is>
          <t>Consumer Durables</t>
        </is>
      </c>
    </row>
    <row r="51">
      <c r="A51" t="n">
        <v>46</v>
      </c>
      <c r="B51" t="inlineStr">
        <is>
          <t>Torrent Pharmaceuticals Ltd.</t>
        </is>
      </c>
      <c r="C51" t="inlineStr">
        <is>
          <t>TORNTPHARM</t>
        </is>
      </c>
      <c r="D51" t="inlineStr">
        <is>
          <t>Healthcare</t>
        </is>
      </c>
    </row>
    <row r="52">
      <c r="A52" t="n">
        <v>47</v>
      </c>
      <c r="B52" t="inlineStr">
        <is>
          <t>UltraTech Cement Ltd.</t>
        </is>
      </c>
      <c r="C52" t="inlineStr">
        <is>
          <t>ULTRACEMCO</t>
        </is>
      </c>
      <c r="D52" t="inlineStr">
        <is>
          <t>Construction Materials</t>
        </is>
      </c>
    </row>
    <row r="53">
      <c r="A53" t="n">
        <v>48</v>
      </c>
      <c r="B53" t="inlineStr">
        <is>
          <t>United Spirits Ltd.</t>
        </is>
      </c>
      <c r="C53" t="inlineStr">
        <is>
          <t>UNITDSPR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Wipro Ltd.</t>
        </is>
      </c>
      <c r="C54" t="inlineStr">
        <is>
          <t>WIPRO</t>
        </is>
      </c>
      <c r="D54" t="inlineStr">
        <is>
          <t>Information Technology</t>
        </is>
      </c>
    </row>
    <row r="55">
      <c r="A55" t="n">
        <v>50</v>
      </c>
      <c r="B55" t="inlineStr">
        <is>
          <t>Zydus Lifesciences Ltd.</t>
        </is>
      </c>
      <c r="C55" t="inlineStr">
        <is>
          <t>ZYDUSLIFE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2026-10-22T17:38:59Z</dcterms:created>
  <dcterms:modified xsi:type="dcterms:W3CDTF">2026-10-22T17:39:28Z</dcterms:modified>
</cp:coreProperties>
</file>