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15602.15</v>
      </c>
      <c r="D5" s="2" t="inlineStr">
        <is>
          <t>P/E</t>
        </is>
      </c>
      <c r="E5" s="25" t="n">
        <v>25.14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620.6105807478123</v>
      </c>
    </row>
    <row r="7">
      <c r="A7" s="2" t="inlineStr">
        <is>
          <t>YoY implied EPS growth</t>
        </is>
      </c>
      <c r="B7" s="26" t="n">
        <v>0.07664132697690662</v>
      </c>
      <c r="D7" s="2" t="inlineStr">
        <is>
          <t>Earnings yield</t>
        </is>
      </c>
      <c r="E7" s="10" t="n">
        <v>0.03977724741447892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50.65653079076264</v>
      </c>
    </row>
    <row r="9">
      <c r="A9" s="2" t="inlineStr">
        <is>
          <t>Composite score</t>
        </is>
      </c>
      <c r="B9" s="28" t="n">
        <v>83.62979505812432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27.3191410819754</v>
      </c>
      <c r="C13" s="15" t="n">
        <v>16954.54801241617</v>
      </c>
      <c r="D13" s="30" t="n">
        <v>0.08668023396879088</v>
      </c>
    </row>
    <row r="14">
      <c r="A14" t="inlineStr">
        <is>
          <t>HOLD → SELL</t>
        </is>
      </c>
      <c r="B14" s="29" t="n">
        <v>30.32142758522443</v>
      </c>
      <c r="C14" s="15" t="n">
        <v>18817.79878276887</v>
      </c>
      <c r="D14" s="30" t="n">
        <v>0.2061029270176784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0.4447103024759749</v>
      </c>
      <c r="D18" s="30" t="n">
        <v>0.1929978842347428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0.1581639085342745</v>
      </c>
      <c r="D19" s="30" t="n">
        <v>0.1094395361079238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0.001136921780042488</v>
      </c>
      <c r="D20" s="30" t="n">
        <v>0.1225292879988205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0.008249651292456139</v>
      </c>
      <c r="D21" s="30" t="n">
        <v>0.1298512893060413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0.08302533146912017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15669.6</v>
      </c>
      <c r="C67" s="25" t="n">
        <v>25.51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15669.6</v>
      </c>
      <c r="C38" s="25" t="n">
        <v>25.51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16195.65</v>
      </c>
      <c r="C5" s="25" t="n">
        <v>26.39</v>
      </c>
      <c r="D5" s="26" t="n">
        <v>0.0757575757576</v>
      </c>
      <c r="E5" s="26" t="n">
        <v>0.0677362279834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16020</v>
      </c>
      <c r="C6" s="25" t="n">
        <v>26.1</v>
      </c>
      <c r="D6" s="26" t="n">
        <v>0.0530303030303</v>
      </c>
      <c r="E6" s="26" t="n">
        <v>0.0680546248833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16071.6</v>
      </c>
      <c r="C7" s="25" t="n">
        <v>26.18</v>
      </c>
      <c r="D7" s="26" t="n">
        <v>0.0681818181818</v>
      </c>
      <c r="E7" s="26" t="n">
        <v>0.0679673262442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15915.25</v>
      </c>
      <c r="C8" s="25" t="n">
        <v>25.93</v>
      </c>
      <c r="D8" s="26" t="n">
        <v>0.0530303030303</v>
      </c>
      <c r="E8" s="26" t="n">
        <v>0.06801698404879999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15773.65</v>
      </c>
      <c r="C9" s="25" t="n">
        <v>25.7</v>
      </c>
      <c r="D9" s="26" t="n">
        <v>0.0227272727273</v>
      </c>
      <c r="E9" s="26" t="n">
        <v>0.0678289729061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15669.6</v>
      </c>
      <c r="C10" s="25" t="n">
        <v>25.51</v>
      </c>
      <c r="D10" s="26" t="n">
        <v>0.0298507462687</v>
      </c>
      <c r="E10" s="26" t="n">
        <v>0.06897135864950001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15540.9</v>
      </c>
      <c r="C11" s="25" t="n">
        <v>25.3</v>
      </c>
      <c r="D11" s="26" t="n">
        <v>0.0223880597015</v>
      </c>
      <c r="E11" s="26" t="n">
        <v>0.0689179779453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15571.6</v>
      </c>
      <c r="C12" s="25" t="n">
        <v>25.35</v>
      </c>
      <c r="D12" s="26" t="n">
        <v>0.0223880597015</v>
      </c>
      <c r="E12" s="26" t="n">
        <v>0.06913005118939999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15739.05</v>
      </c>
      <c r="C13" s="25" t="n">
        <v>25.62</v>
      </c>
      <c r="D13" s="26" t="n">
        <v>0.0373134328358</v>
      </c>
      <c r="E13" s="26" t="n">
        <v>0.0692744715515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15607.05</v>
      </c>
      <c r="C14" s="25" t="n">
        <v>25.41</v>
      </c>
      <c r="D14" s="26" t="n">
        <v>0.0223880597015</v>
      </c>
      <c r="E14" s="26" t="n">
        <v>0.06879152294349999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15336.9</v>
      </c>
      <c r="C15" s="25" t="n">
        <v>24.97</v>
      </c>
      <c r="D15" s="26" t="n">
        <v>0.0223880597015</v>
      </c>
      <c r="E15" s="26" t="n">
        <v>0.0688725287349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15576.75</v>
      </c>
      <c r="C16" s="25" t="n">
        <v>25.36</v>
      </c>
      <c r="D16" s="26" t="n">
        <v>0.0223880597015</v>
      </c>
      <c r="E16" s="26" t="n">
        <v>0.0689300481864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15519.3</v>
      </c>
      <c r="C17" s="25" t="n">
        <v>25.21</v>
      </c>
      <c r="D17" s="26" t="n">
        <v>0.0223880597015</v>
      </c>
      <c r="E17" s="26" t="n">
        <v>0.07103944004520001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15737.6</v>
      </c>
      <c r="C18" s="25" t="n">
        <v>25.51</v>
      </c>
      <c r="D18" s="26" t="n">
        <v>0.0298507462687</v>
      </c>
      <c r="E18" s="26" t="n">
        <v>0.0735046037539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15773.5</v>
      </c>
      <c r="C19" s="25" t="n">
        <v>25.57</v>
      </c>
      <c r="D19" s="26" t="n">
        <v>0.0373134328358</v>
      </c>
      <c r="E19" s="26" t="n">
        <v>0.0732387916597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15836.7</v>
      </c>
      <c r="C20" s="25" t="n">
        <v>25.67</v>
      </c>
      <c r="D20" s="26" t="n">
        <v>0.0373134328358</v>
      </c>
      <c r="E20" s="26" t="n">
        <v>0.07348117902039999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15873.55</v>
      </c>
      <c r="C21" s="25" t="n">
        <v>25.7</v>
      </c>
      <c r="D21" s="26" t="n">
        <v>0.0373134328358</v>
      </c>
      <c r="E21" s="26" t="n">
        <v>0.0747861056586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15723.9</v>
      </c>
      <c r="C22" s="25" t="n">
        <v>25.34</v>
      </c>
      <c r="D22" s="26" t="n">
        <v>0.0223880597015</v>
      </c>
      <c r="E22" s="26" t="n">
        <v>0.0790713389641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15686.75</v>
      </c>
      <c r="C23" s="25" t="n">
        <v>25.28</v>
      </c>
      <c r="D23" s="26" t="n">
        <v>0.0223880597015</v>
      </c>
      <c r="E23" s="26" t="n">
        <v>0.0764844885513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15602.15</v>
      </c>
      <c r="C24" s="25" t="n">
        <v>25.14</v>
      </c>
      <c r="D24" s="26" t="n">
        <v>0.0223880597015</v>
      </c>
      <c r="E24" s="26" t="n">
        <v>0.0766413269769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2026-10-22T17:38:59Z</dcterms:created>
  <dcterms:modified xsi:type="dcterms:W3CDTF">2026-10-22T17:39:28Z</dcterms:modified>
</cp:coreProperties>
</file>