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803.45</v>
      </c>
      <c r="D5" s="2" t="inlineStr">
        <is>
          <t>P/E</t>
        </is>
      </c>
      <c r="E5" s="25" t="n">
        <v>33.93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23.67963454170351</v>
      </c>
    </row>
    <row r="7">
      <c r="A7" s="2" t="inlineStr">
        <is>
          <t>YoY implied EPS growth</t>
        </is>
      </c>
      <c r="B7" s="26" t="n">
        <v>0.1556894391753099</v>
      </c>
      <c r="D7" s="2" t="inlineStr">
        <is>
          <t>Earnings yield</t>
        </is>
      </c>
      <c r="E7" s="10" t="n">
        <v>0.02947244326554671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81.13788783506197</v>
      </c>
    </row>
    <row r="9">
      <c r="A9" s="2" t="inlineStr">
        <is>
          <t>Composite score</t>
        </is>
      </c>
      <c r="B9" s="28" t="n">
        <v>92.7504572596095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41.99491709066373</v>
      </c>
      <c r="C13" s="15" t="n">
        <v>994.4242893160559</v>
      </c>
      <c r="D13" s="30" t="n">
        <v>0.2376928113959249</v>
      </c>
    </row>
    <row r="14">
      <c r="A14" t="inlineStr">
        <is>
          <t>HOLD → SELL</t>
        </is>
      </c>
      <c r="B14" s="29" t="n">
        <v>58.08931872141895</v>
      </c>
      <c r="C14" s="15" t="n">
        <v>1375.533838099736</v>
      </c>
      <c r="D14" s="30" t="n">
        <v>0.7120341503512806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803.45</v>
      </c>
      <c r="C24" s="25" t="n">
        <v>33.93</v>
      </c>
      <c r="D24" s="26" t="n">
        <v>0.0227272727273</v>
      </c>
      <c r="E24" s="26" t="n">
        <v>0.155689439175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