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29997.95</v>
      </c>
      <c r="D5" s="2" t="inlineStr">
        <is>
          <t>P/E</t>
        </is>
      </c>
      <c r="E5" s="25" t="n">
        <v>20.72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1447.77750965251</v>
      </c>
    </row>
    <row r="7">
      <c r="A7" s="2" t="inlineStr">
        <is>
          <t>YoY implied EPS growth</t>
        </is>
      </c>
      <c r="B7" s="26" t="n">
        <v>-0.06609470978268028</v>
      </c>
      <c r="D7" s="2" t="inlineStr">
        <is>
          <t>Earnings yield</t>
        </is>
      </c>
      <c r="E7" s="10" t="n">
        <v>0.04826254826254826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55.62686567164178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28197.74207942637</v>
      </c>
      <c r="D13" s="30" t="n">
        <v>-0.06001103143960285</v>
      </c>
    </row>
    <row r="14">
      <c r="A14" t="inlineStr">
        <is>
          <t>HOLD → SELL</t>
        </is>
      </c>
      <c r="B14" s="29" t="n">
        <v>21.57771428571429</v>
      </c>
      <c r="C14" s="15" t="n">
        <v>31239.72945256481</v>
      </c>
      <c r="D14" s="30" t="n">
        <v>0.04139547710976288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29997.95</v>
      </c>
      <c r="C24" s="25" t="n">
        <v>20.72</v>
      </c>
      <c r="D24" s="26" t="n">
        <v>0.291044776119</v>
      </c>
      <c r="E24" s="26" t="n">
        <v>-0.0660947097827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2026-10-22T17:39:28Z</dcterms:modified>
</cp:coreProperties>
</file>