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4719.95</v>
      </c>
      <c r="D5" s="2" t="inlineStr">
        <is>
          <t>P/E</t>
        </is>
      </c>
      <c r="E5" s="25" t="n">
        <v>19.6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240.8137755102041</v>
      </c>
    </row>
    <row r="7">
      <c r="A7" s="2" t="inlineStr">
        <is>
          <t>YoY implied EPS growth</t>
        </is>
      </c>
      <c r="B7" s="26" t="n">
        <v>0.1037239335497817</v>
      </c>
      <c r="D7" s="2" t="inlineStr">
        <is>
          <t>Earnings yield</t>
        </is>
      </c>
      <c r="E7" s="10" t="n">
        <v>0.0510204081632653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61.48957341991268</v>
      </c>
    </row>
    <row r="9">
      <c r="A9" s="2" t="inlineStr">
        <is>
          <t>Composite score</t>
        </is>
      </c>
      <c r="B9" s="28" t="n">
        <v>87.92448396627231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22.98069770955098</v>
      </c>
      <c r="C13" s="15" t="n">
        <v>5534.068579295671</v>
      </c>
      <c r="D13" s="30" t="n">
        <v>0.1724845770179073</v>
      </c>
    </row>
    <row r="14">
      <c r="A14" t="inlineStr">
        <is>
          <t>HOLD → SELL</t>
        </is>
      </c>
      <c r="B14" s="29" t="n">
        <v>26.15713917355101</v>
      </c>
      <c r="C14" s="15" t="n">
        <v>6298.999440928678</v>
      </c>
      <c r="D14" s="30" t="n">
        <v>0.3345479170179089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4775.85</v>
      </c>
      <c r="C20" s="25" t="n">
        <v>20.1</v>
      </c>
      <c r="D20" s="26" t="n">
        <v>0.0223880597015</v>
      </c>
      <c r="E20" s="26" t="n">
        <v>0.09295715306049999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4821.7</v>
      </c>
      <c r="C21" s="25" t="n">
        <v>20.28</v>
      </c>
      <c r="D21" s="26" t="n">
        <v>0.0223880597015</v>
      </c>
      <c r="E21" s="26" t="n">
        <v>0.0970755745677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4769.3</v>
      </c>
      <c r="C22" s="25" t="n">
        <v>19.88</v>
      </c>
      <c r="D22" s="26" t="n">
        <v>0.0149253731343</v>
      </c>
      <c r="E22" s="26" t="n">
        <v>0.105043929437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4743.2</v>
      </c>
      <c r="C23" s="25" t="n">
        <v>19.78</v>
      </c>
      <c r="D23" s="26" t="n">
        <v>0.00746268656716</v>
      </c>
      <c r="E23" s="26" t="n">
        <v>0.09906729174709999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4719.95</v>
      </c>
      <c r="C24" s="25" t="n">
        <v>19.6</v>
      </c>
      <c r="D24" s="26" t="n">
        <v>0.00746268656716</v>
      </c>
      <c r="E24" s="26" t="n">
        <v>0.10372393355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