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56215.55</v>
      </c>
      <c r="D5" s="2" t="inlineStr">
        <is>
          <t>P/E</t>
        </is>
      </c>
      <c r="E5" s="25" t="n">
        <v>13.3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4226.733082706767</v>
      </c>
    </row>
    <row r="7">
      <c r="A7" s="2" t="inlineStr">
        <is>
          <t>YoY implied EPS growth</t>
        </is>
      </c>
      <c r="B7" s="26" t="n">
        <v>0.1513952803542373</v>
      </c>
      <c r="D7" s="2" t="inlineStr">
        <is>
          <t>Earnings yield</t>
        </is>
      </c>
      <c r="E7" s="10" t="n">
        <v>0.07518796992481203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80.27905607084746</v>
      </c>
    </row>
    <row r="9">
      <c r="A9" s="2" t="inlineStr">
        <is>
          <t>Composite score</t>
        </is>
      </c>
      <c r="B9" s="28" t="n">
        <v>90.37159560913302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15.16453805336087</v>
      </c>
      <c r="C13" s="15" t="n">
        <v>64096.45467410608</v>
      </c>
      <c r="D13" s="30" t="n">
        <v>0.1401908310797648</v>
      </c>
    </row>
    <row r="14">
      <c r="A14" t="inlineStr">
        <is>
          <t>HOLD → SELL</t>
        </is>
      </c>
      <c r="B14" s="29" t="n">
        <v>18.07220594191165</v>
      </c>
      <c r="C14" s="15" t="n">
        <v>76386.39073216777</v>
      </c>
      <c r="D14" s="30" t="n">
        <v>0.3588124768354621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