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16110.05</v>
      </c>
      <c r="D5" s="2" t="inlineStr">
        <is>
          <t>P/E</t>
        </is>
      </c>
      <c r="E5" s="25" t="n">
        <v>26.25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613.7161904761905</v>
      </c>
    </row>
    <row r="7">
      <c r="A7" s="2" t="inlineStr">
        <is>
          <t>YoY implied EPS growth</t>
        </is>
      </c>
      <c r="B7" s="26" t="n">
        <v>0.06780639958532841</v>
      </c>
      <c r="D7" s="2" t="inlineStr">
        <is>
          <t>Earnings yield</t>
        </is>
      </c>
      <c r="E7" s="10" t="n">
        <v>0.0380952380952381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47.12255983413137</v>
      </c>
    </row>
    <row r="9">
      <c r="A9" s="2" t="inlineStr">
        <is>
          <t>Composite score</t>
        </is>
      </c>
      <c r="B9" s="28" t="n">
        <v>79.36404067751215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27.28285978596859</v>
      </c>
      <c r="C13" s="15" t="n">
        <v>16743.9327731407</v>
      </c>
      <c r="D13" s="30" t="n">
        <v>0.03934703946547002</v>
      </c>
    </row>
    <row r="14">
      <c r="A14" t="inlineStr">
        <is>
          <t>HOLD → SELL</t>
        </is>
      </c>
      <c r="B14" s="29" t="n">
        <v>30.25603541701986</v>
      </c>
      <c r="C14" s="15" t="n">
        <v>18568.61879504613</v>
      </c>
      <c r="D14" s="30" t="n">
        <v>0.1526108730293283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