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23329</v>
      </c>
      <c r="D5" s="2" t="inlineStr">
        <is>
          <t>P/E</t>
        </is>
      </c>
      <c r="E5" s="25" t="n">
        <v>19.72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1183.012170385396</v>
      </c>
    </row>
    <row r="7">
      <c r="A7" s="2" t="inlineStr">
        <is>
          <t>YoY implied EPS growth</t>
        </is>
      </c>
      <c r="B7" s="26" t="n">
        <v>0.039263777081608</v>
      </c>
      <c r="D7" s="2" t="inlineStr">
        <is>
          <t>Earnings yield</t>
        </is>
      </c>
      <c r="E7" s="10" t="n">
        <v>0.05070993914807303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35.7055108326432</v>
      </c>
    </row>
    <row r="9">
      <c r="A9" s="2" t="inlineStr">
        <is>
          <t>Composite score</t>
        </is>
      </c>
      <c r="B9" s="28" t="n">
        <v>76.99953203767174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20.57304957086787</v>
      </c>
      <c r="C13" s="15" t="n">
        <v>24338.16802427873</v>
      </c>
      <c r="D13" s="30" t="n">
        <v>0.04325809182899931</v>
      </c>
    </row>
    <row r="14">
      <c r="A14" t="inlineStr">
        <is>
          <t>HOLD → SELL</t>
        </is>
      </c>
      <c r="B14" s="29" t="n">
        <v>22.29840458194314</v>
      </c>
      <c r="C14" s="15" t="n">
        <v>26379.2840006162</v>
      </c>
      <c r="D14" s="30" t="n">
        <v>0.1307507394494494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2026-09-23T10:22:15Z</dcterms:modified>
</cp:coreProperties>
</file>