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19359.9</v>
      </c>
      <c r="D5" s="2" t="inlineStr">
        <is>
          <t>P/E</t>
        </is>
      </c>
      <c r="E5" s="25" t="n">
        <v>23.9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810.0376569037658</v>
      </c>
    </row>
    <row r="7">
      <c r="A7" s="2" t="inlineStr">
        <is>
          <t>YoY implied EPS growth</t>
        </is>
      </c>
      <c r="B7" s="26" t="n">
        <v>0.2395850103091663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97.91700206183327</v>
      </c>
    </row>
    <row r="9">
      <c r="A9" s="2" t="inlineStr">
        <is>
          <t>Composite score</t>
        </is>
      </c>
      <c r="B9" s="28" t="n">
        <v>86.11752486097421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25.59553758291593</v>
      </c>
      <c r="C13" s="15" t="n">
        <v>20733.3492908575</v>
      </c>
      <c r="D13" s="30" t="n">
        <v>0.07094299510108493</v>
      </c>
    </row>
    <row r="14">
      <c r="A14" t="inlineStr">
        <is>
          <t>HOLD → SELL</t>
        </is>
      </c>
      <c r="B14" s="29" t="n">
        <v>31.72608264035271</v>
      </c>
      <c r="C14" s="15" t="n">
        <v>25699.32164472655</v>
      </c>
      <c r="D14" s="30" t="n">
        <v>0.3274511565001135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