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5463.6</v>
      </c>
      <c r="D5" s="2" t="inlineStr">
        <is>
          <t>P/E</t>
        </is>
      </c>
      <c r="E5" s="25" t="n">
        <v>26.32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207.5835866261398</v>
      </c>
    </row>
    <row r="7">
      <c r="A7" s="2" t="inlineStr">
        <is>
          <t>YoY implied EPS growth</t>
        </is>
      </c>
      <c r="B7" s="26" t="n">
        <v>0.07873747514448004</v>
      </c>
      <c r="D7" s="2" t="inlineStr">
        <is>
          <t>Earnings yield</t>
        </is>
      </c>
      <c r="E7" s="10" t="n">
        <v>0.03799392097264438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51.49499005779202</v>
      </c>
    </row>
    <row r="9">
      <c r="A9" s="2" t="inlineStr">
        <is>
          <t>Composite score</t>
        </is>
      </c>
      <c r="B9" s="28" t="n">
        <v>80.67576974461034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27.65555625948742</v>
      </c>
      <c r="C13" s="15" t="n">
        <v>5740.839558485391</v>
      </c>
      <c r="D13" s="30" t="n">
        <v>0.05074301897748557</v>
      </c>
    </row>
    <row r="14">
      <c r="A14" t="inlineStr">
        <is>
          <t>HOLD → SELL</t>
        </is>
      </c>
      <c r="B14" s="29" t="n">
        <v>30.64010879009068</v>
      </c>
      <c r="C14" s="15" t="n">
        <v>6360.383677262136</v>
      </c>
      <c r="D14" s="30" t="n">
        <v>0.1641378719639315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0.1949832048532649</v>
      </c>
      <c r="D19" s="30" t="n">
        <v>0.123613979888431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0.0401246393146848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0.02466954719111136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0.1375803160964424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2026-09-23T10:22:18Z</dcterms:modified>
</cp:coreProperties>
</file>