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31948.4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1369.412773253322</v>
      </c>
    </row>
    <row r="7">
      <c r="A7" s="2" t="inlineStr">
        <is>
          <t>YoY implied EPS growth</t>
        </is>
      </c>
      <c r="B7" s="26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30.33820585057006</v>
      </c>
    </row>
    <row r="9">
      <c r="A9" s="2" t="inlineStr">
        <is>
          <t>Composite score</t>
        </is>
      </c>
      <c r="B9" s="28" t="n">
        <v>31.90449205820132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18.36735290946272</v>
      </c>
      <c r="C13" s="15" t="n">
        <v>25152.48768506981</v>
      </c>
      <c r="D13" s="30" t="n">
        <v>-0.212715263203484</v>
      </c>
    </row>
    <row r="14">
      <c r="A14" t="inlineStr">
        <is>
          <t>HOLD → SELL</t>
        </is>
      </c>
      <c r="B14" s="29" t="n">
        <v>22.67255006036907</v>
      </c>
      <c r="C14" s="15" t="n">
        <v>31048.07965489478</v>
      </c>
      <c r="D14" s="30" t="n">
        <v>-0.0281804517630061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