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6796.3</v>
      </c>
      <c r="D5" s="2" t="inlineStr">
        <is>
          <t>P/E</t>
        </is>
      </c>
      <c r="E5" s="25" t="n">
        <v>27.42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247.8592268417214</v>
      </c>
    </row>
    <row r="7">
      <c r="A7" s="2" t="inlineStr">
        <is>
          <t>YoY implied EPS growth</t>
        </is>
      </c>
      <c r="B7" s="26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21.3501825579656</v>
      </c>
    </row>
    <row r="9">
      <c r="A9" s="2" t="inlineStr">
        <is>
          <t>Composite score</t>
        </is>
      </c>
      <c r="B9" s="28" t="n">
        <v>56.78384264617755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24.10947550855433</v>
      </c>
      <c r="C13" s="15" t="n">
        <v>5975.755959109693</v>
      </c>
      <c r="D13" s="30" t="n">
        <v>-0.1207339347719063</v>
      </c>
    </row>
    <row r="14">
      <c r="A14" t="inlineStr">
        <is>
          <t>HOLD → SELL</t>
        </is>
      </c>
      <c r="B14" s="29" t="n">
        <v>28.51656324550914</v>
      </c>
      <c r="C14" s="15" t="n">
        <v>7068.093318214943</v>
      </c>
      <c r="D14" s="30" t="n">
        <v>0.03999136562761252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