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27290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1606.238964096528</v>
      </c>
    </row>
    <row r="7">
      <c r="A7" s="2" t="inlineStr">
        <is>
          <t>YoY implied EPS growth</t>
        </is>
      </c>
      <c r="B7" s="8" t="n">
        <v>0.07741312568873471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50.96525027549388</v>
      </c>
    </row>
    <row r="9">
      <c r="A9" s="2" t="inlineStr">
        <is>
          <t>Composite score</t>
        </is>
      </c>
      <c r="B9" s="11" t="n">
        <v>61.4259387190118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16.19592387730234</v>
      </c>
      <c r="C13" s="15" t="n">
        <v>26014.52399126433</v>
      </c>
      <c r="D13" s="16" t="n">
        <v>-0.04673785301339939</v>
      </c>
    </row>
    <row r="14">
      <c r="A14" t="inlineStr">
        <is>
          <t>HOLD → SELL</t>
        </is>
      </c>
      <c r="B14" s="14" t="n">
        <v>18.38382238037213</v>
      </c>
      <c r="C14" s="15" t="n">
        <v>29528.81181638349</v>
      </c>
      <c r="D14" s="16" t="n">
        <v>0.08203780932149107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