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18287.4</v>
      </c>
      <c r="D5" s="2" t="inlineStr">
        <is>
          <t>P/E</t>
        </is>
      </c>
      <c r="E5" s="7" t="n">
        <v>33.74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542.009484291642</v>
      </c>
    </row>
    <row r="7">
      <c r="A7" s="2" t="inlineStr">
        <is>
          <t>YoY implied EPS growth</t>
        </is>
      </c>
      <c r="B7" s="8" t="n">
        <v>0.03461952909548538</v>
      </c>
      <c r="D7" s="2" t="inlineStr">
        <is>
          <t>Earnings yield</t>
        </is>
      </c>
      <c r="E7" s="10" t="n">
        <v>0.02963841138114997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33.84781163819415</v>
      </c>
    </row>
    <row r="9">
      <c r="A9" s="2" t="inlineStr">
        <is>
          <t>Composite score</t>
        </is>
      </c>
      <c r="B9" s="11" t="n">
        <v>20.23010106721582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19.55577432146889</v>
      </c>
      <c r="C13" s="15" t="n">
        <v>10599.41515490309</v>
      </c>
      <c r="D13" s="16" t="n">
        <v>-0.4203979157833762</v>
      </c>
    </row>
    <row r="14">
      <c r="A14" t="inlineStr">
        <is>
          <t>HOLD → SELL</t>
        </is>
      </c>
      <c r="B14" s="14" t="n">
        <v>29.42858528297634</v>
      </c>
      <c r="C14" s="15" t="n">
        <v>15950.57233265861</v>
      </c>
      <c r="D14" s="16" t="n">
        <v>-0.1277834830178916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2026-09-21T10:32:06Z</dcterms:modified>
</cp:coreProperties>
</file>