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5444.35</v>
      </c>
      <c r="D5" s="2" t="inlineStr">
        <is>
          <t>P/E</t>
        </is>
      </c>
      <c r="E5" s="7" t="n">
        <v>26.22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207.6411136536995</v>
      </c>
    </row>
    <row r="7">
      <c r="A7" s="2" t="inlineStr">
        <is>
          <t>YoY implied EPS growth</t>
        </is>
      </c>
      <c r="B7" s="8" t="n">
        <v>0.07898079709635009</v>
      </c>
      <c r="D7" s="2" t="inlineStr">
        <is>
          <t>Earnings yield</t>
        </is>
      </c>
      <c r="E7" s="10" t="n">
        <v>0.03813882532418002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51.59231883854003</v>
      </c>
    </row>
    <row r="9">
      <c r="A9" s="2" t="inlineStr">
        <is>
          <t>Composite score</t>
        </is>
      </c>
      <c r="B9" s="11" t="n">
        <v>80.70496837883474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27.6607077328113</v>
      </c>
      <c r="C13" s="15" t="n">
        <v>5743.500158090435</v>
      </c>
      <c r="D13" s="16" t="n">
        <v>0.05494690056488549</v>
      </c>
    </row>
    <row r="14">
      <c r="A14" t="inlineStr">
        <is>
          <t>HOLD → SELL</t>
        </is>
      </c>
      <c r="B14" s="14" t="n">
        <v>30.64146444096538</v>
      </c>
      <c r="C14" s="15" t="n">
        <v>6362.427800502283</v>
      </c>
      <c r="D14" s="16" t="n">
        <v>0.1686294599910518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2026-09-21T10:32:10Z</dcterms:created>
  <dcterms:modified xsi:type="dcterms:W3CDTF">2026-09-21T10:32:10Z</dcterms:modified>
</cp:coreProperties>
</file>