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<sst xmlns="http://schemas.openxmlformats.org/spreadsheetml/2006/main" count="2" uniqueCount="2">
  <si>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Temps passé</t>
  </si>
  <si>
    <t>Vitesse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</si>
</sst>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25400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Sheet1!$B$6:$B$25</c:f>
            </c:numRef>
          </c:val>
          <c:smooth val="0"/>
        </c:ser>
        <c:ser>
          <c:idx val="1"/>
          <c:order val="1"/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Sheet1!$C$6:$C$25</c:f>
            </c:numRef>
          </c:val>
          <c:smooth val="0"/>
        </c:ser>
        <c:axId val="1614346815"/>
        <c:axId val="2030636308"/>
      </c:lineChart>
      <c:catAx>
        <c:axId val="1614346815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2030636308"/>
      </c:catAx>
      <c:valAx>
        <c:axId val="20306363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614346815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723900</xdr:colOff>
      <xdr:row>6</xdr:row>
      <xdr:rowOff>104775</xdr:rowOff>
    </xdr:from>
    <xdr:to>
      <xdr:col>10</xdr:col>
      <xdr:colOff>666750</xdr:colOff>
      <xdr:row>24</xdr:row>
      <xdr:rowOff>38100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5">
      <c r="B5" s="1" t="s">
        <v>0</v>
      </c>
      <c r="C5" s="1" t="s">
        <v>1</v>
      </c>
    </row>
    <row r="6">
      <c r="B6" s="1">
        <v>1.0</v>
      </c>
      <c r="C6" s="2" t="str">
        <f t="shared" ref="C6:C25" si="1">100*B6^(-0.55)</f>
        <v>100</v>
      </c>
    </row>
    <row r="7">
      <c r="B7" s="1">
        <v>2.0</v>
      </c>
      <c r="C7" s="2" t="str">
        <f t="shared" si="1"/>
        <v>68.30201284</v>
      </c>
    </row>
    <row r="8">
      <c r="B8" s="1">
        <v>3.0</v>
      </c>
      <c r="C8" s="2" t="str">
        <f t="shared" si="1"/>
        <v>54.64913723</v>
      </c>
    </row>
    <row r="9">
      <c r="B9" s="1">
        <v>4.0</v>
      </c>
      <c r="C9" s="2" t="str">
        <f t="shared" si="1"/>
        <v>46.65164958</v>
      </c>
    </row>
    <row r="10">
      <c r="B10" s="1">
        <v>5.0</v>
      </c>
      <c r="C10" s="2" t="str">
        <f t="shared" si="1"/>
        <v>41.26354135</v>
      </c>
    </row>
    <row r="11">
      <c r="B11" s="1">
        <v>6.0</v>
      </c>
      <c r="C11" s="2" t="str">
        <f t="shared" si="1"/>
        <v>37.32646072</v>
      </c>
    </row>
    <row r="12">
      <c r="B12" s="1">
        <v>7.0</v>
      </c>
      <c r="C12" s="2" t="str">
        <f t="shared" si="1"/>
        <v>34.29225764</v>
      </c>
    </row>
    <row r="13">
      <c r="B13" s="1">
        <v>8.0</v>
      </c>
      <c r="C13" s="2" t="str">
        <f t="shared" si="1"/>
        <v>31.86401568</v>
      </c>
    </row>
    <row r="14">
      <c r="B14" s="1">
        <v>9.0</v>
      </c>
      <c r="C14" s="2" t="str">
        <f t="shared" si="1"/>
        <v>29.86528199</v>
      </c>
    </row>
    <row r="15">
      <c r="B15" s="1">
        <v>10.0</v>
      </c>
      <c r="C15" s="2" t="str">
        <f t="shared" si="1"/>
        <v>28.18382931</v>
      </c>
    </row>
    <row r="16">
      <c r="B16" s="1">
        <v>11.0</v>
      </c>
      <c r="C16" s="2" t="str">
        <f t="shared" si="1"/>
        <v>26.74447168</v>
      </c>
    </row>
    <row r="17">
      <c r="B17" s="1">
        <v>12.0</v>
      </c>
      <c r="C17" s="2" t="str">
        <f t="shared" si="1"/>
        <v>25.494724</v>
      </c>
    </row>
    <row r="18">
      <c r="B18" s="1">
        <v>13.0</v>
      </c>
      <c r="C18" s="2" t="str">
        <f t="shared" si="1"/>
        <v>24.39670396</v>
      </c>
    </row>
    <row r="19">
      <c r="B19" s="1">
        <v>14.0</v>
      </c>
      <c r="C19" s="2" t="str">
        <f t="shared" si="1"/>
        <v>23.42230222</v>
      </c>
    </row>
    <row r="20">
      <c r="B20" s="1">
        <v>15.0</v>
      </c>
      <c r="C20" s="2" t="str">
        <f t="shared" si="1"/>
        <v>22.55016934</v>
      </c>
    </row>
    <row r="21">
      <c r="B21" s="1">
        <v>16.0</v>
      </c>
      <c r="C21" s="2" t="str">
        <f t="shared" si="1"/>
        <v>21.76376408</v>
      </c>
    </row>
    <row r="22">
      <c r="B22" s="1">
        <v>17.0</v>
      </c>
      <c r="C22" s="2" t="str">
        <f t="shared" si="1"/>
        <v>21.05004813</v>
      </c>
    </row>
    <row r="23">
      <c r="B23" s="1">
        <v>18.0</v>
      </c>
      <c r="C23" s="2" t="str">
        <f t="shared" si="1"/>
        <v>20.39858874</v>
      </c>
    </row>
    <row r="24">
      <c r="B24" s="1">
        <v>19.0</v>
      </c>
      <c r="C24" s="2" t="str">
        <f t="shared" si="1"/>
        <v>19.80092685</v>
      </c>
    </row>
    <row r="25">
      <c r="B25" s="1">
        <v>20.0</v>
      </c>
      <c r="C25" s="2" t="str">
        <f t="shared" si="1"/>
        <v>19.25012272</v>
      </c>
    </row>
  </sheetData>
  <drawing r:id="rId1"/>
</worksheet>
</file>