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taka_\AppData\Local\Temp\"/>
    </mc:Choice>
  </mc:AlternateContent>
  <xr:revisionPtr revIDLastSave="0" documentId="13_ncr:1_{F88E32D7-E73C-4D4F-B95B-07482962D383}" xr6:coauthVersionLast="47" xr6:coauthVersionMax="47" xr10:uidLastSave="{00000000-0000-0000-0000-000000000000}"/>
  <bookViews>
    <workbookView xWindow="21360" yWindow="-4215" windowWidth="21150" windowHeight="13290" xr2:uid="{00000000-000D-0000-FFFF-FFFF00000000}"/>
  </bookViews>
  <sheets>
    <sheet name="00_使い方" sheetId="1" r:id="rId1"/>
    <sheet name="01_概要テンプレート" sheetId="2" r:id="rId2"/>
    <sheet name="02_詳細テンプレート" sheetId="3" r:id="rId3"/>
    <sheet name="03_凡例" sheetId="4" r:id="rId4"/>
    <sheet name="04_線種" sheetId="5" r:id="rId5"/>
    <sheet name="05_図形_概要用" sheetId="6" r:id="rId6"/>
    <sheet name="06_図形_詳細用" sheetId="7" r:id="rId7"/>
    <sheet name="07_AWS_概要用" sheetId="8" r:id="rId8"/>
    <sheet name="08_AWS_詳細用" sheetId="9" r:id="rId9"/>
    <sheet name="09_一般アイコン" sheetId="10" r:id="rId10"/>
    <sheet name="10_色とスタイル" sheetId="11" r:id="rId11"/>
    <sheet name="11_記入例_概要" sheetId="12" r:id="rId12"/>
    <sheet name="12_記入例_詳細" sheetId="13" r:id="rId13"/>
  </sheets>
  <definedNames>
    <definedName name="_xlnm.Print_Area" localSheetId="0">'00_使い方'!$A$1:$BT$48</definedName>
    <definedName name="_xlnm.Print_Area" localSheetId="1">'01_概要テンプレート'!$A$1:$BT$50</definedName>
    <definedName name="_xlnm.Print_Area" localSheetId="2">'02_詳細テンプレート'!$A$1:$BT$72</definedName>
    <definedName name="_xlnm.Print_Area" localSheetId="3">'03_凡例'!$A$1:$BT$42</definedName>
    <definedName name="_xlnm.Print_Area" localSheetId="4">'04_線種'!$A$1:$BT$73</definedName>
    <definedName name="_xlnm.Print_Area" localSheetId="5">'05_図形_概要用'!$A$1:$BT$197</definedName>
    <definedName name="_xlnm.Print_Area" localSheetId="6">'06_図形_詳細用'!$A$1:$BT$168</definedName>
    <definedName name="_xlnm.Print_Area" localSheetId="7">'07_AWS_概要用'!$A$1:$BT$199</definedName>
    <definedName name="_xlnm.Print_Area" localSheetId="8">'08_AWS_詳細用'!$A$1:$BT$220</definedName>
    <definedName name="_xlnm.Print_Area" localSheetId="9">'09_一般アイコン'!$A$1:$BT$211</definedName>
    <definedName name="_xlnm.Print_Area" localSheetId="10">'10_色とスタイル'!$A$1:$BT$56</definedName>
    <definedName name="_xlnm.Print_Area" localSheetId="11">'11_記入例_概要'!$A$1:$BT$50</definedName>
    <definedName name="_xlnm.Print_Area" localSheetId="12">'12_記入例_詳細'!$A$1:$BT$72</definedName>
    <definedName name="区分リスト">'10_色とスタイル'!$B$28:$B$32</definedName>
    <definedName name="経路リスト">'10_色とスタイル'!$BB$28:$BB$31</definedName>
    <definedName name="取扱リスト">'10_色とスタイル'!$R$28:$R$30</definedName>
    <definedName name="状態リスト">'10_色とスタイル'!$Z$28:$Z$30</definedName>
    <definedName name="配置リスト">'10_色とスタイル'!$J$28:$J$32</definedName>
    <definedName name="方向リスト">'10_色とスタイル'!$AR$28:$AR$31</definedName>
    <definedName name="方式リスト">'10_色とスタイル'!$AH$28:$AH$34</definedName>
  </definedNames>
  <calcPr calcId="0"/>
</workbook>
</file>

<file path=xl/sharedStrings.xml><?xml version="1.0" encoding="utf-8"?>
<sst xmlns="http://schemas.openxmlformats.org/spreadsheetml/2006/main" count="1252" uniqueCount="350">
  <si>
    <t>システム構成図テンプレート</t>
  </si>
  <si>
    <t>概要</t>
  </si>
  <si>
    <t>詳細</t>
  </si>
  <si>
    <t>線</t>
  </si>
  <si>
    <t>図形</t>
  </si>
  <si>
    <t>方眼の升目に図形を置き、12箇所の接続点で線をつなぐ。地は墨の濃淡。経路だけ藍・松・柿。</t>
  </si>
  <si>
    <t>シート</t>
  </si>
  <si>
    <t>役割</t>
  </si>
  <si>
    <t>開くとき</t>
  </si>
  <si>
    <t>00_使い方</t>
  </si>
  <si>
    <t>手順と、色と接続の約束。</t>
  </si>
  <si>
    <t>最初に一度</t>
  </si>
  <si>
    <t>01_概要テンプレート</t>
  </si>
  <si>
    <t>全体の境界。升目の上に図形を置く。</t>
  </si>
  <si>
    <t>清書する</t>
  </si>
  <si>
    <t>02_詳細テンプレート</t>
  </si>
  <si>
    <t>1つの範囲。1枚目が図、2枚目が一覧。</t>
  </si>
  <si>
    <t>コピーして増やす</t>
  </si>
  <si>
    <t>03_凡例</t>
  </si>
  <si>
    <t>墨と3色、線、接続点の位置。</t>
  </si>
  <si>
    <t>図を増やしたとき</t>
  </si>
  <si>
    <t>04_線種</t>
  </si>
  <si>
    <t>経路色ごとの線。端を図形へ吸着させる。</t>
  </si>
  <si>
    <t>線を引くとき</t>
  </si>
  <si>
    <t>05_図形_概要用</t>
  </si>
  <si>
    <t>概要のカード、枠、注記。各4色。</t>
  </si>
  <si>
    <t>概要に足すとき</t>
  </si>
  <si>
    <t>06_図形_詳細用</t>
  </si>
  <si>
    <t>詳細のチップ、番号、注記。</t>
  </si>
  <si>
    <t>詳細に足すとき</t>
  </si>
  <si>
    <t>07_AWS_概要用</t>
  </si>
  <si>
    <t>概要に置く AWS のまとまり。</t>
  </si>
  <si>
    <t>層を埋めるとき</t>
  </si>
  <si>
    <t>08_AWS_詳細用</t>
  </si>
  <si>
    <t>詳細に置く AWS サービス。</t>
  </si>
  <si>
    <t>チップを足すとき</t>
  </si>
  <si>
    <t>09_一般アイコン</t>
  </si>
  <si>
    <t>人、拠点、機器、Salesforce。</t>
  </si>
  <si>
    <t>AWS 以外</t>
  </si>
  <si>
    <t>10_色とスタイル</t>
  </si>
  <si>
    <t>色見本とプルダウン。</t>
  </si>
  <si>
    <t>色を確認するとき</t>
  </si>
  <si>
    <t>11_記入例_概要</t>
  </si>
  <si>
    <t>受注管理の見本。3本の経路。</t>
  </si>
  <si>
    <t>書く前に見る</t>
  </si>
  <si>
    <t>12_記入例_詳細</t>
  </si>
  <si>
    <t>受注APIの見本。一覧との対応。</t>
  </si>
  <si>
    <t>置き方</t>
  </si>
  <si>
    <t>1   11 と 12 で、密度と3色の使い方を見る。見本の上には清書しない。</t>
  </si>
  <si>
    <t>2   図形は 05 から 09 で選び、コピーして 01 か 02 に貼る。色は経路で選ぶ。</t>
  </si>
  <si>
    <t>3   移動もサイズ変更も Alt を押したまま行う。升目の線に吸着する。</t>
  </si>
  <si>
    <t>4   幅と高さは 4 升の倍数を保つ。接続点が升目の線上に残る。</t>
  </si>
  <si>
    <t>5   線は 04 からコピーする。端を図形へ近づけると、各辺の 25%・中央・75% に吸着する。</t>
  </si>
  <si>
    <t>6   角には吸着しない。同じ辺から、25% と 75% のように別々の経路を出せる。</t>
  </si>
  <si>
    <t>7   注記も同じ3色。ポイントは図の空いた升に置く。吹き出しの先端も接続点。</t>
  </si>
  <si>
    <t>8   列幅と行高は変えない。変えると、図形と線が升目からずれる。</t>
  </si>
  <si>
    <t>色の約束</t>
  </si>
  <si>
    <t>地、見出し、AWS と現場の境界は墨の濃淡だけにする。記号は白黒でも読める文字で書く。</t>
  </si>
  <si>
    <t>経路は藍・松・柿の3色まで。見本では藍が Salesforce、松がイントラ、柿が外部。</t>
  </si>
  <si>
    <t>意味は図ごとに凡例へ書く。別のシステムでは、色の意味を入れ替えてよい。色は増やさない。</t>
  </si>
  <si>
    <t>公式の AWS アイコン画像は入れていない。図の記号は、機能を示すための独自記号。</t>
  </si>
  <si>
    <t>印刷は A3 横。概要は1枚。詳細は1枚目が図、2枚目が接続一覧。方眼は画面用で、印刷しない。</t>
  </si>
  <si>
    <t>詳細が図形6個を超えたらシートを分ける。シート名は「詳細_名前」。02 をコピーする。</t>
  </si>
  <si>
    <t>接続点</t>
  </si>
  <si>
    <t>四角形は、上辺の左から 25%・中央・75%、右辺の上から同じく3点、下辺の右から3点、左辺の下から3点。時計回りに12箇所。</t>
  </si>
  <si>
    <t>線を図形へドラッグすると赤い点が現れる。その点へ離すと吸着し、図形を動かしても線がついてくる。</t>
  </si>
  <si>
    <t>テンプレート版 2.0　　2026-10-03　　方眼は升目、接続は12点、経路色は藍・松・柿。</t>
  </si>
  <si>
    <t>構成図（概要）</t>
  </si>
  <si>
    <t>使い方</t>
  </si>
  <si>
    <t>凡例</t>
  </si>
  <si>
    <t>清書するシート。図形を置き、線の端を12箇所のどれかへ吸着させる。</t>
  </si>
  <si>
    <t>システム名</t>
  </si>
  <si>
    <t>対象範囲</t>
  </si>
  <si>
    <t>版</t>
  </si>
  <si>
    <t>作成日</t>
  </si>
  <si>
    <t>作成者</t>
  </si>
  <si>
    <t>取扱</t>
  </si>
  <si>
    <t>状態</t>
  </si>
  <si>
    <t>［システム名］</t>
  </si>
  <si>
    <t>［範囲］</t>
  </si>
  <si>
    <t>0.1</t>
  </si>
  <si>
    <t>［日付］</t>
  </si>
  <si>
    <t>［作成者］</t>
  </si>
  <si>
    <t>社内</t>
  </si>
  <si>
    <t>草案</t>
  </si>
  <si>
    <t>左から右、上から下に読む。箱は升目に乗せ、線は接続点に吸着させる。台数とポートは書かない。</t>
  </si>
  <si>
    <t xml:space="preserve">  起点　　藍 Salesforce　／　松 イントラ</t>
  </si>
  <si>
    <t xml:space="preserve">  AWS と外部　　箱は墨　／　柿は外部</t>
  </si>
  <si>
    <t>図形は 05・07・09 からコピーする。Alt を押したまま置くと升目に吸着する。</t>
  </si>
  <si>
    <t>AWS の箱は墨。経路の色は、入ってくる線と注記に付ける。</t>
  </si>
  <si>
    <t>線は 04 からコピーし、端を図形の 25%・中央・75% へ近づける。</t>
  </si>
  <si>
    <t>凡例　　意味は図ごとに書き換える</t>
  </si>
  <si>
    <t>経路の色</t>
  </si>
  <si>
    <t>墨</t>
  </si>
  <si>
    <t>境界・箱。経路ではないもの</t>
  </si>
  <si>
    <t>藍</t>
  </si>
  <si>
    <t>経路1。見本は Salesforce</t>
  </si>
  <si>
    <t>松</t>
  </si>
  <si>
    <t>経路2。見本はイントラ</t>
  </si>
  <si>
    <t>柿</t>
  </si>
  <si>
    <t>経路3。見本は外部</t>
  </si>
  <si>
    <t>詳細シート</t>
  </si>
  <si>
    <t>実線</t>
  </si>
  <si>
    <t>同期。要求と応答がある</t>
  </si>
  <si>
    <t>対象</t>
  </si>
  <si>
    <t>備考</t>
  </si>
  <si>
    <t>破線</t>
  </si>
  <si>
    <t>非同期。キュー、イベント</t>
  </si>
  <si>
    <t>［シート名］</t>
  </si>
  <si>
    <t>［対象］</t>
  </si>
  <si>
    <t>［この図で見ること］</t>
  </si>
  <si>
    <t>太線</t>
  </si>
  <si>
    <t>専用線。Direct Connect</t>
  </si>
  <si>
    <t>点線</t>
  </si>
  <si>
    <t>監視、または未確定</t>
  </si>
  <si>
    <t>列幅と行高は変えない。方眼は画面だけに出て、印刷には出ない。</t>
  </si>
  <si>
    <t>構成図（詳細）</t>
  </si>
  <si>
    <t>1シートにつき1つの範囲。図は1枚目、接続一覧は2枚目。</t>
  </si>
  <si>
    <t>［このシートの範囲］</t>
  </si>
  <si>
    <t>配置</t>
  </si>
  <si>
    <t>概要との対応</t>
  </si>
  <si>
    <t>ネットワーク</t>
  </si>
  <si>
    <t>更新日</t>
  </si>
  <si>
    <t>［配置］</t>
  </si>
  <si>
    <t>［概要のどこ］</t>
  </si>
  <si>
    <t>［VPC / 拠点］</t>
  </si>
  <si>
    <t xml:space="preserve">  呼び出し元　　松 イントラ　／　藍 Salesforce</t>
  </si>
  <si>
    <t xml:space="preserve">  受注API　　入口とデータは墨　／　柿は外部</t>
  </si>
  <si>
    <t>チップは 06 と 08。番号は主要な流れだけ。4本目からは線を足さず、2枚目の一覧へ書く。</t>
  </si>
  <si>
    <t>Alt で升目に吸着。接続点は各辺の 25%・中央・75%。</t>
  </si>
  <si>
    <t>主要な流れ　　図の線と文章を揃える。残りは次のページ。</t>
  </si>
  <si>
    <t>①  ［起点］ → ［先］の［接続点］　　［色］・［線種］。</t>
  </si>
  <si>
    <t>②</t>
  </si>
  <si>
    <t>③</t>
  </si>
  <si>
    <t>接続一覧　　図に線を引かなかったものも、ここが正。</t>
  </si>
  <si>
    <t>行を足すときは行をコピーする。列幅と行高は変えない。</t>
  </si>
  <si>
    <t>番号</t>
  </si>
  <si>
    <t>起点</t>
  </si>
  <si>
    <t>起点の位置</t>
  </si>
  <si>
    <t>終点</t>
  </si>
  <si>
    <t>終点の位置</t>
  </si>
  <si>
    <t>色</t>
  </si>
  <si>
    <t>線種</t>
  </si>
  <si>
    <t>内容</t>
  </si>
  <si>
    <t>［起点］</t>
  </si>
  <si>
    <t>［位置］</t>
  </si>
  <si>
    <t>［終点］</t>
  </si>
  <si>
    <t>［色］</t>
  </si>
  <si>
    <t>［線種］</t>
  </si>
  <si>
    <t>［内容］</t>
  </si>
  <si>
    <t>位置の書き方は「上辺 25%」「左辺中央」「下辺 75%」「右辺中央」。角は使わない。</t>
  </si>
  <si>
    <t>図の隅に写すときは、この意味をその図の言葉に変える。色は3つより増やさない。</t>
  </si>
  <si>
    <t>接続点　　8列×8行の図形。点は升目の線上にある。</t>
  </si>
  <si>
    <t>25%</t>
  </si>
  <si>
    <t>50%</t>
  </si>
  <si>
    <t>75%</t>
  </si>
  <si>
    <t>上辺は左から 25%、中央、75%。</t>
  </si>
  <si>
    <t>右辺は上から、下辺は右から、左辺は下から。時計回り。</t>
  </si>
  <si>
    <t>角には点がない。線は辺の途中に吸着する。</t>
  </si>
  <si>
    <t>図形が 4 升の倍数なら、点は升目の線に重なる。</t>
  </si>
  <si>
    <t>線の意味</t>
  </si>
  <si>
    <t>実線・矢印</t>
  </si>
  <si>
    <t>同期。要求に対して応答がある。基本の線。</t>
  </si>
  <si>
    <t>破線・矢印</t>
  </si>
  <si>
    <t>非同期。キュー、イベント、通知。届く時刻が違う。</t>
  </si>
  <si>
    <t>太実線</t>
  </si>
  <si>
    <t>専用線。Direct Connect など、拠点と AWS の本線。</t>
  </si>
  <si>
    <t>太破線</t>
  </si>
  <si>
    <t>VPN。Site-to-Site、バックアップ回線。</t>
  </si>
  <si>
    <t>監視、管理。データの本筋には使わない。</t>
  </si>
  <si>
    <t>両端矢印</t>
  </si>
  <si>
    <t>常に往復するチャネル。</t>
  </si>
  <si>
    <t>細い点線</t>
  </si>
  <si>
    <t>未確定。決まったら線種を変える。</t>
  </si>
  <si>
    <t>注記は角を丸くする。システム枠は直角。吹き出しの先端も接続点で、指したい図形へ吸着できる。</t>
  </si>
  <si>
    <t>枠（拠点、VPC、外部）は塗りがない。中の図形を選びにくいときは、枠を最背面へ送る。</t>
  </si>
  <si>
    <t>上の見本は、すでに接続点へ吸着している。下の線をコピーし、端を図形へドラッグする。</t>
  </si>
  <si>
    <t>見本　　左の2本は同じ左辺の 25% と 75%。右の1本は右辺の 25%。</t>
  </si>
  <si>
    <t>赤い点が見えるまで端を図形へ寄せ、離すと吸着する。図形を動かせば線もついてくる。</t>
  </si>
  <si>
    <t>コピーする線　　横幅は 14 升。Alt で升目に吸着する。</t>
  </si>
  <si>
    <t>同期</t>
  </si>
  <si>
    <t>実線・矢印。要求と応答。</t>
  </si>
  <si>
    <t>非同期</t>
  </si>
  <si>
    <t>破線・矢印。キューとイベント。</t>
  </si>
  <si>
    <t>専用線</t>
  </si>
  <si>
    <t>太実線。Direct Connect。</t>
  </si>
  <si>
    <t>VPN</t>
  </si>
  <si>
    <t>太破線。予備回線。</t>
  </si>
  <si>
    <t>監視</t>
  </si>
  <si>
    <t>点線。本筋のデータには使わない。</t>
  </si>
  <si>
    <t>双方向</t>
  </si>
  <si>
    <t>両端に矢印。常時の往復。</t>
  </si>
  <si>
    <t>未確定</t>
  </si>
  <si>
    <t>細い点線。決まったら変える。</t>
  </si>
  <si>
    <t>同期カギ</t>
  </si>
  <si>
    <t>折れ線。升目に沿って曲がる。</t>
  </si>
  <si>
    <t>非同期カギ</t>
  </si>
  <si>
    <t>破線の折れ線。</t>
  </si>
  <si>
    <t>縦の同期</t>
  </si>
  <si>
    <t>縦も升目の線に乗せる。長さは 8 升。</t>
  </si>
  <si>
    <t>図形　　概要用</t>
  </si>
  <si>
    <t>詳細の図形</t>
  </si>
  <si>
    <t>基本は 8列×4行。4色が横に並ぶ。コピーするのは図形だけで、上の色名はコピーしない。</t>
  </si>
  <si>
    <t>基本</t>
  </si>
  <si>
    <t>直角のカード。接続点は各辺3箇所。</t>
  </si>
  <si>
    <t>関係者</t>
  </si>
  <si>
    <t>横断</t>
  </si>
  <si>
    <t>接続</t>
  </si>
  <si>
    <t>8列×8行。中に経路の要点を書く。</t>
  </si>
  <si>
    <t>枠</t>
  </si>
  <si>
    <t>塗りなし。中の図形が選びにくいときは最背面へ。</t>
  </si>
  <si>
    <t>注記</t>
  </si>
  <si>
    <t>ポイントや付記。角を丸くして、システム枠と区別する。経路と同じ3色。</t>
  </si>
  <si>
    <t>付箋</t>
  </si>
  <si>
    <t>経路の要点を2行で書く</t>
  </si>
  <si>
    <t>小付箋</t>
  </si>
  <si>
    <t>短い付記</t>
  </si>
  <si>
    <t>吹き出し</t>
  </si>
  <si>
    <t>先端（下辺の中央）も接続点。指したい図形へ吸着できる</t>
  </si>
  <si>
    <t>図形　　詳細用</t>
  </si>
  <si>
    <t>AWS</t>
  </si>
  <si>
    <t>チップは 8列×4行。番号は円周の12点。注記は概要と同じ形。</t>
  </si>
  <si>
    <t>処理</t>
  </si>
  <si>
    <t>詳細の段に置く。</t>
  </si>
  <si>
    <t>サブネット枠</t>
  </si>
  <si>
    <t>サブネット</t>
  </si>
  <si>
    <t>16列×8行。塗りなし。</t>
  </si>
  <si>
    <t>ポートの添え字　　墨だけ。経路の色は線に付ける。</t>
  </si>
  <si>
    <t>ポート</t>
  </si>
  <si>
    <t>チップの脇に置く小さい札。</t>
  </si>
  <si>
    <t>円周を12等分した接続点。流れの番号に使う。</t>
  </si>
  <si>
    <t>経路色の①②③</t>
  </si>
  <si>
    <t>AWS　　概要用</t>
  </si>
  <si>
    <t>戻る</t>
  </si>
  <si>
    <t>名前を書き換えて使ってよい。色は経路であり、サービスの種類ではない。迷ったら墨。</t>
  </si>
  <si>
    <t>境界</t>
  </si>
  <si>
    <t>8列×4行。4色。</t>
  </si>
  <si>
    <t>入口</t>
  </si>
  <si>
    <t>データ</t>
  </si>
  <si>
    <t>接続と共通</t>
  </si>
  <si>
    <t>AWS　　詳細用</t>
  </si>
  <si>
    <t>共通</t>
  </si>
  <si>
    <t>一般アイコン</t>
  </si>
  <si>
    <t>AWS 以外。Salesforce は人の段にある。大きさは概要も詳細も 8列×4行。</t>
  </si>
  <si>
    <t>人</t>
  </si>
  <si>
    <t>白黒でも読めるよう、絵ではなく名前で書く。</t>
  </si>
  <si>
    <t>場所</t>
  </si>
  <si>
    <t>機器</t>
  </si>
  <si>
    <t>色とスタイル</t>
  </si>
  <si>
    <t>使ってよい経路色は3つ。地は墨の濃淡。プルダウンの候補はこの下にある。</t>
  </si>
  <si>
    <t>経路色</t>
  </si>
  <si>
    <t>見本</t>
  </si>
  <si>
    <t>名前</t>
  </si>
  <si>
    <t>線・枠</t>
  </si>
  <si>
    <t>面</t>
  </si>
  <si>
    <t>見本での意味</t>
  </si>
  <si>
    <t>#2A2A2A</t>
  </si>
  <si>
    <t>#F6F5F2</t>
  </si>
  <si>
    <t>境界、箱、データの正</t>
  </si>
  <si>
    <t>#1F4E89</t>
  </si>
  <si>
    <t>#E8F1FB</t>
  </si>
  <si>
    <t>Salesforce、信頼できる SaaS</t>
  </si>
  <si>
    <t>#1E7A4F</t>
  </si>
  <si>
    <t>#E7F6EE</t>
  </si>
  <si>
    <t>イントラ、拠点、専用線の先</t>
  </si>
  <si>
    <t>#C4622D</t>
  </si>
  <si>
    <t>#FDEFE6</t>
  </si>
  <si>
    <t>外部公開、インターネット側</t>
  </si>
  <si>
    <t>墨の濃淡　　見出しと帯。経路には使わない。</t>
  </si>
  <si>
    <t>帯</t>
  </si>
  <si>
    <t>補助</t>
  </si>
  <si>
    <t>枠線</t>
  </si>
  <si>
    <t>見出し地</t>
  </si>
  <si>
    <t>カード</t>
  </si>
  <si>
    <t>紙</t>
  </si>
  <si>
    <t>約束</t>
  </si>
  <si>
    <t>図形の面は薄い色、線と注記の見出しは濃い色。本文はほぼ黒のままにする。</t>
  </si>
  <si>
    <t>1つの図で、同じ色は同じ経路を指す。色の意味が混ざったら、線を減らして一覧へ移す。</t>
  </si>
  <si>
    <t>印刷しても3色が分かれる濃さにしてある。蛍光色や赤の警告色は足さない。</t>
  </si>
  <si>
    <t>セルのプルダウンに経路を足したいときは、下のリストへ行を挿入し、名前の範囲を延ばす。</t>
  </si>
  <si>
    <t>プルダウンの元</t>
  </si>
  <si>
    <t>区分リスト</t>
  </si>
  <si>
    <t>配置リスト</t>
  </si>
  <si>
    <t>取扱リスト</t>
  </si>
  <si>
    <t>状態リスト</t>
  </si>
  <si>
    <t>方式リスト</t>
  </si>
  <si>
    <t>方向リスト</t>
  </si>
  <si>
    <t>経路リスト</t>
  </si>
  <si>
    <t>インバウンド</t>
  </si>
  <si>
    <t>現場</t>
  </si>
  <si>
    <t>関係者限り</t>
  </si>
  <si>
    <t>レビュー</t>
  </si>
  <si>
    <t>アウトバウンド</t>
  </si>
  <si>
    <t>外部</t>
  </si>
  <si>
    <t>現場とAWS</t>
  </si>
  <si>
    <t>機密</t>
  </si>
  <si>
    <t>確定</t>
  </si>
  <si>
    <t>ファイル</t>
  </si>
  <si>
    <t>内部</t>
  </si>
  <si>
    <t>両方</t>
  </si>
  <si>
    <t>インターネット</t>
  </si>
  <si>
    <t>候補を増やすときは空行の直前に挿入し、数式 &gt; 名前の管理 で範囲の終端を1行下げる。</t>
  </si>
  <si>
    <t>構成図（概要）　見本</t>
  </si>
  <si>
    <t>受注管理の見本。藍が Salesforce、松がイントラ、柿が決済。箱そのものは墨。</t>
  </si>
  <si>
    <t>受注管理システム</t>
  </si>
  <si>
    <t>本番全体</t>
  </si>
  <si>
    <t>0.9</t>
  </si>
  <si>
    <t>2026-09-30</t>
  </si>
  <si>
    <t>基盤チーム</t>
  </si>
  <si>
    <t>藍・同期</t>
  </si>
  <si>
    <t>柿・同期</t>
  </si>
  <si>
    <t>松・専用線</t>
  </si>
  <si>
    <t>墨・同期</t>
  </si>
  <si>
    <t>詳細_受注API</t>
  </si>
  <si>
    <t>受注API</t>
  </si>
  <si>
    <t>この見本の詳細</t>
  </si>
  <si>
    <t>詳細_倉庫連携</t>
  </si>
  <si>
    <t>倉庫とファイル</t>
  </si>
  <si>
    <t>別シートに分ける</t>
  </si>
  <si>
    <t>構成図（詳細）　見本</t>
  </si>
  <si>
    <t>受注APIの見本。左辺の25%と75%に、別の経路が水平に入る。</t>
  </si>
  <si>
    <t>受注API / 在庫参照</t>
  </si>
  <si>
    <t>概要のアプリ層</t>
  </si>
  <si>
    <t>本番VPC / プライベート</t>
  </si>
  <si>
    <t>①  Salesforce → 受注API の左辺 25%　　藍・同期。日中の API。</t>
  </si>
  <si>
    <t>②  既存販売管理 → 受注API の左辺 75%　　松・専用線。確定データ。</t>
  </si>
  <si>
    <t>③  決済代行 → 受注API の右辺 25%　　柿・同期。オーソリ。</t>
  </si>
  <si>
    <t>①</t>
  </si>
  <si>
    <t>Salesforce</t>
  </si>
  <si>
    <t>右辺中央</t>
  </si>
  <si>
    <t>左辺 25%</t>
  </si>
  <si>
    <t>日中の受注 API</t>
  </si>
  <si>
    <t>既存販売管理</t>
  </si>
  <si>
    <t>左辺 75%</t>
  </si>
  <si>
    <t>確定データ</t>
  </si>
  <si>
    <t>決済代行</t>
  </si>
  <si>
    <t>左辺中央</t>
  </si>
  <si>
    <t>右辺 25%</t>
  </si>
  <si>
    <t>オーソリ</t>
  </si>
  <si>
    <t>④</t>
  </si>
  <si>
    <t>下辺中央</t>
  </si>
  <si>
    <t>Aurora</t>
  </si>
  <si>
    <t>上辺中央</t>
  </si>
  <si>
    <t>業務データの書き込み</t>
  </si>
  <si>
    <t>—</t>
  </si>
  <si>
    <t>S3</t>
  </si>
  <si>
    <t>帳票。線は引かず一覧のみ</t>
  </si>
  <si>
    <t>CloudWatch</t>
  </si>
  <si>
    <t>運用</t>
  </si>
  <si>
    <t>5xx。点線にはしない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</si>
</sst>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9"/>
      <color theme="1"/>
      <name val="ＭＳ Ｐゴシック"/>
      <family val="2"/>
      <charset val="128"/>
      <scheme val="minor"/>
    </font>
    <font>
      <b/>
      <sz val="12"/>
      <color rgb="FF1A1A1A"/>
      <name val="Meiryo UI"/>
      <family val="3"/>
      <charset val="128"/>
    </font>
    <font>
      <sz val="8"/>
      <color rgb="FF5C5854"/>
      <name val="Meiryo UI"/>
      <family val="3"/>
      <charset val="128"/>
    </font>
    <font>
      <u/>
      <sz val="8"/>
      <color rgb="FF3A3A3A"/>
      <name val="Meiryo UI"/>
      <family val="3"/>
      <charset val="128"/>
    </font>
    <font>
      <b/>
      <sz val="8"/>
      <color rgb="FFFFFFFF"/>
      <name val="Meiryo UI"/>
      <family val="3"/>
      <charset val="128"/>
    </font>
    <font>
      <sz val="9"/>
      <color rgb="FF1C1C1C"/>
      <name val="Meiryo UI"/>
      <family val="3"/>
      <charset val="128"/>
    </font>
    <font>
      <sz val="8"/>
      <color rgb="FF6E6A64"/>
      <name val="Meiryo UI"/>
      <family val="3"/>
      <charset val="128"/>
    </font>
    <font>
      <b/>
      <sz val="8"/>
      <color rgb="FF3A3A3A"/>
      <name val="Meiryo UI"/>
      <family val="3"/>
      <charset val="128"/>
    </font>
    <font>
      <b/>
      <sz val="8"/>
      <color rgb="FF2A2A2A"/>
      <name val="Meiryo UI"/>
      <family val="3"/>
      <charset val="128"/>
    </font>
    <font>
      <b/>
      <sz val="8"/>
      <color rgb="FF1F4E89"/>
      <name val="Meiryo UI"/>
      <family val="3"/>
      <charset val="128"/>
    </font>
    <font>
      <b/>
      <sz val="8"/>
      <color rgb="FF1E7A4F"/>
      <name val="Meiryo UI"/>
      <family val="3"/>
      <charset val="128"/>
    </font>
    <font>
      <b/>
      <sz val="8"/>
      <color rgb="FFC4622D"/>
      <name val="Meiryo UI"/>
      <family val="3"/>
      <charset val="128"/>
    </font>
    <font>
      <b/>
      <sz val="12"/>
      <color rgb="FF2A2A2A"/>
      <name val="Meiryo UI"/>
      <family val="3"/>
      <charset val="128"/>
    </font>
    <font>
      <b/>
      <sz val="12"/>
      <color rgb="FF1F4E89"/>
      <name val="Meiryo UI"/>
      <family val="3"/>
      <charset val="128"/>
    </font>
    <font>
      <b/>
      <sz val="12"/>
      <color rgb="FF1E7A4F"/>
      <name val="Meiryo UI"/>
      <family val="3"/>
      <charset val="128"/>
    </font>
    <font>
      <b/>
      <sz val="12"/>
      <color rgb="FFC4622D"/>
      <name val="Meiryo UI"/>
      <family val="3"/>
      <charset val="128"/>
    </font>
    <font>
      <sz val="6"/>
      <name val="ＭＳ Ｐゴシック"/>
      <family val="2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2C2C2C"/>
      </patternFill>
    </fill>
    <fill>
      <patternFill patternType="solid">
        <fgColor rgb="FFF7F6F3"/>
      </patternFill>
    </fill>
    <fill>
      <patternFill patternType="solid">
        <fgColor rgb="FF2A2A2A"/>
      </patternFill>
    </fill>
    <fill>
      <patternFill patternType="solid">
        <fgColor rgb="FF1F4E89"/>
      </patternFill>
    </fill>
    <fill>
      <patternFill patternType="solid">
        <fgColor rgb="FF1E7A4F"/>
      </patternFill>
    </fill>
    <fill>
      <patternFill patternType="solid">
        <fgColor rgb="FFC4622D"/>
      </patternFill>
    </fill>
    <fill>
      <patternFill patternType="solid">
        <fgColor rgb="FFF6F5F2"/>
      </patternFill>
    </fill>
    <fill>
      <patternFill patternType="solid">
        <fgColor rgb="FFE8F1FB"/>
      </patternFill>
    </fill>
    <fill>
      <patternFill patternType="solid">
        <fgColor rgb="FFE7F6EE"/>
      </patternFill>
    </fill>
    <fill>
      <patternFill patternType="solid">
        <fgColor rgb="FFFDEFE6"/>
      </patternFill>
    </fill>
    <fill>
      <patternFill patternType="solid">
        <fgColor rgb="FF1A1A1A"/>
      </patternFill>
    </fill>
    <fill>
      <patternFill patternType="solid">
        <fgColor rgb="FF3A3A3A"/>
      </patternFill>
    </fill>
    <fill>
      <patternFill patternType="solid">
        <fgColor rgb="FF5C5C5C"/>
      </patternFill>
    </fill>
    <fill>
      <patternFill patternType="solid">
        <fgColor rgb="FF8A8680"/>
      </patternFill>
    </fill>
    <fill>
      <patternFill patternType="solid">
        <fgColor rgb="FFE7E4DE"/>
      </patternFill>
    </fill>
    <fill>
      <patternFill patternType="solid">
        <fgColor rgb="FFFBFBFA"/>
      </patternFill>
    </fill>
  </fills>
  <borders count="20">
    <border>
      <left/>
      <right/>
      <top/>
      <bottom/>
      <diagonal/>
    </border>
    <border>
      <left style="medium">
        <color rgb="FF8A8680"/>
      </left>
      <right/>
      <top style="medium">
        <color rgb="FF8A8680"/>
      </top>
      <bottom/>
      <diagonal/>
    </border>
    <border>
      <left/>
      <right/>
      <top style="medium">
        <color rgb="FF8A8680"/>
      </top>
      <bottom/>
      <diagonal/>
    </border>
    <border>
      <left/>
      <right style="medium">
        <color rgb="FF8A8680"/>
      </right>
      <top style="medium">
        <color rgb="FF8A8680"/>
      </top>
      <bottom/>
      <diagonal/>
    </border>
    <border>
      <left style="medium">
        <color rgb="FF8A8680"/>
      </left>
      <right/>
      <top/>
      <bottom/>
      <diagonal/>
    </border>
    <border>
      <left/>
      <right/>
      <top/>
      <bottom/>
      <diagonal/>
    </border>
    <border>
      <left/>
      <right style="medium">
        <color rgb="FF8A8680"/>
      </right>
      <top/>
      <bottom/>
      <diagonal/>
    </border>
    <border>
      <left style="medium">
        <color rgb="FF8A8680"/>
      </left>
      <right/>
      <top/>
      <bottom style="medium">
        <color rgb="FF8A8680"/>
      </bottom>
      <diagonal/>
    </border>
    <border>
      <left/>
      <right/>
      <top/>
      <bottom style="medium">
        <color rgb="FF8A8680"/>
      </bottom>
      <diagonal/>
    </border>
    <border>
      <left/>
      <right style="medium">
        <color rgb="FF8A8680"/>
      </right>
      <top/>
      <bottom style="medium">
        <color rgb="FF8A8680"/>
      </bottom>
      <diagonal/>
    </border>
    <border>
      <left style="medium">
        <color rgb="FF2A2A2A"/>
      </left>
      <right/>
      <top style="medium">
        <color rgb="FF2A2A2A"/>
      </top>
      <bottom/>
      <diagonal/>
    </border>
    <border>
      <left/>
      <right/>
      <top style="medium">
        <color rgb="FF2A2A2A"/>
      </top>
      <bottom/>
      <diagonal/>
    </border>
    <border>
      <left/>
      <right style="medium">
        <color rgb="FF2A2A2A"/>
      </right>
      <top style="medium">
        <color rgb="FF2A2A2A"/>
      </top>
      <bottom/>
      <diagonal/>
    </border>
    <border>
      <left style="medium">
        <color rgb="FF2A2A2A"/>
      </left>
      <right/>
      <top/>
      <bottom/>
      <diagonal/>
    </border>
    <border>
      <left/>
      <right style="medium">
        <color rgb="FF2A2A2A"/>
      </right>
      <top/>
      <bottom/>
      <diagonal/>
    </border>
    <border>
      <left style="medium">
        <color rgb="FF2A2A2A"/>
      </left>
      <right/>
      <top/>
      <bottom style="medium">
        <color rgb="FF2A2A2A"/>
      </bottom>
      <diagonal/>
    </border>
    <border>
      <left/>
      <right/>
      <top/>
      <bottom style="medium">
        <color rgb="FF2A2A2A"/>
      </bottom>
      <diagonal/>
    </border>
    <border>
      <left/>
      <right style="medium">
        <color rgb="FF2A2A2A"/>
      </right>
      <top/>
      <bottom style="medium">
        <color rgb="FF2A2A2A"/>
      </bottom>
      <diagonal/>
    </border>
    <border>
      <left/>
      <right/>
      <top style="medium">
        <color rgb="FF8A8680"/>
      </top>
      <bottom/>
      <diagonal/>
    </border>
    <border>
      <left/>
      <right/>
      <top style="medium">
        <color rgb="FF2A2A2A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3" xfId="0" applyBorder="1"/>
    <xf numFmtId="0" fontId="0" fillId="0" borderId="1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2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8" xfId="0" applyBorder="1"/>
    <xf numFmtId="0" fontId="4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0" fillId="0" borderId="19" xfId="0" applyBorder="1"/>
    <xf numFmtId="0" fontId="4" fillId="6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4" fillId="12" borderId="0" xfId="0" applyFont="1" applyFill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11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2" name="見本_接続点" descr="接続点の見本。12箇所。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00" y="20955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接続点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各辺 3 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13</xdr:col>
      <xdr:colOff>0</xdr:colOff>
      <xdr:row>11</xdr:row>
      <xdr:rowOff>0</xdr:rowOff>
    </xdr:to>
    <xdr:sp macro="" textlink="">
      <xdr:nvSpPr>
        <xdr:cNvPr id="2" name="見本_藍" descr="見本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52500" y="133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左辺 25% へ</a:t>
          </a:r>
        </a:p>
      </xdr:txBody>
    </xdr:sp>
    <xdr:clientData/>
  </xdr:twoCellAnchor>
  <xdr:twoCellAnchor>
    <xdr:from>
      <xdr:col>5</xdr:col>
      <xdr:colOff>0</xdr:colOff>
      <xdr:row>11</xdr:row>
      <xdr:rowOff>0</xdr:rowOff>
    </xdr:from>
    <xdr:to>
      <xdr:col>13</xdr:col>
      <xdr:colOff>0</xdr:colOff>
      <xdr:row>15</xdr:row>
      <xdr:rowOff>0</xdr:rowOff>
    </xdr:to>
    <xdr:sp macro="" textlink="">
      <xdr:nvSpPr>
        <xdr:cNvPr id="3" name="見本_松" descr="見本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952500" y="209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販売管理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左辺 75% へ</a:t>
          </a:r>
        </a:p>
      </xdr:txBody>
    </xdr:sp>
    <xdr:clientData/>
  </xdr:twoCellAnchor>
  <xdr:twoCellAnchor>
    <xdr:from>
      <xdr:col>35</xdr:col>
      <xdr:colOff>0</xdr:colOff>
      <xdr:row>7</xdr:row>
      <xdr:rowOff>0</xdr:rowOff>
    </xdr:from>
    <xdr:to>
      <xdr:col>43</xdr:col>
      <xdr:colOff>0</xdr:colOff>
      <xdr:row>15</xdr:row>
      <xdr:rowOff>0</xdr:rowOff>
    </xdr:to>
    <xdr:sp macro="" textlink="">
      <xdr:nvSpPr>
        <xdr:cNvPr id="4" name="見本_入口" descr="見本のハブ。左辺に2点。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667500" y="13335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1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受注API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同じ辺に2本</a:t>
          </a:r>
        </a:p>
      </xdr:txBody>
    </xdr:sp>
    <xdr:clientData/>
  </xdr:twoCellAnchor>
  <xdr:twoCellAnchor>
    <xdr:from>
      <xdr:col>55</xdr:col>
      <xdr:colOff>0</xdr:colOff>
      <xdr:row>7</xdr:row>
      <xdr:rowOff>0</xdr:rowOff>
    </xdr:from>
    <xdr:to>
      <xdr:col>63</xdr:col>
      <xdr:colOff>0</xdr:colOff>
      <xdr:row>11</xdr:row>
      <xdr:rowOff>0</xdr:rowOff>
    </xdr:to>
    <xdr:sp macro="" textlink="">
      <xdr:nvSpPr>
        <xdr:cNvPr id="5" name="見本_柿" descr="見本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477500" y="133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決済代行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右辺 25% へ</a:t>
          </a:r>
        </a:p>
      </xdr:txBody>
    </xdr:sp>
    <xdr:clientData/>
  </xdr:twoCellAnchor>
  <xdr:twoCellAnchor>
    <xdr:from>
      <xdr:col>1</xdr:col>
      <xdr:colOff>0</xdr:colOff>
      <xdr:row>22</xdr:row>
      <xdr:rowOff>0</xdr:rowOff>
    </xdr:from>
    <xdr:to>
      <xdr:col>15</xdr:col>
      <xdr:colOff>0</xdr:colOff>
      <xdr:row>22</xdr:row>
      <xdr:rowOff>0</xdr:rowOff>
    </xdr:to>
    <xdr:cxnSp macro="">
      <xdr:nvCxnSpPr>
        <xdr:cNvPr id="6" name="線_墨_同期">
          <a:extLst>
            <a:ext uri="{FF2B5EF4-FFF2-40B4-BE49-F238E27FC236}">
              <a16:creationId xmlns:a16="http://schemas.microsoft.com/office/drawing/2014/main" id="{D88C2F40-1C1D-B56D-F897-55AA894B7779}"/>
            </a:ext>
          </a:extLst>
        </xdr:cNvPr>
        <xdr:cNvCxnSpPr/>
      </xdr:nvCxnSpPr>
      <xdr:spPr>
        <a:xfrm>
          <a:off x="190500" y="4191000"/>
          <a:ext cx="2667000" cy="0"/>
        </a:xfrm>
        <a:prstGeom prst="straightConnector1">
          <a:avLst/>
        </a:prstGeom>
        <a:ln w="19050">
          <a:solidFill>
            <a:srgbClr val="2A2A2A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22</xdr:row>
      <xdr:rowOff>0</xdr:rowOff>
    </xdr:from>
    <xdr:to>
      <xdr:col>31</xdr:col>
      <xdr:colOff>0</xdr:colOff>
      <xdr:row>22</xdr:row>
      <xdr:rowOff>0</xdr:rowOff>
    </xdr:to>
    <xdr:cxnSp macro="">
      <xdr:nvCxnSpPr>
        <xdr:cNvPr id="7" name="線_藍_同期">
          <a:extLst>
            <a:ext uri="{FF2B5EF4-FFF2-40B4-BE49-F238E27FC236}">
              <a16:creationId xmlns:a16="http://schemas.microsoft.com/office/drawing/2014/main" id="{9C60B18A-E249-17FA-5FF1-686090A1BA0B}"/>
            </a:ext>
          </a:extLst>
        </xdr:cNvPr>
        <xdr:cNvCxnSpPr/>
      </xdr:nvCxnSpPr>
      <xdr:spPr>
        <a:xfrm>
          <a:off x="3238500" y="4191000"/>
          <a:ext cx="2667000" cy="0"/>
        </a:xfrm>
        <a:prstGeom prst="straightConnector1">
          <a:avLst/>
        </a:prstGeom>
        <a:ln w="19050">
          <a:solidFill>
            <a:srgbClr val="1F4E89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22</xdr:row>
      <xdr:rowOff>0</xdr:rowOff>
    </xdr:from>
    <xdr:to>
      <xdr:col>47</xdr:col>
      <xdr:colOff>0</xdr:colOff>
      <xdr:row>22</xdr:row>
      <xdr:rowOff>0</xdr:rowOff>
    </xdr:to>
    <xdr:cxnSp macro="">
      <xdr:nvCxnSpPr>
        <xdr:cNvPr id="8" name="線_松_同期">
          <a:extLst>
            <a:ext uri="{FF2B5EF4-FFF2-40B4-BE49-F238E27FC236}">
              <a16:creationId xmlns:a16="http://schemas.microsoft.com/office/drawing/2014/main" id="{1D5BD205-1A9A-B48C-F1FE-8F91504ACFDF}"/>
            </a:ext>
          </a:extLst>
        </xdr:cNvPr>
        <xdr:cNvCxnSpPr/>
      </xdr:nvCxnSpPr>
      <xdr:spPr>
        <a:xfrm>
          <a:off x="6286500" y="4191000"/>
          <a:ext cx="2667000" cy="0"/>
        </a:xfrm>
        <a:prstGeom prst="straightConnector1">
          <a:avLst/>
        </a:prstGeom>
        <a:ln w="19050">
          <a:solidFill>
            <a:srgbClr val="1E7A4F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22</xdr:row>
      <xdr:rowOff>0</xdr:rowOff>
    </xdr:from>
    <xdr:to>
      <xdr:col>63</xdr:col>
      <xdr:colOff>0</xdr:colOff>
      <xdr:row>22</xdr:row>
      <xdr:rowOff>0</xdr:rowOff>
    </xdr:to>
    <xdr:cxnSp macro="">
      <xdr:nvCxnSpPr>
        <xdr:cNvPr id="9" name="線_柿_同期">
          <a:extLst>
            <a:ext uri="{FF2B5EF4-FFF2-40B4-BE49-F238E27FC236}">
              <a16:creationId xmlns:a16="http://schemas.microsoft.com/office/drawing/2014/main" id="{F1F86272-E6C1-B937-1A77-40B21C8E4F9B}"/>
            </a:ext>
          </a:extLst>
        </xdr:cNvPr>
        <xdr:cNvCxnSpPr/>
      </xdr:nvCxnSpPr>
      <xdr:spPr>
        <a:xfrm>
          <a:off x="9334500" y="4191000"/>
          <a:ext cx="2667000" cy="0"/>
        </a:xfrm>
        <a:prstGeom prst="straightConnector1">
          <a:avLst/>
        </a:prstGeom>
        <a:ln w="19050">
          <a:solidFill>
            <a:srgbClr val="C4622D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</xdr:row>
      <xdr:rowOff>0</xdr:rowOff>
    </xdr:from>
    <xdr:to>
      <xdr:col>15</xdr:col>
      <xdr:colOff>0</xdr:colOff>
      <xdr:row>26</xdr:row>
      <xdr:rowOff>0</xdr:rowOff>
    </xdr:to>
    <xdr:cxnSp macro="">
      <xdr:nvCxnSpPr>
        <xdr:cNvPr id="10" name="線_墨_非同期">
          <a:extLst>
            <a:ext uri="{FF2B5EF4-FFF2-40B4-BE49-F238E27FC236}">
              <a16:creationId xmlns:a16="http://schemas.microsoft.com/office/drawing/2014/main" id="{AC559703-9F23-F604-CE8B-D755B8880BCF}"/>
            </a:ext>
          </a:extLst>
        </xdr:cNvPr>
        <xdr:cNvCxnSpPr/>
      </xdr:nvCxnSpPr>
      <xdr:spPr>
        <a:xfrm>
          <a:off x="190500" y="4953000"/>
          <a:ext cx="2667000" cy="0"/>
        </a:xfrm>
        <a:prstGeom prst="straightConnector1">
          <a:avLst/>
        </a:prstGeom>
        <a:ln w="19050">
          <a:solidFill>
            <a:srgbClr val="2A2A2A"/>
          </a:solidFill>
          <a:prstDash val="dash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26</xdr:row>
      <xdr:rowOff>0</xdr:rowOff>
    </xdr:from>
    <xdr:to>
      <xdr:col>31</xdr:col>
      <xdr:colOff>0</xdr:colOff>
      <xdr:row>26</xdr:row>
      <xdr:rowOff>0</xdr:rowOff>
    </xdr:to>
    <xdr:cxnSp macro="">
      <xdr:nvCxnSpPr>
        <xdr:cNvPr id="11" name="線_藍_非同期">
          <a:extLst>
            <a:ext uri="{FF2B5EF4-FFF2-40B4-BE49-F238E27FC236}">
              <a16:creationId xmlns:a16="http://schemas.microsoft.com/office/drawing/2014/main" id="{1081775B-DBE6-ACB2-20C2-8AA2048C6B6A}"/>
            </a:ext>
          </a:extLst>
        </xdr:cNvPr>
        <xdr:cNvCxnSpPr/>
      </xdr:nvCxnSpPr>
      <xdr:spPr>
        <a:xfrm>
          <a:off x="3238500" y="4953000"/>
          <a:ext cx="2667000" cy="0"/>
        </a:xfrm>
        <a:prstGeom prst="straightConnector1">
          <a:avLst/>
        </a:prstGeom>
        <a:ln w="19050">
          <a:solidFill>
            <a:srgbClr val="1F4E89"/>
          </a:solidFill>
          <a:prstDash val="dash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26</xdr:row>
      <xdr:rowOff>0</xdr:rowOff>
    </xdr:from>
    <xdr:to>
      <xdr:col>47</xdr:col>
      <xdr:colOff>0</xdr:colOff>
      <xdr:row>26</xdr:row>
      <xdr:rowOff>0</xdr:rowOff>
    </xdr:to>
    <xdr:cxnSp macro="">
      <xdr:nvCxnSpPr>
        <xdr:cNvPr id="12" name="線_松_非同期">
          <a:extLst>
            <a:ext uri="{FF2B5EF4-FFF2-40B4-BE49-F238E27FC236}">
              <a16:creationId xmlns:a16="http://schemas.microsoft.com/office/drawing/2014/main" id="{CF9C7E2E-53E8-FC7A-E85F-82720AFC03E9}"/>
            </a:ext>
          </a:extLst>
        </xdr:cNvPr>
        <xdr:cNvCxnSpPr/>
      </xdr:nvCxnSpPr>
      <xdr:spPr>
        <a:xfrm>
          <a:off x="6286500" y="4953000"/>
          <a:ext cx="2667000" cy="0"/>
        </a:xfrm>
        <a:prstGeom prst="straightConnector1">
          <a:avLst/>
        </a:prstGeom>
        <a:ln w="19050">
          <a:solidFill>
            <a:srgbClr val="1E7A4F"/>
          </a:solidFill>
          <a:prstDash val="dash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26</xdr:row>
      <xdr:rowOff>0</xdr:rowOff>
    </xdr:from>
    <xdr:to>
      <xdr:col>63</xdr:col>
      <xdr:colOff>0</xdr:colOff>
      <xdr:row>26</xdr:row>
      <xdr:rowOff>0</xdr:rowOff>
    </xdr:to>
    <xdr:cxnSp macro="">
      <xdr:nvCxnSpPr>
        <xdr:cNvPr id="13" name="線_柿_非同期">
          <a:extLst>
            <a:ext uri="{FF2B5EF4-FFF2-40B4-BE49-F238E27FC236}">
              <a16:creationId xmlns:a16="http://schemas.microsoft.com/office/drawing/2014/main" id="{7302E2A6-DC7C-6295-3321-EE81B0978900}"/>
            </a:ext>
          </a:extLst>
        </xdr:cNvPr>
        <xdr:cNvCxnSpPr/>
      </xdr:nvCxnSpPr>
      <xdr:spPr>
        <a:xfrm>
          <a:off x="9334500" y="4953000"/>
          <a:ext cx="2667000" cy="0"/>
        </a:xfrm>
        <a:prstGeom prst="straightConnector1">
          <a:avLst/>
        </a:prstGeom>
        <a:ln w="19050">
          <a:solidFill>
            <a:srgbClr val="C4622D"/>
          </a:solidFill>
          <a:prstDash val="dash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</xdr:row>
      <xdr:rowOff>0</xdr:rowOff>
    </xdr:from>
    <xdr:to>
      <xdr:col>15</xdr:col>
      <xdr:colOff>0</xdr:colOff>
      <xdr:row>30</xdr:row>
      <xdr:rowOff>0</xdr:rowOff>
    </xdr:to>
    <xdr:cxnSp macro="">
      <xdr:nvCxnSpPr>
        <xdr:cNvPr id="14" name="線_墨_専用線">
          <a:extLst>
            <a:ext uri="{FF2B5EF4-FFF2-40B4-BE49-F238E27FC236}">
              <a16:creationId xmlns:a16="http://schemas.microsoft.com/office/drawing/2014/main" id="{36E3B631-4C1E-8293-D7C2-BE3ACAE0A7A3}"/>
            </a:ext>
          </a:extLst>
        </xdr:cNvPr>
        <xdr:cNvCxnSpPr/>
      </xdr:nvCxnSpPr>
      <xdr:spPr>
        <a:xfrm>
          <a:off x="190500" y="5715000"/>
          <a:ext cx="2667000" cy="0"/>
        </a:xfrm>
        <a:prstGeom prst="straightConnector1">
          <a:avLst/>
        </a:prstGeom>
        <a:ln w="34925">
          <a:solidFill>
            <a:srgbClr val="2A2A2A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30</xdr:row>
      <xdr:rowOff>0</xdr:rowOff>
    </xdr:from>
    <xdr:to>
      <xdr:col>31</xdr:col>
      <xdr:colOff>0</xdr:colOff>
      <xdr:row>30</xdr:row>
      <xdr:rowOff>0</xdr:rowOff>
    </xdr:to>
    <xdr:cxnSp macro="">
      <xdr:nvCxnSpPr>
        <xdr:cNvPr id="15" name="線_藍_専用線">
          <a:extLst>
            <a:ext uri="{FF2B5EF4-FFF2-40B4-BE49-F238E27FC236}">
              <a16:creationId xmlns:a16="http://schemas.microsoft.com/office/drawing/2014/main" id="{4C854A6E-F804-58BB-61DE-FA1A47955DEF}"/>
            </a:ext>
          </a:extLst>
        </xdr:cNvPr>
        <xdr:cNvCxnSpPr/>
      </xdr:nvCxnSpPr>
      <xdr:spPr>
        <a:xfrm>
          <a:off x="3238500" y="5715000"/>
          <a:ext cx="2667000" cy="0"/>
        </a:xfrm>
        <a:prstGeom prst="straightConnector1">
          <a:avLst/>
        </a:prstGeom>
        <a:ln w="34925">
          <a:solidFill>
            <a:srgbClr val="1F4E89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30</xdr:row>
      <xdr:rowOff>0</xdr:rowOff>
    </xdr:from>
    <xdr:to>
      <xdr:col>47</xdr:col>
      <xdr:colOff>0</xdr:colOff>
      <xdr:row>30</xdr:row>
      <xdr:rowOff>0</xdr:rowOff>
    </xdr:to>
    <xdr:cxnSp macro="">
      <xdr:nvCxnSpPr>
        <xdr:cNvPr id="16" name="線_松_専用線">
          <a:extLst>
            <a:ext uri="{FF2B5EF4-FFF2-40B4-BE49-F238E27FC236}">
              <a16:creationId xmlns:a16="http://schemas.microsoft.com/office/drawing/2014/main" id="{7EE0C2DB-4A05-EC2A-6FD4-9F147B4D11DB}"/>
            </a:ext>
          </a:extLst>
        </xdr:cNvPr>
        <xdr:cNvCxnSpPr/>
      </xdr:nvCxnSpPr>
      <xdr:spPr>
        <a:xfrm>
          <a:off x="6286500" y="5715000"/>
          <a:ext cx="2667000" cy="0"/>
        </a:xfrm>
        <a:prstGeom prst="straightConnector1">
          <a:avLst/>
        </a:prstGeom>
        <a:ln w="34925">
          <a:solidFill>
            <a:srgbClr val="1E7A4F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30</xdr:row>
      <xdr:rowOff>0</xdr:rowOff>
    </xdr:from>
    <xdr:to>
      <xdr:col>63</xdr:col>
      <xdr:colOff>0</xdr:colOff>
      <xdr:row>30</xdr:row>
      <xdr:rowOff>0</xdr:rowOff>
    </xdr:to>
    <xdr:cxnSp macro="">
      <xdr:nvCxnSpPr>
        <xdr:cNvPr id="17" name="線_柿_専用線">
          <a:extLst>
            <a:ext uri="{FF2B5EF4-FFF2-40B4-BE49-F238E27FC236}">
              <a16:creationId xmlns:a16="http://schemas.microsoft.com/office/drawing/2014/main" id="{6107DC7C-FBC8-8640-6E2E-9C5DD8C37652}"/>
            </a:ext>
          </a:extLst>
        </xdr:cNvPr>
        <xdr:cNvCxnSpPr/>
      </xdr:nvCxnSpPr>
      <xdr:spPr>
        <a:xfrm>
          <a:off x="9334500" y="5715000"/>
          <a:ext cx="2667000" cy="0"/>
        </a:xfrm>
        <a:prstGeom prst="straightConnector1">
          <a:avLst/>
        </a:prstGeom>
        <a:ln w="34925">
          <a:solidFill>
            <a:srgbClr val="C4622D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</xdr:row>
      <xdr:rowOff>0</xdr:rowOff>
    </xdr:from>
    <xdr:to>
      <xdr:col>15</xdr:col>
      <xdr:colOff>0</xdr:colOff>
      <xdr:row>34</xdr:row>
      <xdr:rowOff>0</xdr:rowOff>
    </xdr:to>
    <xdr:cxnSp macro="">
      <xdr:nvCxnSpPr>
        <xdr:cNvPr id="18" name="線_墨_VPN">
          <a:extLst>
            <a:ext uri="{FF2B5EF4-FFF2-40B4-BE49-F238E27FC236}">
              <a16:creationId xmlns:a16="http://schemas.microsoft.com/office/drawing/2014/main" id="{6A908592-C477-3EB5-76DC-96238C649738}"/>
            </a:ext>
          </a:extLst>
        </xdr:cNvPr>
        <xdr:cNvCxnSpPr/>
      </xdr:nvCxnSpPr>
      <xdr:spPr>
        <a:xfrm>
          <a:off x="190500" y="6477000"/>
          <a:ext cx="2667000" cy="0"/>
        </a:xfrm>
        <a:prstGeom prst="straightConnector1">
          <a:avLst/>
        </a:prstGeom>
        <a:ln w="28575">
          <a:solidFill>
            <a:srgbClr val="2A2A2A"/>
          </a:solidFill>
          <a:prstDash val="dash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34</xdr:row>
      <xdr:rowOff>0</xdr:rowOff>
    </xdr:from>
    <xdr:to>
      <xdr:col>31</xdr:col>
      <xdr:colOff>0</xdr:colOff>
      <xdr:row>34</xdr:row>
      <xdr:rowOff>0</xdr:rowOff>
    </xdr:to>
    <xdr:cxnSp macro="">
      <xdr:nvCxnSpPr>
        <xdr:cNvPr id="19" name="線_藍_VPN">
          <a:extLst>
            <a:ext uri="{FF2B5EF4-FFF2-40B4-BE49-F238E27FC236}">
              <a16:creationId xmlns:a16="http://schemas.microsoft.com/office/drawing/2014/main" id="{4D6F098A-B1D5-19F3-0237-56466BEEF115}"/>
            </a:ext>
          </a:extLst>
        </xdr:cNvPr>
        <xdr:cNvCxnSpPr/>
      </xdr:nvCxnSpPr>
      <xdr:spPr>
        <a:xfrm>
          <a:off x="3238500" y="6477000"/>
          <a:ext cx="2667000" cy="0"/>
        </a:xfrm>
        <a:prstGeom prst="straightConnector1">
          <a:avLst/>
        </a:prstGeom>
        <a:ln w="28575">
          <a:solidFill>
            <a:srgbClr val="1F4E89"/>
          </a:solidFill>
          <a:prstDash val="dash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34</xdr:row>
      <xdr:rowOff>0</xdr:rowOff>
    </xdr:from>
    <xdr:to>
      <xdr:col>47</xdr:col>
      <xdr:colOff>0</xdr:colOff>
      <xdr:row>34</xdr:row>
      <xdr:rowOff>0</xdr:rowOff>
    </xdr:to>
    <xdr:cxnSp macro="">
      <xdr:nvCxnSpPr>
        <xdr:cNvPr id="20" name="線_松_VPN">
          <a:extLst>
            <a:ext uri="{FF2B5EF4-FFF2-40B4-BE49-F238E27FC236}">
              <a16:creationId xmlns:a16="http://schemas.microsoft.com/office/drawing/2014/main" id="{AB226AFA-E6FB-F935-D500-259D81F8770D}"/>
            </a:ext>
          </a:extLst>
        </xdr:cNvPr>
        <xdr:cNvCxnSpPr/>
      </xdr:nvCxnSpPr>
      <xdr:spPr>
        <a:xfrm>
          <a:off x="6286500" y="6477000"/>
          <a:ext cx="2667000" cy="0"/>
        </a:xfrm>
        <a:prstGeom prst="straightConnector1">
          <a:avLst/>
        </a:prstGeom>
        <a:ln w="28575">
          <a:solidFill>
            <a:srgbClr val="1E7A4F"/>
          </a:solidFill>
          <a:prstDash val="dash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34</xdr:row>
      <xdr:rowOff>0</xdr:rowOff>
    </xdr:from>
    <xdr:to>
      <xdr:col>63</xdr:col>
      <xdr:colOff>0</xdr:colOff>
      <xdr:row>34</xdr:row>
      <xdr:rowOff>0</xdr:rowOff>
    </xdr:to>
    <xdr:cxnSp macro="">
      <xdr:nvCxnSpPr>
        <xdr:cNvPr id="21" name="線_柿_VPN">
          <a:extLst>
            <a:ext uri="{FF2B5EF4-FFF2-40B4-BE49-F238E27FC236}">
              <a16:creationId xmlns:a16="http://schemas.microsoft.com/office/drawing/2014/main" id="{959C62DC-C458-E837-5EB0-518B34ACF21F}"/>
            </a:ext>
          </a:extLst>
        </xdr:cNvPr>
        <xdr:cNvCxnSpPr/>
      </xdr:nvCxnSpPr>
      <xdr:spPr>
        <a:xfrm>
          <a:off x="9334500" y="6477000"/>
          <a:ext cx="2667000" cy="0"/>
        </a:xfrm>
        <a:prstGeom prst="straightConnector1">
          <a:avLst/>
        </a:prstGeom>
        <a:ln w="28575">
          <a:solidFill>
            <a:srgbClr val="C4622D"/>
          </a:solidFill>
          <a:prstDash val="dash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</xdr:row>
      <xdr:rowOff>0</xdr:rowOff>
    </xdr:from>
    <xdr:to>
      <xdr:col>15</xdr:col>
      <xdr:colOff>0</xdr:colOff>
      <xdr:row>38</xdr:row>
      <xdr:rowOff>0</xdr:rowOff>
    </xdr:to>
    <xdr:cxnSp macro="">
      <xdr:nvCxnSpPr>
        <xdr:cNvPr id="22" name="線_墨_監視">
          <a:extLst>
            <a:ext uri="{FF2B5EF4-FFF2-40B4-BE49-F238E27FC236}">
              <a16:creationId xmlns:a16="http://schemas.microsoft.com/office/drawing/2014/main" id="{846D6DC5-265E-AF9B-C0E4-90357FB97664}"/>
            </a:ext>
          </a:extLst>
        </xdr:cNvPr>
        <xdr:cNvCxnSpPr/>
      </xdr:nvCxnSpPr>
      <xdr:spPr>
        <a:xfrm>
          <a:off x="190500" y="7239000"/>
          <a:ext cx="2667000" cy="0"/>
        </a:xfrm>
        <a:prstGeom prst="straightConnector1">
          <a:avLst/>
        </a:prstGeom>
        <a:ln w="15875" cap="rnd">
          <a:solidFill>
            <a:srgbClr val="2A2A2A"/>
          </a:solidFill>
          <a:prstDash val="dot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38</xdr:row>
      <xdr:rowOff>0</xdr:rowOff>
    </xdr:from>
    <xdr:to>
      <xdr:col>31</xdr:col>
      <xdr:colOff>0</xdr:colOff>
      <xdr:row>38</xdr:row>
      <xdr:rowOff>0</xdr:rowOff>
    </xdr:to>
    <xdr:cxnSp macro="">
      <xdr:nvCxnSpPr>
        <xdr:cNvPr id="23" name="線_藍_監視">
          <a:extLst>
            <a:ext uri="{FF2B5EF4-FFF2-40B4-BE49-F238E27FC236}">
              <a16:creationId xmlns:a16="http://schemas.microsoft.com/office/drawing/2014/main" id="{BC8ACF02-1E7C-355B-573D-077FD6A9B547}"/>
            </a:ext>
          </a:extLst>
        </xdr:cNvPr>
        <xdr:cNvCxnSpPr/>
      </xdr:nvCxnSpPr>
      <xdr:spPr>
        <a:xfrm>
          <a:off x="3238500" y="7239000"/>
          <a:ext cx="2667000" cy="0"/>
        </a:xfrm>
        <a:prstGeom prst="straightConnector1">
          <a:avLst/>
        </a:prstGeom>
        <a:ln w="15875" cap="rnd">
          <a:solidFill>
            <a:srgbClr val="1F4E89"/>
          </a:solidFill>
          <a:prstDash val="dot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38</xdr:row>
      <xdr:rowOff>0</xdr:rowOff>
    </xdr:from>
    <xdr:to>
      <xdr:col>47</xdr:col>
      <xdr:colOff>0</xdr:colOff>
      <xdr:row>38</xdr:row>
      <xdr:rowOff>0</xdr:rowOff>
    </xdr:to>
    <xdr:cxnSp macro="">
      <xdr:nvCxnSpPr>
        <xdr:cNvPr id="24" name="線_松_監視">
          <a:extLst>
            <a:ext uri="{FF2B5EF4-FFF2-40B4-BE49-F238E27FC236}">
              <a16:creationId xmlns:a16="http://schemas.microsoft.com/office/drawing/2014/main" id="{3BB7A455-F2BC-6CD0-6137-9C64947C83EC}"/>
            </a:ext>
          </a:extLst>
        </xdr:cNvPr>
        <xdr:cNvCxnSpPr/>
      </xdr:nvCxnSpPr>
      <xdr:spPr>
        <a:xfrm>
          <a:off x="6286500" y="7239000"/>
          <a:ext cx="2667000" cy="0"/>
        </a:xfrm>
        <a:prstGeom prst="straightConnector1">
          <a:avLst/>
        </a:prstGeom>
        <a:ln w="15875" cap="rnd">
          <a:solidFill>
            <a:srgbClr val="1E7A4F"/>
          </a:solidFill>
          <a:prstDash val="dot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38</xdr:row>
      <xdr:rowOff>0</xdr:rowOff>
    </xdr:from>
    <xdr:to>
      <xdr:col>63</xdr:col>
      <xdr:colOff>0</xdr:colOff>
      <xdr:row>38</xdr:row>
      <xdr:rowOff>0</xdr:rowOff>
    </xdr:to>
    <xdr:cxnSp macro="">
      <xdr:nvCxnSpPr>
        <xdr:cNvPr id="25" name="線_柿_監視">
          <a:extLst>
            <a:ext uri="{FF2B5EF4-FFF2-40B4-BE49-F238E27FC236}">
              <a16:creationId xmlns:a16="http://schemas.microsoft.com/office/drawing/2014/main" id="{E2B24447-CF65-02D2-23A6-E885238AB194}"/>
            </a:ext>
          </a:extLst>
        </xdr:cNvPr>
        <xdr:cNvCxnSpPr/>
      </xdr:nvCxnSpPr>
      <xdr:spPr>
        <a:xfrm>
          <a:off x="9334500" y="7239000"/>
          <a:ext cx="2667000" cy="0"/>
        </a:xfrm>
        <a:prstGeom prst="straightConnector1">
          <a:avLst/>
        </a:prstGeom>
        <a:ln w="15875" cap="rnd">
          <a:solidFill>
            <a:srgbClr val="C4622D"/>
          </a:solidFill>
          <a:prstDash val="dot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</xdr:row>
      <xdr:rowOff>0</xdr:rowOff>
    </xdr:from>
    <xdr:to>
      <xdr:col>15</xdr:col>
      <xdr:colOff>0</xdr:colOff>
      <xdr:row>42</xdr:row>
      <xdr:rowOff>0</xdr:rowOff>
    </xdr:to>
    <xdr:cxnSp macro="">
      <xdr:nvCxnSpPr>
        <xdr:cNvPr id="26" name="線_墨_双方向">
          <a:extLst>
            <a:ext uri="{FF2B5EF4-FFF2-40B4-BE49-F238E27FC236}">
              <a16:creationId xmlns:a16="http://schemas.microsoft.com/office/drawing/2014/main" id="{B2756FF3-D892-14D7-EAF9-4184D6FE785B}"/>
            </a:ext>
          </a:extLst>
        </xdr:cNvPr>
        <xdr:cNvCxnSpPr/>
      </xdr:nvCxnSpPr>
      <xdr:spPr>
        <a:xfrm>
          <a:off x="190500" y="8001000"/>
          <a:ext cx="2667000" cy="0"/>
        </a:xfrm>
        <a:prstGeom prst="straightConnector1">
          <a:avLst/>
        </a:prstGeom>
        <a:ln w="19050">
          <a:solidFill>
            <a:srgbClr val="2A2A2A"/>
          </a:solidFill>
          <a:prstDash val="solid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31</xdr:col>
      <xdr:colOff>0</xdr:colOff>
      <xdr:row>42</xdr:row>
      <xdr:rowOff>0</xdr:rowOff>
    </xdr:to>
    <xdr:cxnSp macro="">
      <xdr:nvCxnSpPr>
        <xdr:cNvPr id="27" name="線_藍_双方向">
          <a:extLst>
            <a:ext uri="{FF2B5EF4-FFF2-40B4-BE49-F238E27FC236}">
              <a16:creationId xmlns:a16="http://schemas.microsoft.com/office/drawing/2014/main" id="{3D1B165B-2AE1-8613-5504-58AA9949FE1B}"/>
            </a:ext>
          </a:extLst>
        </xdr:cNvPr>
        <xdr:cNvCxnSpPr/>
      </xdr:nvCxnSpPr>
      <xdr:spPr>
        <a:xfrm>
          <a:off x="3238500" y="8001000"/>
          <a:ext cx="2667000" cy="0"/>
        </a:xfrm>
        <a:prstGeom prst="straightConnector1">
          <a:avLst/>
        </a:prstGeom>
        <a:ln w="19050">
          <a:solidFill>
            <a:srgbClr val="1F4E89"/>
          </a:solidFill>
          <a:prstDash val="solid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42</xdr:row>
      <xdr:rowOff>0</xdr:rowOff>
    </xdr:from>
    <xdr:to>
      <xdr:col>47</xdr:col>
      <xdr:colOff>0</xdr:colOff>
      <xdr:row>42</xdr:row>
      <xdr:rowOff>0</xdr:rowOff>
    </xdr:to>
    <xdr:cxnSp macro="">
      <xdr:nvCxnSpPr>
        <xdr:cNvPr id="28" name="線_松_双方向">
          <a:extLst>
            <a:ext uri="{FF2B5EF4-FFF2-40B4-BE49-F238E27FC236}">
              <a16:creationId xmlns:a16="http://schemas.microsoft.com/office/drawing/2014/main" id="{D6855DD5-F68E-03AA-2F91-E69EED34762E}"/>
            </a:ext>
          </a:extLst>
        </xdr:cNvPr>
        <xdr:cNvCxnSpPr/>
      </xdr:nvCxnSpPr>
      <xdr:spPr>
        <a:xfrm>
          <a:off x="6286500" y="8001000"/>
          <a:ext cx="2667000" cy="0"/>
        </a:xfrm>
        <a:prstGeom prst="straightConnector1">
          <a:avLst/>
        </a:prstGeom>
        <a:ln w="19050">
          <a:solidFill>
            <a:srgbClr val="1E7A4F"/>
          </a:solidFill>
          <a:prstDash val="solid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42</xdr:row>
      <xdr:rowOff>0</xdr:rowOff>
    </xdr:from>
    <xdr:to>
      <xdr:col>63</xdr:col>
      <xdr:colOff>0</xdr:colOff>
      <xdr:row>42</xdr:row>
      <xdr:rowOff>0</xdr:rowOff>
    </xdr:to>
    <xdr:cxnSp macro="">
      <xdr:nvCxnSpPr>
        <xdr:cNvPr id="29" name="線_柿_双方向">
          <a:extLst>
            <a:ext uri="{FF2B5EF4-FFF2-40B4-BE49-F238E27FC236}">
              <a16:creationId xmlns:a16="http://schemas.microsoft.com/office/drawing/2014/main" id="{E6EAD036-E854-563F-26E1-DBB8046B3734}"/>
            </a:ext>
          </a:extLst>
        </xdr:cNvPr>
        <xdr:cNvCxnSpPr/>
      </xdr:nvCxnSpPr>
      <xdr:spPr>
        <a:xfrm>
          <a:off x="9334500" y="8001000"/>
          <a:ext cx="2667000" cy="0"/>
        </a:xfrm>
        <a:prstGeom prst="straightConnector1">
          <a:avLst/>
        </a:prstGeom>
        <a:ln w="19050">
          <a:solidFill>
            <a:srgbClr val="C4622D"/>
          </a:solidFill>
          <a:prstDash val="solid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</xdr:row>
      <xdr:rowOff>0</xdr:rowOff>
    </xdr:from>
    <xdr:to>
      <xdr:col>15</xdr:col>
      <xdr:colOff>0</xdr:colOff>
      <xdr:row>46</xdr:row>
      <xdr:rowOff>0</xdr:rowOff>
    </xdr:to>
    <xdr:cxnSp macro="">
      <xdr:nvCxnSpPr>
        <xdr:cNvPr id="30" name="線_墨_未確定">
          <a:extLst>
            <a:ext uri="{FF2B5EF4-FFF2-40B4-BE49-F238E27FC236}">
              <a16:creationId xmlns:a16="http://schemas.microsoft.com/office/drawing/2014/main" id="{2A48330A-1DD8-CF88-FEFF-094454265768}"/>
            </a:ext>
          </a:extLst>
        </xdr:cNvPr>
        <xdr:cNvCxnSpPr/>
      </xdr:nvCxnSpPr>
      <xdr:spPr>
        <a:xfrm>
          <a:off x="190500" y="8763000"/>
          <a:ext cx="2667000" cy="0"/>
        </a:xfrm>
        <a:prstGeom prst="straightConnector1">
          <a:avLst/>
        </a:prstGeom>
        <a:ln w="12700" cap="rnd">
          <a:solidFill>
            <a:srgbClr val="2A2A2A"/>
          </a:solidFill>
          <a:prstDash val="dot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46</xdr:row>
      <xdr:rowOff>0</xdr:rowOff>
    </xdr:from>
    <xdr:to>
      <xdr:col>31</xdr:col>
      <xdr:colOff>0</xdr:colOff>
      <xdr:row>46</xdr:row>
      <xdr:rowOff>0</xdr:rowOff>
    </xdr:to>
    <xdr:cxnSp macro="">
      <xdr:nvCxnSpPr>
        <xdr:cNvPr id="31" name="線_藍_未確定">
          <a:extLst>
            <a:ext uri="{FF2B5EF4-FFF2-40B4-BE49-F238E27FC236}">
              <a16:creationId xmlns:a16="http://schemas.microsoft.com/office/drawing/2014/main" id="{6B29C884-8B0C-3940-ECDB-F5BA0D2CAF1D}"/>
            </a:ext>
          </a:extLst>
        </xdr:cNvPr>
        <xdr:cNvCxnSpPr/>
      </xdr:nvCxnSpPr>
      <xdr:spPr>
        <a:xfrm>
          <a:off x="3238500" y="8763000"/>
          <a:ext cx="2667000" cy="0"/>
        </a:xfrm>
        <a:prstGeom prst="straightConnector1">
          <a:avLst/>
        </a:prstGeom>
        <a:ln w="12700" cap="rnd">
          <a:solidFill>
            <a:srgbClr val="1F4E89"/>
          </a:solidFill>
          <a:prstDash val="dot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46</xdr:row>
      <xdr:rowOff>0</xdr:rowOff>
    </xdr:from>
    <xdr:to>
      <xdr:col>47</xdr:col>
      <xdr:colOff>0</xdr:colOff>
      <xdr:row>46</xdr:row>
      <xdr:rowOff>0</xdr:rowOff>
    </xdr:to>
    <xdr:cxnSp macro="">
      <xdr:nvCxnSpPr>
        <xdr:cNvPr id="32" name="線_松_未確定">
          <a:extLst>
            <a:ext uri="{FF2B5EF4-FFF2-40B4-BE49-F238E27FC236}">
              <a16:creationId xmlns:a16="http://schemas.microsoft.com/office/drawing/2014/main" id="{CD5677EA-E993-5B6B-EDAA-8F10C3BC1929}"/>
            </a:ext>
          </a:extLst>
        </xdr:cNvPr>
        <xdr:cNvCxnSpPr/>
      </xdr:nvCxnSpPr>
      <xdr:spPr>
        <a:xfrm>
          <a:off x="6286500" y="8763000"/>
          <a:ext cx="2667000" cy="0"/>
        </a:xfrm>
        <a:prstGeom prst="straightConnector1">
          <a:avLst/>
        </a:prstGeom>
        <a:ln w="12700" cap="rnd">
          <a:solidFill>
            <a:srgbClr val="1E7A4F"/>
          </a:solidFill>
          <a:prstDash val="dot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46</xdr:row>
      <xdr:rowOff>0</xdr:rowOff>
    </xdr:from>
    <xdr:to>
      <xdr:col>63</xdr:col>
      <xdr:colOff>0</xdr:colOff>
      <xdr:row>46</xdr:row>
      <xdr:rowOff>0</xdr:rowOff>
    </xdr:to>
    <xdr:cxnSp macro="">
      <xdr:nvCxnSpPr>
        <xdr:cNvPr id="33" name="線_柿_未確定">
          <a:extLst>
            <a:ext uri="{FF2B5EF4-FFF2-40B4-BE49-F238E27FC236}">
              <a16:creationId xmlns:a16="http://schemas.microsoft.com/office/drawing/2014/main" id="{9C65DC0D-6C98-8B05-580F-40D2DB0B9F06}"/>
            </a:ext>
          </a:extLst>
        </xdr:cNvPr>
        <xdr:cNvCxnSpPr/>
      </xdr:nvCxnSpPr>
      <xdr:spPr>
        <a:xfrm>
          <a:off x="9334500" y="8763000"/>
          <a:ext cx="2667000" cy="0"/>
        </a:xfrm>
        <a:prstGeom prst="straightConnector1">
          <a:avLst/>
        </a:prstGeom>
        <a:ln w="12700" cap="rnd">
          <a:solidFill>
            <a:srgbClr val="C4622D"/>
          </a:solidFill>
          <a:prstDash val="dot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</xdr:row>
      <xdr:rowOff>0</xdr:rowOff>
    </xdr:from>
    <xdr:to>
      <xdr:col>15</xdr:col>
      <xdr:colOff>0</xdr:colOff>
      <xdr:row>54</xdr:row>
      <xdr:rowOff>0</xdr:rowOff>
    </xdr:to>
    <xdr:cxnSp macro="">
      <xdr:nvCxnSpPr>
        <xdr:cNvPr id="34" name="線_墨_同期カギ">
          <a:extLst>
            <a:ext uri="{FF2B5EF4-FFF2-40B4-BE49-F238E27FC236}">
              <a16:creationId xmlns:a16="http://schemas.microsoft.com/office/drawing/2014/main" id="{C7E1194C-20D7-E47A-7306-D36F4D97184A}"/>
            </a:ext>
          </a:extLst>
        </xdr:cNvPr>
        <xdr:cNvCxnSpPr/>
      </xdr:nvCxnSpPr>
      <xdr:spPr>
        <a:xfrm>
          <a:off x="190500" y="9525000"/>
          <a:ext cx="2667000" cy="762000"/>
        </a:xfrm>
        <a:prstGeom prst="bentConnector3">
          <a:avLst/>
        </a:prstGeom>
        <a:ln w="19050">
          <a:solidFill>
            <a:srgbClr val="2A2A2A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50</xdr:row>
      <xdr:rowOff>0</xdr:rowOff>
    </xdr:from>
    <xdr:to>
      <xdr:col>31</xdr:col>
      <xdr:colOff>0</xdr:colOff>
      <xdr:row>54</xdr:row>
      <xdr:rowOff>0</xdr:rowOff>
    </xdr:to>
    <xdr:cxnSp macro="">
      <xdr:nvCxnSpPr>
        <xdr:cNvPr id="35" name="線_藍_同期カギ">
          <a:extLst>
            <a:ext uri="{FF2B5EF4-FFF2-40B4-BE49-F238E27FC236}">
              <a16:creationId xmlns:a16="http://schemas.microsoft.com/office/drawing/2014/main" id="{134717C0-90EC-1871-B275-7C76B3BAEEB1}"/>
            </a:ext>
          </a:extLst>
        </xdr:cNvPr>
        <xdr:cNvCxnSpPr/>
      </xdr:nvCxnSpPr>
      <xdr:spPr>
        <a:xfrm>
          <a:off x="3238500" y="9525000"/>
          <a:ext cx="2667000" cy="762000"/>
        </a:xfrm>
        <a:prstGeom prst="bentConnector3">
          <a:avLst/>
        </a:prstGeom>
        <a:ln w="19050">
          <a:solidFill>
            <a:srgbClr val="1F4E89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50</xdr:row>
      <xdr:rowOff>0</xdr:rowOff>
    </xdr:from>
    <xdr:to>
      <xdr:col>47</xdr:col>
      <xdr:colOff>0</xdr:colOff>
      <xdr:row>54</xdr:row>
      <xdr:rowOff>0</xdr:rowOff>
    </xdr:to>
    <xdr:cxnSp macro="">
      <xdr:nvCxnSpPr>
        <xdr:cNvPr id="36" name="線_松_同期カギ">
          <a:extLst>
            <a:ext uri="{FF2B5EF4-FFF2-40B4-BE49-F238E27FC236}">
              <a16:creationId xmlns:a16="http://schemas.microsoft.com/office/drawing/2014/main" id="{0C4BE9C2-E9C9-001F-32A6-D57E9D824C9C}"/>
            </a:ext>
          </a:extLst>
        </xdr:cNvPr>
        <xdr:cNvCxnSpPr/>
      </xdr:nvCxnSpPr>
      <xdr:spPr>
        <a:xfrm>
          <a:off x="6286500" y="9525000"/>
          <a:ext cx="2667000" cy="762000"/>
        </a:xfrm>
        <a:prstGeom prst="bentConnector3">
          <a:avLst/>
        </a:prstGeom>
        <a:ln w="19050">
          <a:solidFill>
            <a:srgbClr val="1E7A4F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50</xdr:row>
      <xdr:rowOff>0</xdr:rowOff>
    </xdr:from>
    <xdr:to>
      <xdr:col>63</xdr:col>
      <xdr:colOff>0</xdr:colOff>
      <xdr:row>54</xdr:row>
      <xdr:rowOff>0</xdr:rowOff>
    </xdr:to>
    <xdr:cxnSp macro="">
      <xdr:nvCxnSpPr>
        <xdr:cNvPr id="37" name="線_柿_同期カギ">
          <a:extLst>
            <a:ext uri="{FF2B5EF4-FFF2-40B4-BE49-F238E27FC236}">
              <a16:creationId xmlns:a16="http://schemas.microsoft.com/office/drawing/2014/main" id="{7864F005-5B8C-C635-16FC-1DB1B292EA6B}"/>
            </a:ext>
          </a:extLst>
        </xdr:cNvPr>
        <xdr:cNvCxnSpPr/>
      </xdr:nvCxnSpPr>
      <xdr:spPr>
        <a:xfrm>
          <a:off x="9334500" y="9525000"/>
          <a:ext cx="2667000" cy="762000"/>
        </a:xfrm>
        <a:prstGeom prst="bentConnector3">
          <a:avLst/>
        </a:prstGeom>
        <a:ln w="19050">
          <a:solidFill>
            <a:srgbClr val="C4622D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</xdr:row>
      <xdr:rowOff>0</xdr:rowOff>
    </xdr:from>
    <xdr:to>
      <xdr:col>15</xdr:col>
      <xdr:colOff>0</xdr:colOff>
      <xdr:row>61</xdr:row>
      <xdr:rowOff>0</xdr:rowOff>
    </xdr:to>
    <xdr:cxnSp macro="">
      <xdr:nvCxnSpPr>
        <xdr:cNvPr id="38" name="線_墨_非同期カギ">
          <a:extLst>
            <a:ext uri="{FF2B5EF4-FFF2-40B4-BE49-F238E27FC236}">
              <a16:creationId xmlns:a16="http://schemas.microsoft.com/office/drawing/2014/main" id="{D6C16244-2F76-064C-CD8D-0E64AD1C93B9}"/>
            </a:ext>
          </a:extLst>
        </xdr:cNvPr>
        <xdr:cNvCxnSpPr/>
      </xdr:nvCxnSpPr>
      <xdr:spPr>
        <a:xfrm>
          <a:off x="190500" y="10858500"/>
          <a:ext cx="2667000" cy="762000"/>
        </a:xfrm>
        <a:prstGeom prst="bentConnector3">
          <a:avLst/>
        </a:prstGeom>
        <a:ln w="19050">
          <a:solidFill>
            <a:srgbClr val="2A2A2A"/>
          </a:solidFill>
          <a:prstDash val="dash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57</xdr:row>
      <xdr:rowOff>0</xdr:rowOff>
    </xdr:from>
    <xdr:to>
      <xdr:col>31</xdr:col>
      <xdr:colOff>0</xdr:colOff>
      <xdr:row>61</xdr:row>
      <xdr:rowOff>0</xdr:rowOff>
    </xdr:to>
    <xdr:cxnSp macro="">
      <xdr:nvCxnSpPr>
        <xdr:cNvPr id="39" name="線_藍_非同期カギ">
          <a:extLst>
            <a:ext uri="{FF2B5EF4-FFF2-40B4-BE49-F238E27FC236}">
              <a16:creationId xmlns:a16="http://schemas.microsoft.com/office/drawing/2014/main" id="{24C1CF41-A2E2-0250-CEA7-4970E1A17F1C}"/>
            </a:ext>
          </a:extLst>
        </xdr:cNvPr>
        <xdr:cNvCxnSpPr/>
      </xdr:nvCxnSpPr>
      <xdr:spPr>
        <a:xfrm>
          <a:off x="3238500" y="10858500"/>
          <a:ext cx="2667000" cy="762000"/>
        </a:xfrm>
        <a:prstGeom prst="bentConnector3">
          <a:avLst/>
        </a:prstGeom>
        <a:ln w="19050">
          <a:solidFill>
            <a:srgbClr val="1F4E89"/>
          </a:solidFill>
          <a:prstDash val="dash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57</xdr:row>
      <xdr:rowOff>0</xdr:rowOff>
    </xdr:from>
    <xdr:to>
      <xdr:col>47</xdr:col>
      <xdr:colOff>0</xdr:colOff>
      <xdr:row>61</xdr:row>
      <xdr:rowOff>0</xdr:rowOff>
    </xdr:to>
    <xdr:cxnSp macro="">
      <xdr:nvCxnSpPr>
        <xdr:cNvPr id="40" name="線_松_非同期カギ">
          <a:extLst>
            <a:ext uri="{FF2B5EF4-FFF2-40B4-BE49-F238E27FC236}">
              <a16:creationId xmlns:a16="http://schemas.microsoft.com/office/drawing/2014/main" id="{6C88CFD4-9ACF-5CF0-E1AE-A93AF20C2E77}"/>
            </a:ext>
          </a:extLst>
        </xdr:cNvPr>
        <xdr:cNvCxnSpPr/>
      </xdr:nvCxnSpPr>
      <xdr:spPr>
        <a:xfrm>
          <a:off x="6286500" y="10858500"/>
          <a:ext cx="2667000" cy="762000"/>
        </a:xfrm>
        <a:prstGeom prst="bentConnector3">
          <a:avLst/>
        </a:prstGeom>
        <a:ln w="19050">
          <a:solidFill>
            <a:srgbClr val="1E7A4F"/>
          </a:solidFill>
          <a:prstDash val="dash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57</xdr:row>
      <xdr:rowOff>0</xdr:rowOff>
    </xdr:from>
    <xdr:to>
      <xdr:col>63</xdr:col>
      <xdr:colOff>0</xdr:colOff>
      <xdr:row>61</xdr:row>
      <xdr:rowOff>0</xdr:rowOff>
    </xdr:to>
    <xdr:cxnSp macro="">
      <xdr:nvCxnSpPr>
        <xdr:cNvPr id="41" name="線_柿_非同期カギ">
          <a:extLst>
            <a:ext uri="{FF2B5EF4-FFF2-40B4-BE49-F238E27FC236}">
              <a16:creationId xmlns:a16="http://schemas.microsoft.com/office/drawing/2014/main" id="{C30A3C06-3860-DEAF-DC2D-91D0B6087F59}"/>
            </a:ext>
          </a:extLst>
        </xdr:cNvPr>
        <xdr:cNvCxnSpPr/>
      </xdr:nvCxnSpPr>
      <xdr:spPr>
        <a:xfrm>
          <a:off x="9334500" y="10858500"/>
          <a:ext cx="2667000" cy="762000"/>
        </a:xfrm>
        <a:prstGeom prst="bentConnector3">
          <a:avLst/>
        </a:prstGeom>
        <a:ln w="19050">
          <a:solidFill>
            <a:srgbClr val="C4622D"/>
          </a:solidFill>
          <a:prstDash val="dash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64</xdr:row>
      <xdr:rowOff>0</xdr:rowOff>
    </xdr:from>
    <xdr:to>
      <xdr:col>3</xdr:col>
      <xdr:colOff>0</xdr:colOff>
      <xdr:row>72</xdr:row>
      <xdr:rowOff>0</xdr:rowOff>
    </xdr:to>
    <xdr:cxnSp macro="">
      <xdr:nvCxnSpPr>
        <xdr:cNvPr id="42" name="線_墨_縦同期">
          <a:extLst>
            <a:ext uri="{FF2B5EF4-FFF2-40B4-BE49-F238E27FC236}">
              <a16:creationId xmlns:a16="http://schemas.microsoft.com/office/drawing/2014/main" id="{A72154FD-86F5-CF45-8C68-97A534ED351B}"/>
            </a:ext>
          </a:extLst>
        </xdr:cNvPr>
        <xdr:cNvCxnSpPr/>
      </xdr:nvCxnSpPr>
      <xdr:spPr>
        <a:xfrm>
          <a:off x="571500" y="12192000"/>
          <a:ext cx="0" cy="1524000"/>
        </a:xfrm>
        <a:prstGeom prst="straightConnector1">
          <a:avLst/>
        </a:prstGeom>
        <a:ln w="19050">
          <a:solidFill>
            <a:srgbClr val="2A2A2A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0</xdr:colOff>
      <xdr:row>72</xdr:row>
      <xdr:rowOff>0</xdr:rowOff>
    </xdr:to>
    <xdr:cxnSp macro="">
      <xdr:nvCxnSpPr>
        <xdr:cNvPr id="43" name="線_藍_縦同期">
          <a:extLst>
            <a:ext uri="{FF2B5EF4-FFF2-40B4-BE49-F238E27FC236}">
              <a16:creationId xmlns:a16="http://schemas.microsoft.com/office/drawing/2014/main" id="{22ED309D-2CE9-00E9-8D18-B43975E2A952}"/>
            </a:ext>
          </a:extLst>
        </xdr:cNvPr>
        <xdr:cNvCxnSpPr/>
      </xdr:nvCxnSpPr>
      <xdr:spPr>
        <a:xfrm>
          <a:off x="2095500" y="12192000"/>
          <a:ext cx="0" cy="1524000"/>
        </a:xfrm>
        <a:prstGeom prst="straightConnector1">
          <a:avLst/>
        </a:prstGeom>
        <a:ln w="19050">
          <a:solidFill>
            <a:srgbClr val="1F4E89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64</xdr:row>
      <xdr:rowOff>0</xdr:rowOff>
    </xdr:from>
    <xdr:to>
      <xdr:col>19</xdr:col>
      <xdr:colOff>0</xdr:colOff>
      <xdr:row>72</xdr:row>
      <xdr:rowOff>0</xdr:rowOff>
    </xdr:to>
    <xdr:cxnSp macro="">
      <xdr:nvCxnSpPr>
        <xdr:cNvPr id="44" name="線_松_縦同期">
          <a:extLst>
            <a:ext uri="{FF2B5EF4-FFF2-40B4-BE49-F238E27FC236}">
              <a16:creationId xmlns:a16="http://schemas.microsoft.com/office/drawing/2014/main" id="{69949E92-9A84-9943-C2D9-6CD35CA382B8}"/>
            </a:ext>
          </a:extLst>
        </xdr:cNvPr>
        <xdr:cNvCxnSpPr/>
      </xdr:nvCxnSpPr>
      <xdr:spPr>
        <a:xfrm>
          <a:off x="3619500" y="12192000"/>
          <a:ext cx="0" cy="1524000"/>
        </a:xfrm>
        <a:prstGeom prst="straightConnector1">
          <a:avLst/>
        </a:prstGeom>
        <a:ln w="19050">
          <a:solidFill>
            <a:srgbClr val="1E7A4F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64</xdr:row>
      <xdr:rowOff>0</xdr:rowOff>
    </xdr:from>
    <xdr:to>
      <xdr:col>27</xdr:col>
      <xdr:colOff>0</xdr:colOff>
      <xdr:row>72</xdr:row>
      <xdr:rowOff>0</xdr:rowOff>
    </xdr:to>
    <xdr:cxnSp macro="">
      <xdr:nvCxnSpPr>
        <xdr:cNvPr id="45" name="線_柿_縦同期">
          <a:extLst>
            <a:ext uri="{FF2B5EF4-FFF2-40B4-BE49-F238E27FC236}">
              <a16:creationId xmlns:a16="http://schemas.microsoft.com/office/drawing/2014/main" id="{560E6F10-AE78-48B9-9257-6C5A7E0CF373}"/>
            </a:ext>
          </a:extLst>
        </xdr:cNvPr>
        <xdr:cNvCxnSpPr/>
      </xdr:nvCxnSpPr>
      <xdr:spPr>
        <a:xfrm>
          <a:off x="5143500" y="12192000"/>
          <a:ext cx="0" cy="1524000"/>
        </a:xfrm>
        <a:prstGeom prst="straightConnector1">
          <a:avLst/>
        </a:prstGeom>
        <a:ln w="19050">
          <a:solidFill>
            <a:srgbClr val="C4622D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</xdr:row>
      <xdr:rowOff>0</xdr:rowOff>
    </xdr:from>
    <xdr:to>
      <xdr:col>35</xdr:col>
      <xdr:colOff>0</xdr:colOff>
      <xdr:row>9</xdr:row>
      <xdr:rowOff>0</xdr:rowOff>
    </xdr:to>
    <xdr:cxnSp macro="">
      <xdr:nvCxnSpPr>
        <xdr:cNvPr id="46" name="見本線_藍">
          <a:extLst>
            <a:ext uri="{FF2B5EF4-FFF2-40B4-BE49-F238E27FC236}">
              <a16:creationId xmlns:a16="http://schemas.microsoft.com/office/drawing/2014/main" id="{4F10135B-F65F-109E-C699-3D7C60BF8525}"/>
            </a:ext>
          </a:extLst>
        </xdr:cNvPr>
        <xdr:cNvCxnSpPr>
          <a:stCxn id="2" idx="4"/>
          <a:endCxn id="4" idx="11"/>
        </xdr:cNvCxnSpPr>
      </xdr:nvCxnSpPr>
      <xdr:spPr>
        <a:xfrm>
          <a:off x="2476500" y="1714500"/>
          <a:ext cx="4191000" cy="0"/>
        </a:xfrm>
        <a:prstGeom prst="straightConnector1">
          <a:avLst/>
        </a:prstGeom>
        <a:ln w="19050">
          <a:solidFill>
            <a:srgbClr val="1F4E89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</xdr:row>
      <xdr:rowOff>0</xdr:rowOff>
    </xdr:from>
    <xdr:to>
      <xdr:col>35</xdr:col>
      <xdr:colOff>0</xdr:colOff>
      <xdr:row>13</xdr:row>
      <xdr:rowOff>0</xdr:rowOff>
    </xdr:to>
    <xdr:cxnSp macro="">
      <xdr:nvCxnSpPr>
        <xdr:cNvPr id="47" name="見本線_松">
          <a:extLst>
            <a:ext uri="{FF2B5EF4-FFF2-40B4-BE49-F238E27FC236}">
              <a16:creationId xmlns:a16="http://schemas.microsoft.com/office/drawing/2014/main" id="{38B11833-808C-D385-6E84-A50C2B37E3C8}"/>
            </a:ext>
          </a:extLst>
        </xdr:cNvPr>
        <xdr:cNvCxnSpPr>
          <a:stCxn id="3" idx="4"/>
          <a:endCxn id="4" idx="9"/>
        </xdr:cNvCxnSpPr>
      </xdr:nvCxnSpPr>
      <xdr:spPr>
        <a:xfrm>
          <a:off x="2476500" y="2476500"/>
          <a:ext cx="4191000" cy="0"/>
        </a:xfrm>
        <a:prstGeom prst="straightConnector1">
          <a:avLst/>
        </a:prstGeom>
        <a:ln w="19050">
          <a:solidFill>
            <a:srgbClr val="1E7A4F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9</xdr:row>
      <xdr:rowOff>0</xdr:rowOff>
    </xdr:from>
    <xdr:to>
      <xdr:col>55</xdr:col>
      <xdr:colOff>0</xdr:colOff>
      <xdr:row>9</xdr:row>
      <xdr:rowOff>0</xdr:rowOff>
    </xdr:to>
    <xdr:cxnSp macro="">
      <xdr:nvCxnSpPr>
        <xdr:cNvPr id="48" name="見本線_柿">
          <a:extLst>
            <a:ext uri="{FF2B5EF4-FFF2-40B4-BE49-F238E27FC236}">
              <a16:creationId xmlns:a16="http://schemas.microsoft.com/office/drawing/2014/main" id="{0A5B536A-E6FF-DB2E-EB03-1DD3788B6343}"/>
            </a:ext>
          </a:extLst>
        </xdr:cNvPr>
        <xdr:cNvCxnSpPr>
          <a:stCxn id="5" idx="10"/>
          <a:endCxn id="4" idx="3"/>
        </xdr:cNvCxnSpPr>
      </xdr:nvCxnSpPr>
      <xdr:spPr>
        <a:xfrm flipH="1">
          <a:off x="8191500" y="1714500"/>
          <a:ext cx="2286000" cy="0"/>
        </a:xfrm>
        <a:prstGeom prst="straightConnector1">
          <a:avLst/>
        </a:prstGeom>
        <a:ln w="19050">
          <a:solidFill>
            <a:srgbClr val="C4622D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9</xdr:col>
      <xdr:colOff>0</xdr:colOff>
      <xdr:row>13</xdr:row>
      <xdr:rowOff>0</xdr:rowOff>
    </xdr:to>
    <xdr:sp macro="" textlink="">
      <xdr:nvSpPr>
        <xdr:cNvPr id="2" name="図_墨_システム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905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［システム名］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18</xdr:col>
      <xdr:colOff>0</xdr:colOff>
      <xdr:row>13</xdr:row>
      <xdr:rowOff>0</xdr:rowOff>
    </xdr:to>
    <xdr:sp macro="" textlink="">
      <xdr:nvSpPr>
        <xdr:cNvPr id="3" name="図_藍_システム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9050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［システム名］</a:t>
          </a:r>
        </a:p>
      </xdr:txBody>
    </xdr:sp>
    <xdr:clientData/>
  </xdr:twoCellAnchor>
  <xdr:twoCellAnchor>
    <xdr:from>
      <xdr:col>19</xdr:col>
      <xdr:colOff>0</xdr:colOff>
      <xdr:row>9</xdr:row>
      <xdr:rowOff>0</xdr:rowOff>
    </xdr:from>
    <xdr:to>
      <xdr:col>27</xdr:col>
      <xdr:colOff>0</xdr:colOff>
      <xdr:row>13</xdr:row>
      <xdr:rowOff>0</xdr:rowOff>
    </xdr:to>
    <xdr:sp macro="" textlink="">
      <xdr:nvSpPr>
        <xdr:cNvPr id="4" name="図_松_システム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36195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［システム名］</a:t>
          </a:r>
        </a:p>
      </xdr:txBody>
    </xdr:sp>
    <xdr:clientData/>
  </xdr:twoCellAnchor>
  <xdr:twoCellAnchor>
    <xdr:from>
      <xdr:col>28</xdr:col>
      <xdr:colOff>0</xdr:colOff>
      <xdr:row>9</xdr:row>
      <xdr:rowOff>0</xdr:rowOff>
    </xdr:from>
    <xdr:to>
      <xdr:col>36</xdr:col>
      <xdr:colOff>0</xdr:colOff>
      <xdr:row>13</xdr:row>
      <xdr:rowOff>0</xdr:rowOff>
    </xdr:to>
    <xdr:sp macro="" textlink="">
      <xdr:nvSpPr>
        <xdr:cNvPr id="5" name="図_柿_システム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53340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システム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［システム名］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6" name="図_墨_サービス群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905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サービス群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［サービス群］</a:t>
          </a:r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18</xdr:col>
      <xdr:colOff>0</xdr:colOff>
      <xdr:row>19</xdr:row>
      <xdr:rowOff>0</xdr:rowOff>
    </xdr:to>
    <xdr:sp macro="" textlink="">
      <xdr:nvSpPr>
        <xdr:cNvPr id="7" name="図_藍_サービス群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9050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サービス群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［サービス群］</a:t>
          </a:r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27</xdr:col>
      <xdr:colOff>0</xdr:colOff>
      <xdr:row>19</xdr:row>
      <xdr:rowOff>0</xdr:rowOff>
    </xdr:to>
    <xdr:sp macro="" textlink="">
      <xdr:nvSpPr>
        <xdr:cNvPr id="8" name="図_松_サービス群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36195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サービス群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［サービス群］</a:t>
          </a:r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36</xdr:col>
      <xdr:colOff>0</xdr:colOff>
      <xdr:row>19</xdr:row>
      <xdr:rowOff>0</xdr:rowOff>
    </xdr:to>
    <xdr:sp macro="" textlink="">
      <xdr:nvSpPr>
        <xdr:cNvPr id="9" name="図_柿_サービス群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53340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サービス群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［サービス群］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10" name="図_墨_データ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905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［データ］</a:t>
          </a:r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11" name="図_藍_データ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9050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［データ］</a:t>
          </a:r>
        </a:p>
      </xdr:txBody>
    </xdr:sp>
    <xdr:clientData/>
  </xdr:twoCellAnchor>
  <xdr:twoCellAnchor>
    <xdr:from>
      <xdr:col>19</xdr:col>
      <xdr:colOff>0</xdr:colOff>
      <xdr:row>21</xdr:row>
      <xdr:rowOff>0</xdr:rowOff>
    </xdr:from>
    <xdr:to>
      <xdr:col>27</xdr:col>
      <xdr:colOff>0</xdr:colOff>
      <xdr:row>25</xdr:row>
      <xdr:rowOff>0</xdr:rowOff>
    </xdr:to>
    <xdr:sp macro="" textlink="">
      <xdr:nvSpPr>
        <xdr:cNvPr id="12" name="図_松_データ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36195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［データ］</a:t>
          </a:r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36</xdr:col>
      <xdr:colOff>0</xdr:colOff>
      <xdr:row>25</xdr:row>
      <xdr:rowOff>0</xdr:rowOff>
    </xdr:to>
    <xdr:sp macro="" textlink="">
      <xdr:nvSpPr>
        <xdr:cNvPr id="13" name="図_柿_データ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53340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［データ］</a:t>
          </a:r>
        </a:p>
      </xdr:txBody>
    </xdr:sp>
    <xdr:clientData/>
  </xdr:twoCellAnchor>
  <xdr:twoCellAnchor>
    <xdr:from>
      <xdr:col>1</xdr:col>
      <xdr:colOff>0</xdr:colOff>
      <xdr:row>27</xdr:row>
      <xdr:rowOff>0</xdr:rowOff>
    </xdr:from>
    <xdr:to>
      <xdr:col>9</xdr:col>
      <xdr:colOff>0</xdr:colOff>
      <xdr:row>31</xdr:row>
      <xdr:rowOff>0</xdr:rowOff>
    </xdr:to>
    <xdr:sp macro="" textlink="">
      <xdr:nvSpPr>
        <xdr:cNvPr id="14" name="図_墨_外部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1905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［外部］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18</xdr:col>
      <xdr:colOff>0</xdr:colOff>
      <xdr:row>31</xdr:row>
      <xdr:rowOff>0</xdr:rowOff>
    </xdr:to>
    <xdr:sp macro="" textlink="">
      <xdr:nvSpPr>
        <xdr:cNvPr id="15" name="図_藍_外部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9050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［外部］</a:t>
          </a:r>
        </a:p>
      </xdr:txBody>
    </xdr:sp>
    <xdr:clientData/>
  </xdr:twoCellAnchor>
  <xdr:twoCellAnchor>
    <xdr:from>
      <xdr:col>19</xdr:col>
      <xdr:colOff>0</xdr:colOff>
      <xdr:row>27</xdr:row>
      <xdr:rowOff>0</xdr:rowOff>
    </xdr:from>
    <xdr:to>
      <xdr:col>27</xdr:col>
      <xdr:colOff>0</xdr:colOff>
      <xdr:row>31</xdr:row>
      <xdr:rowOff>0</xdr:rowOff>
    </xdr:to>
    <xdr:sp macro="" textlink="">
      <xdr:nvSpPr>
        <xdr:cNvPr id="16" name="図_松_外部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36195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［外部］</a:t>
          </a:r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36</xdr:col>
      <xdr:colOff>0</xdr:colOff>
      <xdr:row>31</xdr:row>
      <xdr:rowOff>0</xdr:rowOff>
    </xdr:to>
    <xdr:sp macro="" textlink="">
      <xdr:nvSpPr>
        <xdr:cNvPr id="17" name="図_柿_外部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53340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［外部］</a:t>
          </a: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18" name="図_墨_共通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1905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共通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［共通］</a:t>
          </a: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18</xdr:col>
      <xdr:colOff>0</xdr:colOff>
      <xdr:row>37</xdr:row>
      <xdr:rowOff>0</xdr:rowOff>
    </xdr:to>
    <xdr:sp macro="" textlink="">
      <xdr:nvSpPr>
        <xdr:cNvPr id="19" name="図_藍_共通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9050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共通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［共通］</a:t>
          </a:r>
        </a:p>
      </xdr:txBody>
    </xdr:sp>
    <xdr:clientData/>
  </xdr:twoCellAnchor>
  <xdr:twoCellAnchor>
    <xdr:from>
      <xdr:col>19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>
      <xdr:nvSpPr>
        <xdr:cNvPr id="20" name="図_松_共通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36195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共通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［共通］</a:t>
          </a:r>
        </a:p>
      </xdr:txBody>
    </xdr:sp>
    <xdr:clientData/>
  </xdr:twoCellAnchor>
  <xdr:twoCellAnchor>
    <xdr:from>
      <xdr:col>28</xdr:col>
      <xdr:colOff>0</xdr:colOff>
      <xdr:row>33</xdr:row>
      <xdr:rowOff>0</xdr:rowOff>
    </xdr:from>
    <xdr:to>
      <xdr:col>36</xdr:col>
      <xdr:colOff>0</xdr:colOff>
      <xdr:row>37</xdr:row>
      <xdr:rowOff>0</xdr:rowOff>
    </xdr:to>
    <xdr:sp macro="" textlink="">
      <xdr:nvSpPr>
        <xdr:cNvPr id="21" name="図_柿_共通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53340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共通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［共通］</a:t>
          </a: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9</xdr:col>
      <xdr:colOff>0</xdr:colOff>
      <xdr:row>43</xdr:row>
      <xdr:rowOff>0</xdr:rowOff>
    </xdr:to>
    <xdr:sp macro="" textlink="">
      <xdr:nvSpPr>
        <xdr:cNvPr id="22" name="図_墨_追加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1905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dash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追加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［追加］</a:t>
          </a:r>
        </a:p>
      </xdr:txBody>
    </xdr:sp>
    <xdr:clientData/>
  </xdr:twoCellAnchor>
  <xdr:twoCellAnchor>
    <xdr:from>
      <xdr:col>10</xdr:col>
      <xdr:colOff>0</xdr:colOff>
      <xdr:row>39</xdr:row>
      <xdr:rowOff>0</xdr:rowOff>
    </xdr:from>
    <xdr:to>
      <xdr:col>18</xdr:col>
      <xdr:colOff>0</xdr:colOff>
      <xdr:row>43</xdr:row>
      <xdr:rowOff>0</xdr:rowOff>
    </xdr:to>
    <xdr:sp macro="" textlink="">
      <xdr:nvSpPr>
        <xdr:cNvPr id="23" name="図_藍_追加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19050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dash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追加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［追加］</a:t>
          </a:r>
        </a:p>
      </xdr:txBody>
    </xdr:sp>
    <xdr:clientData/>
  </xdr:twoCellAnchor>
  <xdr:twoCellAnchor>
    <xdr:from>
      <xdr:col>19</xdr:col>
      <xdr:colOff>0</xdr:colOff>
      <xdr:row>39</xdr:row>
      <xdr:rowOff>0</xdr:rowOff>
    </xdr:from>
    <xdr:to>
      <xdr:col>27</xdr:col>
      <xdr:colOff>0</xdr:colOff>
      <xdr:row>43</xdr:row>
      <xdr:rowOff>0</xdr:rowOff>
    </xdr:to>
    <xdr:sp macro="" textlink="">
      <xdr:nvSpPr>
        <xdr:cNvPr id="24" name="図_松_追加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36195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dash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追加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［追加］</a:t>
          </a:r>
        </a:p>
      </xdr:txBody>
    </xdr:sp>
    <xdr:clientData/>
  </xdr:twoCellAnchor>
  <xdr:twoCellAnchor>
    <xdr:from>
      <xdr:col>28</xdr:col>
      <xdr:colOff>0</xdr:colOff>
      <xdr:row>39</xdr:row>
      <xdr:rowOff>0</xdr:rowOff>
    </xdr:from>
    <xdr:to>
      <xdr:col>36</xdr:col>
      <xdr:colOff>0</xdr:colOff>
      <xdr:row>43</xdr:row>
      <xdr:rowOff>0</xdr:rowOff>
    </xdr:to>
    <xdr:sp macro="" textlink="">
      <xdr:nvSpPr>
        <xdr:cNvPr id="25" name="図_柿_追加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53340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dash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追加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［追加］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9</xdr:col>
      <xdr:colOff>0</xdr:colOff>
      <xdr:row>52</xdr:row>
      <xdr:rowOff>0</xdr:rowOff>
    </xdr:to>
    <xdr:sp macro="" textlink="">
      <xdr:nvSpPr>
        <xdr:cNvPr id="26" name="図_墨_利用者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190500" y="914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［利用者］</a:t>
          </a:r>
        </a:p>
      </xdr:txBody>
    </xdr:sp>
    <xdr:clientData/>
  </xdr:twoCellAnchor>
  <xdr:twoCellAnchor>
    <xdr:from>
      <xdr:col>10</xdr:col>
      <xdr:colOff>0</xdr:colOff>
      <xdr:row>48</xdr:row>
      <xdr:rowOff>0</xdr:rowOff>
    </xdr:from>
    <xdr:to>
      <xdr:col>18</xdr:col>
      <xdr:colOff>0</xdr:colOff>
      <xdr:row>52</xdr:row>
      <xdr:rowOff>0</xdr:rowOff>
    </xdr:to>
    <xdr:sp macro="" textlink="">
      <xdr:nvSpPr>
        <xdr:cNvPr id="27" name="図_藍_利用者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905000" y="914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［利用者］</a:t>
          </a:r>
        </a:p>
      </xdr:txBody>
    </xdr:sp>
    <xdr:clientData/>
  </xdr:twoCellAnchor>
  <xdr:twoCellAnchor>
    <xdr:from>
      <xdr:col>19</xdr:col>
      <xdr:colOff>0</xdr:colOff>
      <xdr:row>48</xdr:row>
      <xdr:rowOff>0</xdr:rowOff>
    </xdr:from>
    <xdr:to>
      <xdr:col>27</xdr:col>
      <xdr:colOff>0</xdr:colOff>
      <xdr:row>52</xdr:row>
      <xdr:rowOff>0</xdr:rowOff>
    </xdr:to>
    <xdr:sp macro="" textlink="">
      <xdr:nvSpPr>
        <xdr:cNvPr id="28" name="図_松_利用者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3619500" y="914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［利用者］</a:t>
          </a:r>
        </a:p>
      </xdr:txBody>
    </xdr:sp>
    <xdr:clientData/>
  </xdr:twoCellAnchor>
  <xdr:twoCellAnchor>
    <xdr:from>
      <xdr:col>28</xdr:col>
      <xdr:colOff>0</xdr:colOff>
      <xdr:row>48</xdr:row>
      <xdr:rowOff>0</xdr:rowOff>
    </xdr:from>
    <xdr:to>
      <xdr:col>36</xdr:col>
      <xdr:colOff>0</xdr:colOff>
      <xdr:row>52</xdr:row>
      <xdr:rowOff>0</xdr:rowOff>
    </xdr:to>
    <xdr:sp macro="" textlink="">
      <xdr:nvSpPr>
        <xdr:cNvPr id="29" name="図_柿_利用者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5334000" y="914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［利用者］</a:t>
          </a: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9</xdr:col>
      <xdr:colOff>0</xdr:colOff>
      <xdr:row>58</xdr:row>
      <xdr:rowOff>0</xdr:rowOff>
    </xdr:to>
    <xdr:sp macro="" textlink="">
      <xdr:nvSpPr>
        <xdr:cNvPr id="30" name="図_墨_運用者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190500" y="1028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運用者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［運用者］</a:t>
          </a:r>
        </a:p>
      </xdr:txBody>
    </xdr:sp>
    <xdr:clientData/>
  </xdr:twoCellAnchor>
  <xdr:twoCellAnchor>
    <xdr:from>
      <xdr:col>10</xdr:col>
      <xdr:colOff>0</xdr:colOff>
      <xdr:row>54</xdr:row>
      <xdr:rowOff>0</xdr:rowOff>
    </xdr:from>
    <xdr:to>
      <xdr:col>18</xdr:col>
      <xdr:colOff>0</xdr:colOff>
      <xdr:row>58</xdr:row>
      <xdr:rowOff>0</xdr:rowOff>
    </xdr:to>
    <xdr:sp macro="" textlink="">
      <xdr:nvSpPr>
        <xdr:cNvPr id="31" name="図_藍_運用者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1905000" y="1028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運用者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［運用者］</a:t>
          </a:r>
        </a:p>
      </xdr:txBody>
    </xdr:sp>
    <xdr:clientData/>
  </xdr:twoCellAnchor>
  <xdr:twoCellAnchor>
    <xdr:from>
      <xdr:col>19</xdr:col>
      <xdr:colOff>0</xdr:colOff>
      <xdr:row>54</xdr:row>
      <xdr:rowOff>0</xdr:rowOff>
    </xdr:from>
    <xdr:to>
      <xdr:col>27</xdr:col>
      <xdr:colOff>0</xdr:colOff>
      <xdr:row>58</xdr:row>
      <xdr:rowOff>0</xdr:rowOff>
    </xdr:to>
    <xdr:sp macro="" textlink="">
      <xdr:nvSpPr>
        <xdr:cNvPr id="32" name="図_松_運用者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3619500" y="1028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運用者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［運用者］</a:t>
          </a:r>
        </a:p>
      </xdr:txBody>
    </xdr:sp>
    <xdr:clientData/>
  </xdr:twoCellAnchor>
  <xdr:twoCellAnchor>
    <xdr:from>
      <xdr:col>28</xdr:col>
      <xdr:colOff>0</xdr:colOff>
      <xdr:row>54</xdr:row>
      <xdr:rowOff>0</xdr:rowOff>
    </xdr:from>
    <xdr:to>
      <xdr:col>36</xdr:col>
      <xdr:colOff>0</xdr:colOff>
      <xdr:row>58</xdr:row>
      <xdr:rowOff>0</xdr:rowOff>
    </xdr:to>
    <xdr:sp macro="" textlink="">
      <xdr:nvSpPr>
        <xdr:cNvPr id="33" name="図_柿_運用者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5334000" y="1028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運用者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［運用者］</a:t>
          </a:r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9</xdr:col>
      <xdr:colOff>0</xdr:colOff>
      <xdr:row>64</xdr:row>
      <xdr:rowOff>0</xdr:rowOff>
    </xdr:to>
    <xdr:sp macro="" textlink="">
      <xdr:nvSpPr>
        <xdr:cNvPr id="34" name="図_墨_外部組織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905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外部組織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［外部組織］</a:t>
          </a:r>
        </a:p>
      </xdr:txBody>
    </xdr:sp>
    <xdr:clientData/>
  </xdr:twoCellAnchor>
  <xdr:twoCellAnchor>
    <xdr:from>
      <xdr:col>10</xdr:col>
      <xdr:colOff>0</xdr:colOff>
      <xdr:row>60</xdr:row>
      <xdr:rowOff>0</xdr:rowOff>
    </xdr:from>
    <xdr:to>
      <xdr:col>18</xdr:col>
      <xdr:colOff>0</xdr:colOff>
      <xdr:row>64</xdr:row>
      <xdr:rowOff>0</xdr:rowOff>
    </xdr:to>
    <xdr:sp macro="" textlink="">
      <xdr:nvSpPr>
        <xdr:cNvPr id="35" name="図_藍_外部組織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19050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外部組織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［外部組織］</a:t>
          </a:r>
        </a:p>
      </xdr:txBody>
    </xdr:sp>
    <xdr:clientData/>
  </xdr:twoCellAnchor>
  <xdr:twoCellAnchor>
    <xdr:from>
      <xdr:col>19</xdr:col>
      <xdr:colOff>0</xdr:colOff>
      <xdr:row>60</xdr:row>
      <xdr:rowOff>0</xdr:rowOff>
    </xdr:from>
    <xdr:to>
      <xdr:col>27</xdr:col>
      <xdr:colOff>0</xdr:colOff>
      <xdr:row>64</xdr:row>
      <xdr:rowOff>0</xdr:rowOff>
    </xdr:to>
    <xdr:sp macro="" textlink="">
      <xdr:nvSpPr>
        <xdr:cNvPr id="36" name="図_松_外部組織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36195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外部組織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［外部組織］</a:t>
          </a:r>
        </a:p>
      </xdr:txBody>
    </xdr:sp>
    <xdr:clientData/>
  </xdr:twoCellAnchor>
  <xdr:twoCellAnchor>
    <xdr:from>
      <xdr:col>28</xdr:col>
      <xdr:colOff>0</xdr:colOff>
      <xdr:row>60</xdr:row>
      <xdr:rowOff>0</xdr:rowOff>
    </xdr:from>
    <xdr:to>
      <xdr:col>36</xdr:col>
      <xdr:colOff>0</xdr:colOff>
      <xdr:row>64</xdr:row>
      <xdr:rowOff>0</xdr:rowOff>
    </xdr:to>
    <xdr:sp macro="" textlink="">
      <xdr:nvSpPr>
        <xdr:cNvPr id="37" name="図_柿_外部組織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53340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外部組織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［外部組織］</a:t>
          </a:r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9</xdr:col>
      <xdr:colOff>0</xdr:colOff>
      <xdr:row>70</xdr:row>
      <xdr:rowOff>0</xdr:rowOff>
    </xdr:to>
    <xdr:sp macro="" textlink="">
      <xdr:nvSpPr>
        <xdr:cNvPr id="38" name="図_墨_関連システム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1905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関連システム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［関連システム］</a:t>
          </a:r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18</xdr:col>
      <xdr:colOff>0</xdr:colOff>
      <xdr:row>70</xdr:row>
      <xdr:rowOff>0</xdr:rowOff>
    </xdr:to>
    <xdr:sp macro="" textlink="">
      <xdr:nvSpPr>
        <xdr:cNvPr id="39" name="図_藍_関連システム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19050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関連システム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［関連システム］</a:t>
          </a:r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27</xdr:col>
      <xdr:colOff>0</xdr:colOff>
      <xdr:row>70</xdr:row>
      <xdr:rowOff>0</xdr:rowOff>
    </xdr:to>
    <xdr:sp macro="" textlink="">
      <xdr:nvSpPr>
        <xdr:cNvPr id="40" name="図_松_関連システム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36195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関連システム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［関連システム］</a:t>
          </a:r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41" name="図_柿_関連システム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53340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関連システム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［関連システム］</a:t>
          </a:r>
        </a:p>
      </xdr:txBody>
    </xdr:sp>
    <xdr:clientData/>
  </xdr:twoCellAnchor>
  <xdr:twoCellAnchor>
    <xdr:from>
      <xdr:col>1</xdr:col>
      <xdr:colOff>0</xdr:colOff>
      <xdr:row>75</xdr:row>
      <xdr:rowOff>0</xdr:rowOff>
    </xdr:from>
    <xdr:to>
      <xdr:col>9</xdr:col>
      <xdr:colOff>0</xdr:colOff>
      <xdr:row>79</xdr:row>
      <xdr:rowOff>0</xdr:rowOff>
    </xdr:to>
    <xdr:sp macro="" textlink="">
      <xdr:nvSpPr>
        <xdr:cNvPr id="42" name="図_墨_ID連携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>
          <a:off x="190500" y="1428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ID連携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［ID連携］</a:t>
          </a:r>
        </a:p>
      </xdr:txBody>
    </xdr:sp>
    <xdr:clientData/>
  </xdr:twoCellAnchor>
  <xdr:twoCellAnchor>
    <xdr:from>
      <xdr:col>10</xdr:col>
      <xdr:colOff>0</xdr:colOff>
      <xdr:row>75</xdr:row>
      <xdr:rowOff>0</xdr:rowOff>
    </xdr:from>
    <xdr:to>
      <xdr:col>18</xdr:col>
      <xdr:colOff>0</xdr:colOff>
      <xdr:row>79</xdr:row>
      <xdr:rowOff>0</xdr:rowOff>
    </xdr:to>
    <xdr:sp macro="" textlink="">
      <xdr:nvSpPr>
        <xdr:cNvPr id="43" name="図_藍_ID連携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1905000" y="1428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ID連携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［ID連携］</a:t>
          </a:r>
        </a:p>
      </xdr:txBody>
    </xdr:sp>
    <xdr:clientData/>
  </xdr:twoCellAnchor>
  <xdr:twoCellAnchor>
    <xdr:from>
      <xdr:col>19</xdr:col>
      <xdr:colOff>0</xdr:colOff>
      <xdr:row>75</xdr:row>
      <xdr:rowOff>0</xdr:rowOff>
    </xdr:from>
    <xdr:to>
      <xdr:col>27</xdr:col>
      <xdr:colOff>0</xdr:colOff>
      <xdr:row>79</xdr:row>
      <xdr:rowOff>0</xdr:rowOff>
    </xdr:to>
    <xdr:sp macro="" textlink="">
      <xdr:nvSpPr>
        <xdr:cNvPr id="44" name="図_松_ID連携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3619500" y="1428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ID連携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［ID連携］</a:t>
          </a:r>
        </a:p>
      </xdr:txBody>
    </xdr:sp>
    <xdr:clientData/>
  </xdr:twoCellAnchor>
  <xdr:twoCellAnchor>
    <xdr:from>
      <xdr:col>28</xdr:col>
      <xdr:colOff>0</xdr:colOff>
      <xdr:row>75</xdr:row>
      <xdr:rowOff>0</xdr:rowOff>
    </xdr:from>
    <xdr:to>
      <xdr:col>36</xdr:col>
      <xdr:colOff>0</xdr:colOff>
      <xdr:row>79</xdr:row>
      <xdr:rowOff>0</xdr:rowOff>
    </xdr:to>
    <xdr:sp macro="" textlink="">
      <xdr:nvSpPr>
        <xdr:cNvPr id="45" name="図_柿_ID連携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5334000" y="1428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ID連携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［ID連携］</a:t>
          </a:r>
        </a:p>
      </xdr:txBody>
    </xdr:sp>
    <xdr:clientData/>
  </xdr:twoCellAnchor>
  <xdr:twoCellAnchor>
    <xdr:from>
      <xdr:col>1</xdr:col>
      <xdr:colOff>0</xdr:colOff>
      <xdr:row>81</xdr:row>
      <xdr:rowOff>0</xdr:rowOff>
    </xdr:from>
    <xdr:to>
      <xdr:col>9</xdr:col>
      <xdr:colOff>0</xdr:colOff>
      <xdr:row>85</xdr:row>
      <xdr:rowOff>0</xdr:rowOff>
    </xdr:to>
    <xdr:sp macro="" textlink="">
      <xdr:nvSpPr>
        <xdr:cNvPr id="46" name="図_墨_ファイル連携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190500" y="1543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ファイル連携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［ファイル連携］</a:t>
          </a:r>
        </a:p>
      </xdr:txBody>
    </xdr:sp>
    <xdr:clientData/>
  </xdr:twoCellAnchor>
  <xdr:twoCellAnchor>
    <xdr:from>
      <xdr:col>10</xdr:col>
      <xdr:colOff>0</xdr:colOff>
      <xdr:row>81</xdr:row>
      <xdr:rowOff>0</xdr:rowOff>
    </xdr:from>
    <xdr:to>
      <xdr:col>18</xdr:col>
      <xdr:colOff>0</xdr:colOff>
      <xdr:row>85</xdr:row>
      <xdr:rowOff>0</xdr:rowOff>
    </xdr:to>
    <xdr:sp macro="" textlink="">
      <xdr:nvSpPr>
        <xdr:cNvPr id="47" name="図_藍_ファイル連携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1905000" y="1543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ファイル連携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［ファイル連携］</a:t>
          </a:r>
        </a:p>
      </xdr:txBody>
    </xdr:sp>
    <xdr:clientData/>
  </xdr:twoCellAnchor>
  <xdr:twoCellAnchor>
    <xdr:from>
      <xdr:col>19</xdr:col>
      <xdr:colOff>0</xdr:colOff>
      <xdr:row>81</xdr:row>
      <xdr:rowOff>0</xdr:rowOff>
    </xdr:from>
    <xdr:to>
      <xdr:col>27</xdr:col>
      <xdr:colOff>0</xdr:colOff>
      <xdr:row>85</xdr:row>
      <xdr:rowOff>0</xdr:rowOff>
    </xdr:to>
    <xdr:sp macro="" textlink="">
      <xdr:nvSpPr>
        <xdr:cNvPr id="48" name="図_松_ファイル連携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3619500" y="1543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ファイル連携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［ファイル連携］</a:t>
          </a:r>
        </a:p>
      </xdr:txBody>
    </xdr:sp>
    <xdr:clientData/>
  </xdr:twoCellAnchor>
  <xdr:twoCellAnchor>
    <xdr:from>
      <xdr:col>28</xdr:col>
      <xdr:colOff>0</xdr:colOff>
      <xdr:row>81</xdr:row>
      <xdr:rowOff>0</xdr:rowOff>
    </xdr:from>
    <xdr:to>
      <xdr:col>36</xdr:col>
      <xdr:colOff>0</xdr:colOff>
      <xdr:row>85</xdr:row>
      <xdr:rowOff>0</xdr:rowOff>
    </xdr:to>
    <xdr:sp macro="" textlink="">
      <xdr:nvSpPr>
        <xdr:cNvPr id="49" name="図_柿_ファイル連携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5334000" y="1543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ファイル連携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［ファイル連携］</a:t>
          </a:r>
        </a:p>
      </xdr:txBody>
    </xdr:sp>
    <xdr:clientData/>
  </xdr:twoCellAnchor>
  <xdr:twoCellAnchor>
    <xdr:from>
      <xdr:col>1</xdr:col>
      <xdr:colOff>0</xdr:colOff>
      <xdr:row>87</xdr:row>
      <xdr:rowOff>0</xdr:rowOff>
    </xdr:from>
    <xdr:to>
      <xdr:col>9</xdr:col>
      <xdr:colOff>0</xdr:colOff>
      <xdr:row>91</xdr:row>
      <xdr:rowOff>0</xdr:rowOff>
    </xdr:to>
    <xdr:sp macro="" textlink="">
      <xdr:nvSpPr>
        <xdr:cNvPr id="50" name="図_墨_監視通知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>
          <a:off x="190500" y="1657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監視通知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［監視通知］</a:t>
          </a:r>
        </a:p>
      </xdr:txBody>
    </xdr:sp>
    <xdr:clientData/>
  </xdr:twoCellAnchor>
  <xdr:twoCellAnchor>
    <xdr:from>
      <xdr:col>10</xdr:col>
      <xdr:colOff>0</xdr:colOff>
      <xdr:row>87</xdr:row>
      <xdr:rowOff>0</xdr:rowOff>
    </xdr:from>
    <xdr:to>
      <xdr:col>18</xdr:col>
      <xdr:colOff>0</xdr:colOff>
      <xdr:row>91</xdr:row>
      <xdr:rowOff>0</xdr:rowOff>
    </xdr:to>
    <xdr:sp macro="" textlink="">
      <xdr:nvSpPr>
        <xdr:cNvPr id="51" name="図_藍_監視通知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1905000" y="1657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監視通知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［監視通知］</a:t>
          </a:r>
        </a:p>
      </xdr:txBody>
    </xdr:sp>
    <xdr:clientData/>
  </xdr:twoCellAnchor>
  <xdr:twoCellAnchor>
    <xdr:from>
      <xdr:col>19</xdr:col>
      <xdr:colOff>0</xdr:colOff>
      <xdr:row>87</xdr:row>
      <xdr:rowOff>0</xdr:rowOff>
    </xdr:from>
    <xdr:to>
      <xdr:col>27</xdr:col>
      <xdr:colOff>0</xdr:colOff>
      <xdr:row>91</xdr:row>
      <xdr:rowOff>0</xdr:rowOff>
    </xdr:to>
    <xdr:sp macro="" textlink="">
      <xdr:nvSpPr>
        <xdr:cNvPr id="52" name="図_松_監視通知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>
          <a:off x="3619500" y="1657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監視通知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［監視通知］</a:t>
          </a:r>
        </a:p>
      </xdr:txBody>
    </xdr:sp>
    <xdr:clientData/>
  </xdr:twoCellAnchor>
  <xdr:twoCellAnchor>
    <xdr:from>
      <xdr:col>28</xdr:col>
      <xdr:colOff>0</xdr:colOff>
      <xdr:row>87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53" name="図_柿_監視通知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5334000" y="1657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監視通知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［監視通知］</a:t>
          </a:r>
        </a:p>
      </xdr:txBody>
    </xdr:sp>
    <xdr:clientData/>
  </xdr:twoCellAnchor>
  <xdr:twoCellAnchor>
    <xdr:from>
      <xdr:col>1</xdr:col>
      <xdr:colOff>0</xdr:colOff>
      <xdr:row>93</xdr:row>
      <xdr:rowOff>0</xdr:rowOff>
    </xdr:from>
    <xdr:to>
      <xdr:col>9</xdr:col>
      <xdr:colOff>0</xdr:colOff>
      <xdr:row>97</xdr:row>
      <xdr:rowOff>0</xdr:rowOff>
    </xdr:to>
    <xdr:sp macro="" textlink="">
      <xdr:nvSpPr>
        <xdr:cNvPr id="54" name="図_墨_バックアップ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190500" y="1771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バックアップ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［バックアップ］</a:t>
          </a:r>
        </a:p>
      </xdr:txBody>
    </xdr:sp>
    <xdr:clientData/>
  </xdr:twoCellAnchor>
  <xdr:twoCellAnchor>
    <xdr:from>
      <xdr:col>10</xdr:col>
      <xdr:colOff>0</xdr:colOff>
      <xdr:row>93</xdr:row>
      <xdr:rowOff>0</xdr:rowOff>
    </xdr:from>
    <xdr:to>
      <xdr:col>18</xdr:col>
      <xdr:colOff>0</xdr:colOff>
      <xdr:row>97</xdr:row>
      <xdr:rowOff>0</xdr:rowOff>
    </xdr:to>
    <xdr:sp macro="" textlink="">
      <xdr:nvSpPr>
        <xdr:cNvPr id="55" name="図_藍_バックアップ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1905000" y="1771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バックアップ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［バックアップ］</a:t>
          </a:r>
        </a:p>
      </xdr:txBody>
    </xdr:sp>
    <xdr:clientData/>
  </xdr:twoCellAnchor>
  <xdr:twoCellAnchor>
    <xdr:from>
      <xdr:col>19</xdr:col>
      <xdr:colOff>0</xdr:colOff>
      <xdr:row>93</xdr:row>
      <xdr:rowOff>0</xdr:rowOff>
    </xdr:from>
    <xdr:to>
      <xdr:col>27</xdr:col>
      <xdr:colOff>0</xdr:colOff>
      <xdr:row>97</xdr:row>
      <xdr:rowOff>0</xdr:rowOff>
    </xdr:to>
    <xdr:sp macro="" textlink="">
      <xdr:nvSpPr>
        <xdr:cNvPr id="56" name="図_松_バックアップ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/>
      </xdr:nvSpPr>
      <xdr:spPr>
        <a:xfrm>
          <a:off x="3619500" y="1771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バックアップ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［バックアップ］</a:t>
          </a:r>
        </a:p>
      </xdr:txBody>
    </xdr:sp>
    <xdr:clientData/>
  </xdr:twoCellAnchor>
  <xdr:twoCellAnchor>
    <xdr:from>
      <xdr:col>28</xdr:col>
      <xdr:colOff>0</xdr:colOff>
      <xdr:row>93</xdr:row>
      <xdr:rowOff>0</xdr:rowOff>
    </xdr:from>
    <xdr:to>
      <xdr:col>36</xdr:col>
      <xdr:colOff>0</xdr:colOff>
      <xdr:row>97</xdr:row>
      <xdr:rowOff>0</xdr:rowOff>
    </xdr:to>
    <xdr:sp macro="" textlink="">
      <xdr:nvSpPr>
        <xdr:cNvPr id="57" name="図_柿_バックアップ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/>
      </xdr:nvSpPr>
      <xdr:spPr>
        <a:xfrm>
          <a:off x="5334000" y="1771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バックアップ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［バックアップ］</a:t>
          </a:r>
        </a:p>
      </xdr:txBody>
    </xdr:sp>
    <xdr:clientData/>
  </xdr:twoCellAnchor>
  <xdr:twoCellAnchor>
    <xdr:from>
      <xdr:col>1</xdr:col>
      <xdr:colOff>0</xdr:colOff>
      <xdr:row>102</xdr:row>
      <xdr:rowOff>0</xdr:rowOff>
    </xdr:from>
    <xdr:to>
      <xdr:col>9</xdr:col>
      <xdr:colOff>0</xdr:colOff>
      <xdr:row>110</xdr:row>
      <xdr:rowOff>0</xdr:rowOff>
    </xdr:to>
    <xdr:sp macro="" textlink="">
      <xdr:nvSpPr>
        <xdr:cNvPr id="58" name="図_墨_専用線" descr="8列×8行。接続点は各辺の25%・中央・75%。色は墨。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/>
      </xdr:nvSpPr>
      <xdr:spPr>
        <a:xfrm>
          <a:off x="190500" y="194310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専用線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Direct Connect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拠点と AWS の本線</a:t>
          </a:r>
        </a:p>
      </xdr:txBody>
    </xdr:sp>
    <xdr:clientData/>
  </xdr:twoCellAnchor>
  <xdr:twoCellAnchor>
    <xdr:from>
      <xdr:col>10</xdr:col>
      <xdr:colOff>0</xdr:colOff>
      <xdr:row>102</xdr:row>
      <xdr:rowOff>0</xdr:rowOff>
    </xdr:from>
    <xdr:to>
      <xdr:col>18</xdr:col>
      <xdr:colOff>0</xdr:colOff>
      <xdr:row>110</xdr:row>
      <xdr:rowOff>0</xdr:rowOff>
    </xdr:to>
    <xdr:sp macro="" textlink="">
      <xdr:nvSpPr>
        <xdr:cNvPr id="59" name="図_藍_専用線" descr="8列×8行。接続点は各辺の25%・中央・75%。色は藍。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/>
      </xdr:nvSpPr>
      <xdr:spPr>
        <a:xfrm>
          <a:off x="1905000" y="194310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専用線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Direct Connect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拠点と AWS の本線</a:t>
          </a:r>
        </a:p>
      </xdr:txBody>
    </xdr:sp>
    <xdr:clientData/>
  </xdr:twoCellAnchor>
  <xdr:twoCellAnchor>
    <xdr:from>
      <xdr:col>19</xdr:col>
      <xdr:colOff>0</xdr:colOff>
      <xdr:row>102</xdr:row>
      <xdr:rowOff>0</xdr:rowOff>
    </xdr:from>
    <xdr:to>
      <xdr:col>27</xdr:col>
      <xdr:colOff>0</xdr:colOff>
      <xdr:row>110</xdr:row>
      <xdr:rowOff>0</xdr:rowOff>
    </xdr:to>
    <xdr:sp macro="" textlink="">
      <xdr:nvSpPr>
        <xdr:cNvPr id="60" name="図_松_専用線" descr="8列×8行。接続点は各辺の25%・中央・75%。色は松。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/>
      </xdr:nvSpPr>
      <xdr:spPr>
        <a:xfrm>
          <a:off x="3619500" y="194310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専用線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Direct Connect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拠点と AWS の本線</a:t>
          </a:r>
        </a:p>
      </xdr:txBody>
    </xdr:sp>
    <xdr:clientData/>
  </xdr:twoCellAnchor>
  <xdr:twoCellAnchor>
    <xdr:from>
      <xdr:col>28</xdr:col>
      <xdr:colOff>0</xdr:colOff>
      <xdr:row>102</xdr:row>
      <xdr:rowOff>0</xdr:rowOff>
    </xdr:from>
    <xdr:to>
      <xdr:col>36</xdr:col>
      <xdr:colOff>0</xdr:colOff>
      <xdr:row>110</xdr:row>
      <xdr:rowOff>0</xdr:rowOff>
    </xdr:to>
    <xdr:sp macro="" textlink="">
      <xdr:nvSpPr>
        <xdr:cNvPr id="61" name="図_柿_専用線" descr="8列×8行。接続点は各辺の25%・中央・75%。色は柿。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/>
      </xdr:nvSpPr>
      <xdr:spPr>
        <a:xfrm>
          <a:off x="5334000" y="194310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専用線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Direct Connect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拠点と AWS の本線</a:t>
          </a:r>
        </a:p>
      </xdr:txBody>
    </xdr:sp>
    <xdr:clientData/>
  </xdr:twoCellAnchor>
  <xdr:twoCellAnchor>
    <xdr:from>
      <xdr:col>1</xdr:col>
      <xdr:colOff>0</xdr:colOff>
      <xdr:row>112</xdr:row>
      <xdr:rowOff>0</xdr:rowOff>
    </xdr:from>
    <xdr:to>
      <xdr:col>9</xdr:col>
      <xdr:colOff>0</xdr:colOff>
      <xdr:row>120</xdr:row>
      <xdr:rowOff>0</xdr:rowOff>
    </xdr:to>
    <xdr:sp macro="" textlink="">
      <xdr:nvSpPr>
        <xdr:cNvPr id="62" name="図_墨_VPN" descr="8列×8行。接続点は各辺の25%・中央・75%。色は墨。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/>
      </xdr:nvSpPr>
      <xdr:spPr>
        <a:xfrm>
          <a:off x="190500" y="213360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Site-to-Site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予備・小拠点</a:t>
          </a:r>
        </a:p>
      </xdr:txBody>
    </xdr:sp>
    <xdr:clientData/>
  </xdr:twoCellAnchor>
  <xdr:twoCellAnchor>
    <xdr:from>
      <xdr:col>10</xdr:col>
      <xdr:colOff>0</xdr:colOff>
      <xdr:row>112</xdr:row>
      <xdr:rowOff>0</xdr:rowOff>
    </xdr:from>
    <xdr:to>
      <xdr:col>18</xdr:col>
      <xdr:colOff>0</xdr:colOff>
      <xdr:row>120</xdr:row>
      <xdr:rowOff>0</xdr:rowOff>
    </xdr:to>
    <xdr:sp macro="" textlink="">
      <xdr:nvSpPr>
        <xdr:cNvPr id="63" name="図_藍_VPN" descr="8列×8行。接続点は各辺の25%・中央・75%。色は藍。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/>
      </xdr:nvSpPr>
      <xdr:spPr>
        <a:xfrm>
          <a:off x="1905000" y="213360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Site-to-Site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予備・小拠点</a:t>
          </a:r>
        </a:p>
      </xdr:txBody>
    </xdr:sp>
    <xdr:clientData/>
  </xdr:twoCellAnchor>
  <xdr:twoCellAnchor>
    <xdr:from>
      <xdr:col>19</xdr:col>
      <xdr:colOff>0</xdr:colOff>
      <xdr:row>112</xdr:row>
      <xdr:rowOff>0</xdr:rowOff>
    </xdr:from>
    <xdr:to>
      <xdr:col>27</xdr:col>
      <xdr:colOff>0</xdr:colOff>
      <xdr:row>120</xdr:row>
      <xdr:rowOff>0</xdr:rowOff>
    </xdr:to>
    <xdr:sp macro="" textlink="">
      <xdr:nvSpPr>
        <xdr:cNvPr id="64" name="図_松_VPN" descr="8列×8行。接続点は各辺の25%・中央・75%。色は松。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/>
      </xdr:nvSpPr>
      <xdr:spPr>
        <a:xfrm>
          <a:off x="3619500" y="213360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Site-to-Site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予備・小拠点</a:t>
          </a:r>
        </a:p>
      </xdr:txBody>
    </xdr:sp>
    <xdr:clientData/>
  </xdr:twoCellAnchor>
  <xdr:twoCellAnchor>
    <xdr:from>
      <xdr:col>28</xdr:col>
      <xdr:colOff>0</xdr:colOff>
      <xdr:row>112</xdr:row>
      <xdr:rowOff>0</xdr:rowOff>
    </xdr:from>
    <xdr:to>
      <xdr:col>36</xdr:col>
      <xdr:colOff>0</xdr:colOff>
      <xdr:row>120</xdr:row>
      <xdr:rowOff>0</xdr:rowOff>
    </xdr:to>
    <xdr:sp macro="" textlink="">
      <xdr:nvSpPr>
        <xdr:cNvPr id="65" name="図_柿_VPN" descr="8列×8行。接続点は各辺の25%・中央・75%。色は柿。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/>
      </xdr:nvSpPr>
      <xdr:spPr>
        <a:xfrm>
          <a:off x="5334000" y="213360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Site-to-Site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予備・小拠点</a:t>
          </a:r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9</xdr:col>
      <xdr:colOff>0</xdr:colOff>
      <xdr:row>130</xdr:row>
      <xdr:rowOff>0</xdr:rowOff>
    </xdr:to>
    <xdr:sp macro="" textlink="">
      <xdr:nvSpPr>
        <xdr:cNvPr id="66" name="図_墨_インターネット" descr="8列×8行。接続点は各辺の25%・中央・75%。色は墨。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/>
      </xdr:nvSpPr>
      <xdr:spPr>
        <a:xfrm>
          <a:off x="190500" y="232410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HTTPS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利用者と外部の入口</a:t>
          </a:r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18</xdr:col>
      <xdr:colOff>0</xdr:colOff>
      <xdr:row>130</xdr:row>
      <xdr:rowOff>0</xdr:rowOff>
    </xdr:to>
    <xdr:sp macro="" textlink="">
      <xdr:nvSpPr>
        <xdr:cNvPr id="67" name="図_藍_インターネット" descr="8列×8行。接続点は各辺の25%・中央・75%。色は藍。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/>
      </xdr:nvSpPr>
      <xdr:spPr>
        <a:xfrm>
          <a:off x="1905000" y="232410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HTTPS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利用者と外部の入口</a:t>
          </a:r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27</xdr:col>
      <xdr:colOff>0</xdr:colOff>
      <xdr:row>130</xdr:row>
      <xdr:rowOff>0</xdr:rowOff>
    </xdr:to>
    <xdr:sp macro="" textlink="">
      <xdr:nvSpPr>
        <xdr:cNvPr id="68" name="図_松_インターネット" descr="8列×8行。接続点は各辺の25%・中央・75%。色は松。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/>
      </xdr:nvSpPr>
      <xdr:spPr>
        <a:xfrm>
          <a:off x="3619500" y="232410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HTTPS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利用者と外部の入口</a:t>
          </a:r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36</xdr:col>
      <xdr:colOff>0</xdr:colOff>
      <xdr:row>130</xdr:row>
      <xdr:rowOff>0</xdr:rowOff>
    </xdr:to>
    <xdr:sp macro="" textlink="">
      <xdr:nvSpPr>
        <xdr:cNvPr id="69" name="図_柿_インターネット" descr="8列×8行。接続点は各辺の25%・中央・75%。色は柿。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/>
      </xdr:nvSpPr>
      <xdr:spPr>
        <a:xfrm>
          <a:off x="5334000" y="232410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HTTPS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利用者と外部の入口</a:t>
          </a:r>
        </a:p>
      </xdr:txBody>
    </xdr:sp>
    <xdr:clientData/>
  </xdr:twoCellAnchor>
  <xdr:twoCellAnchor>
    <xdr:from>
      <xdr:col>1</xdr:col>
      <xdr:colOff>0</xdr:colOff>
      <xdr:row>135</xdr:row>
      <xdr:rowOff>0</xdr:rowOff>
    </xdr:from>
    <xdr:to>
      <xdr:col>17</xdr:col>
      <xdr:colOff>0</xdr:colOff>
      <xdr:row>143</xdr:row>
      <xdr:rowOff>0</xdr:rowOff>
    </xdr:to>
    <xdr:sp macro="" textlink="">
      <xdr:nvSpPr>
        <xdr:cNvPr id="70" name="図_墨_拠点枠" descr="16列×8行。接続点は各辺の25%・中央・75%。色は墨。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/>
      </xdr:nvSpPr>
      <xdr:spPr>
        <a:xfrm>
          <a:off x="190500" y="25717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拠点枠</a:t>
          </a:r>
        </a:p>
      </xdr:txBody>
    </xdr:sp>
    <xdr:clientData/>
  </xdr:twoCellAnchor>
  <xdr:twoCellAnchor>
    <xdr:from>
      <xdr:col>18</xdr:col>
      <xdr:colOff>0</xdr:colOff>
      <xdr:row>135</xdr:row>
      <xdr:rowOff>0</xdr:rowOff>
    </xdr:from>
    <xdr:to>
      <xdr:col>34</xdr:col>
      <xdr:colOff>0</xdr:colOff>
      <xdr:row>143</xdr:row>
      <xdr:rowOff>0</xdr:rowOff>
    </xdr:to>
    <xdr:sp macro="" textlink="">
      <xdr:nvSpPr>
        <xdr:cNvPr id="71" name="図_藍_拠点枠" descr="16列×8行。接続点は各辺の25%・中央・75%。色は藍。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>
          <a:off x="3429000" y="25717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拠点枠</a:t>
          </a:r>
        </a:p>
      </xdr:txBody>
    </xdr:sp>
    <xdr:clientData/>
  </xdr:twoCellAnchor>
  <xdr:twoCellAnchor>
    <xdr:from>
      <xdr:col>35</xdr:col>
      <xdr:colOff>0</xdr:colOff>
      <xdr:row>135</xdr:row>
      <xdr:rowOff>0</xdr:rowOff>
    </xdr:from>
    <xdr:to>
      <xdr:col>51</xdr:col>
      <xdr:colOff>0</xdr:colOff>
      <xdr:row>143</xdr:row>
      <xdr:rowOff>0</xdr:rowOff>
    </xdr:to>
    <xdr:sp macro="" textlink="">
      <xdr:nvSpPr>
        <xdr:cNvPr id="72" name="図_松_拠点枠" descr="16列×8行。接続点は各辺の25%・中央・75%。色は松。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/>
      </xdr:nvSpPr>
      <xdr:spPr>
        <a:xfrm>
          <a:off x="6667500" y="25717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拠点枠</a:t>
          </a:r>
        </a:p>
      </xdr:txBody>
    </xdr:sp>
    <xdr:clientData/>
  </xdr:twoCellAnchor>
  <xdr:twoCellAnchor>
    <xdr:from>
      <xdr:col>52</xdr:col>
      <xdr:colOff>0</xdr:colOff>
      <xdr:row>135</xdr:row>
      <xdr:rowOff>0</xdr:rowOff>
    </xdr:from>
    <xdr:to>
      <xdr:col>68</xdr:col>
      <xdr:colOff>0</xdr:colOff>
      <xdr:row>143</xdr:row>
      <xdr:rowOff>0</xdr:rowOff>
    </xdr:to>
    <xdr:sp macro="" textlink="">
      <xdr:nvSpPr>
        <xdr:cNvPr id="73" name="図_柿_拠点枠" descr="16列×8行。接続点は各辺の25%・中央・75%。色は柿。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/>
      </xdr:nvSpPr>
      <xdr:spPr>
        <a:xfrm>
          <a:off x="9906000" y="25717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拠点枠</a:t>
          </a:r>
        </a:p>
      </xdr:txBody>
    </xdr:sp>
    <xdr:clientData/>
  </xdr:twoCellAnchor>
  <xdr:twoCellAnchor>
    <xdr:from>
      <xdr:col>1</xdr:col>
      <xdr:colOff>0</xdr:colOff>
      <xdr:row>145</xdr:row>
      <xdr:rowOff>0</xdr:rowOff>
    </xdr:from>
    <xdr:to>
      <xdr:col>17</xdr:col>
      <xdr:colOff>0</xdr:colOff>
      <xdr:row>153</xdr:row>
      <xdr:rowOff>0</xdr:rowOff>
    </xdr:to>
    <xdr:sp macro="" textlink="">
      <xdr:nvSpPr>
        <xdr:cNvPr id="74" name="図_墨_AWS枠" descr="16列×8行。接続点は各辺の25%・中央・75%。色は墨。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/>
      </xdr:nvSpPr>
      <xdr:spPr>
        <a:xfrm>
          <a:off x="190500" y="27622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AWS枠</a:t>
          </a:r>
        </a:p>
      </xdr:txBody>
    </xdr:sp>
    <xdr:clientData/>
  </xdr:twoCellAnchor>
  <xdr:twoCellAnchor>
    <xdr:from>
      <xdr:col>18</xdr:col>
      <xdr:colOff>0</xdr:colOff>
      <xdr:row>145</xdr:row>
      <xdr:rowOff>0</xdr:rowOff>
    </xdr:from>
    <xdr:to>
      <xdr:col>34</xdr:col>
      <xdr:colOff>0</xdr:colOff>
      <xdr:row>153</xdr:row>
      <xdr:rowOff>0</xdr:rowOff>
    </xdr:to>
    <xdr:sp macro="" textlink="">
      <xdr:nvSpPr>
        <xdr:cNvPr id="75" name="図_藍_AWS枠" descr="16列×8行。接続点は各辺の25%・中央・75%。色は藍。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/>
      </xdr:nvSpPr>
      <xdr:spPr>
        <a:xfrm>
          <a:off x="3429000" y="27622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AWS枠</a:t>
          </a:r>
        </a:p>
      </xdr:txBody>
    </xdr:sp>
    <xdr:clientData/>
  </xdr:twoCellAnchor>
  <xdr:twoCellAnchor>
    <xdr:from>
      <xdr:col>35</xdr:col>
      <xdr:colOff>0</xdr:colOff>
      <xdr:row>145</xdr:row>
      <xdr:rowOff>0</xdr:rowOff>
    </xdr:from>
    <xdr:to>
      <xdr:col>51</xdr:col>
      <xdr:colOff>0</xdr:colOff>
      <xdr:row>153</xdr:row>
      <xdr:rowOff>0</xdr:rowOff>
    </xdr:to>
    <xdr:sp macro="" textlink="">
      <xdr:nvSpPr>
        <xdr:cNvPr id="76" name="図_松_AWS枠" descr="16列×8行。接続点は各辺の25%・中央・75%。色は松。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/>
      </xdr:nvSpPr>
      <xdr:spPr>
        <a:xfrm>
          <a:off x="6667500" y="27622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AWS枠</a:t>
          </a:r>
        </a:p>
      </xdr:txBody>
    </xdr:sp>
    <xdr:clientData/>
  </xdr:twoCellAnchor>
  <xdr:twoCellAnchor>
    <xdr:from>
      <xdr:col>52</xdr:col>
      <xdr:colOff>0</xdr:colOff>
      <xdr:row>145</xdr:row>
      <xdr:rowOff>0</xdr:rowOff>
    </xdr:from>
    <xdr:to>
      <xdr:col>68</xdr:col>
      <xdr:colOff>0</xdr:colOff>
      <xdr:row>153</xdr:row>
      <xdr:rowOff>0</xdr:rowOff>
    </xdr:to>
    <xdr:sp macro="" textlink="">
      <xdr:nvSpPr>
        <xdr:cNvPr id="77" name="図_柿_AWS枠" descr="16列×8行。接続点は各辺の25%・中央・75%。色は柿。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/>
      </xdr:nvSpPr>
      <xdr:spPr>
        <a:xfrm>
          <a:off x="9906000" y="27622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AWS枠</a:t>
          </a:r>
        </a:p>
      </xdr:txBody>
    </xdr:sp>
    <xdr:clientData/>
  </xdr:twoCellAnchor>
  <xdr:twoCellAnchor>
    <xdr:from>
      <xdr:col>1</xdr:col>
      <xdr:colOff>0</xdr:colOff>
      <xdr:row>155</xdr:row>
      <xdr:rowOff>0</xdr:rowOff>
    </xdr:from>
    <xdr:to>
      <xdr:col>17</xdr:col>
      <xdr:colOff>0</xdr:colOff>
      <xdr:row>163</xdr:row>
      <xdr:rowOff>0</xdr:rowOff>
    </xdr:to>
    <xdr:sp macro="" textlink="">
      <xdr:nvSpPr>
        <xdr:cNvPr id="78" name="図_墨_VPC枠" descr="16列×8行。接続点は各辺の25%・中央・75%。色は墨。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/>
      </xdr:nvSpPr>
      <xdr:spPr>
        <a:xfrm>
          <a:off x="190500" y="29527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VPC枠</a:t>
          </a:r>
        </a:p>
      </xdr:txBody>
    </xdr:sp>
    <xdr:clientData/>
  </xdr:twoCellAnchor>
  <xdr:twoCellAnchor>
    <xdr:from>
      <xdr:col>18</xdr:col>
      <xdr:colOff>0</xdr:colOff>
      <xdr:row>155</xdr:row>
      <xdr:rowOff>0</xdr:rowOff>
    </xdr:from>
    <xdr:to>
      <xdr:col>34</xdr:col>
      <xdr:colOff>0</xdr:colOff>
      <xdr:row>163</xdr:row>
      <xdr:rowOff>0</xdr:rowOff>
    </xdr:to>
    <xdr:sp macro="" textlink="">
      <xdr:nvSpPr>
        <xdr:cNvPr id="79" name="図_藍_VPC枠" descr="16列×8行。接続点は各辺の25%・中央・75%。色は藍。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/>
      </xdr:nvSpPr>
      <xdr:spPr>
        <a:xfrm>
          <a:off x="3429000" y="29527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VPC枠</a:t>
          </a:r>
        </a:p>
      </xdr:txBody>
    </xdr:sp>
    <xdr:clientData/>
  </xdr:twoCellAnchor>
  <xdr:twoCellAnchor>
    <xdr:from>
      <xdr:col>35</xdr:col>
      <xdr:colOff>0</xdr:colOff>
      <xdr:row>155</xdr:row>
      <xdr:rowOff>0</xdr:rowOff>
    </xdr:from>
    <xdr:to>
      <xdr:col>51</xdr:col>
      <xdr:colOff>0</xdr:colOff>
      <xdr:row>163</xdr:row>
      <xdr:rowOff>0</xdr:rowOff>
    </xdr:to>
    <xdr:sp macro="" textlink="">
      <xdr:nvSpPr>
        <xdr:cNvPr id="80" name="図_松_VPC枠" descr="16列×8行。接続点は各辺の25%・中央・75%。色は松。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/>
      </xdr:nvSpPr>
      <xdr:spPr>
        <a:xfrm>
          <a:off x="6667500" y="29527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VPC枠</a:t>
          </a:r>
        </a:p>
      </xdr:txBody>
    </xdr:sp>
    <xdr:clientData/>
  </xdr:twoCellAnchor>
  <xdr:twoCellAnchor>
    <xdr:from>
      <xdr:col>52</xdr:col>
      <xdr:colOff>0</xdr:colOff>
      <xdr:row>155</xdr:row>
      <xdr:rowOff>0</xdr:rowOff>
    </xdr:from>
    <xdr:to>
      <xdr:col>68</xdr:col>
      <xdr:colOff>0</xdr:colOff>
      <xdr:row>163</xdr:row>
      <xdr:rowOff>0</xdr:rowOff>
    </xdr:to>
    <xdr:sp macro="" textlink="">
      <xdr:nvSpPr>
        <xdr:cNvPr id="81" name="図_柿_VPC枠" descr="16列×8行。接続点は各辺の25%・中央・75%。色は柿。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/>
      </xdr:nvSpPr>
      <xdr:spPr>
        <a:xfrm>
          <a:off x="9906000" y="29527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VPC枠</a:t>
          </a:r>
        </a:p>
      </xdr:txBody>
    </xdr:sp>
    <xdr:clientData/>
  </xdr:twoCellAnchor>
  <xdr:twoCellAnchor>
    <xdr:from>
      <xdr:col>1</xdr:col>
      <xdr:colOff>0</xdr:colOff>
      <xdr:row>165</xdr:row>
      <xdr:rowOff>0</xdr:rowOff>
    </xdr:from>
    <xdr:to>
      <xdr:col>17</xdr:col>
      <xdr:colOff>0</xdr:colOff>
      <xdr:row>173</xdr:row>
      <xdr:rowOff>0</xdr:rowOff>
    </xdr:to>
    <xdr:sp macro="" textlink="">
      <xdr:nvSpPr>
        <xdr:cNvPr id="82" name="図_墨_外部枠" descr="16列×8行。接続点は各辺の25%・中央・75%。色は墨。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/>
      </xdr:nvSpPr>
      <xdr:spPr>
        <a:xfrm>
          <a:off x="190500" y="31432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2A2A2A"/>
          </a:solidFill>
          <a:prstDash val="dash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外部枠</a:t>
          </a:r>
        </a:p>
      </xdr:txBody>
    </xdr:sp>
    <xdr:clientData/>
  </xdr:twoCellAnchor>
  <xdr:twoCellAnchor>
    <xdr:from>
      <xdr:col>18</xdr:col>
      <xdr:colOff>0</xdr:colOff>
      <xdr:row>165</xdr:row>
      <xdr:rowOff>0</xdr:rowOff>
    </xdr:from>
    <xdr:to>
      <xdr:col>34</xdr:col>
      <xdr:colOff>0</xdr:colOff>
      <xdr:row>173</xdr:row>
      <xdr:rowOff>0</xdr:rowOff>
    </xdr:to>
    <xdr:sp macro="" textlink="">
      <xdr:nvSpPr>
        <xdr:cNvPr id="83" name="図_藍_外部枠" descr="16列×8行。接続点は各辺の25%・中央・75%。色は藍。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/>
      </xdr:nvSpPr>
      <xdr:spPr>
        <a:xfrm>
          <a:off x="3429000" y="31432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F4E89"/>
          </a:solidFill>
          <a:prstDash val="dash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外部枠</a:t>
          </a:r>
        </a:p>
      </xdr:txBody>
    </xdr:sp>
    <xdr:clientData/>
  </xdr:twoCellAnchor>
  <xdr:twoCellAnchor>
    <xdr:from>
      <xdr:col>35</xdr:col>
      <xdr:colOff>0</xdr:colOff>
      <xdr:row>165</xdr:row>
      <xdr:rowOff>0</xdr:rowOff>
    </xdr:from>
    <xdr:to>
      <xdr:col>51</xdr:col>
      <xdr:colOff>0</xdr:colOff>
      <xdr:row>173</xdr:row>
      <xdr:rowOff>0</xdr:rowOff>
    </xdr:to>
    <xdr:sp macro="" textlink="">
      <xdr:nvSpPr>
        <xdr:cNvPr id="84" name="図_松_外部枠" descr="16列×8行。接続点は各辺の25%・中央・75%。色は松。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/>
      </xdr:nvSpPr>
      <xdr:spPr>
        <a:xfrm>
          <a:off x="6667500" y="31432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E7A4F"/>
          </a:solidFill>
          <a:prstDash val="dash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外部枠</a:t>
          </a:r>
        </a:p>
      </xdr:txBody>
    </xdr:sp>
    <xdr:clientData/>
  </xdr:twoCellAnchor>
  <xdr:twoCellAnchor>
    <xdr:from>
      <xdr:col>52</xdr:col>
      <xdr:colOff>0</xdr:colOff>
      <xdr:row>165</xdr:row>
      <xdr:rowOff>0</xdr:rowOff>
    </xdr:from>
    <xdr:to>
      <xdr:col>68</xdr:col>
      <xdr:colOff>0</xdr:colOff>
      <xdr:row>173</xdr:row>
      <xdr:rowOff>0</xdr:rowOff>
    </xdr:to>
    <xdr:sp macro="" textlink="">
      <xdr:nvSpPr>
        <xdr:cNvPr id="85" name="図_柿_外部枠" descr="16列×8行。接続点は各辺の25%・中央・75%。色は柿。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/>
      </xdr:nvSpPr>
      <xdr:spPr>
        <a:xfrm>
          <a:off x="9906000" y="314325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C4622D"/>
          </a:solidFill>
          <a:prstDash val="dash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外部枠</a:t>
          </a:r>
        </a:p>
      </xdr:txBody>
    </xdr:sp>
    <xdr:clientData/>
  </xdr:twoCellAnchor>
  <xdr:twoCellAnchor>
    <xdr:from>
      <xdr:col>1</xdr:col>
      <xdr:colOff>0</xdr:colOff>
      <xdr:row>177</xdr:row>
      <xdr:rowOff>0</xdr:rowOff>
    </xdr:from>
    <xdr:to>
      <xdr:col>13</xdr:col>
      <xdr:colOff>0</xdr:colOff>
      <xdr:row>181</xdr:row>
      <xdr:rowOff>0</xdr:rowOff>
    </xdr:to>
    <xdr:sp macro="" textlink="">
      <xdr:nvSpPr>
        <xdr:cNvPr id="86" name="注記_墨_付箋" descr="注記 墨。接続点は12箇所。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/>
      </xdr:nvSpPr>
      <xdr:spPr>
        <a:xfrm>
          <a:off x="190500" y="337185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ポイントを書く</a:t>
          </a:r>
        </a:p>
      </xdr:txBody>
    </xdr:sp>
    <xdr:clientData/>
  </xdr:twoCellAnchor>
  <xdr:twoCellAnchor>
    <xdr:from>
      <xdr:col>14</xdr:col>
      <xdr:colOff>0</xdr:colOff>
      <xdr:row>177</xdr:row>
      <xdr:rowOff>0</xdr:rowOff>
    </xdr:from>
    <xdr:to>
      <xdr:col>26</xdr:col>
      <xdr:colOff>0</xdr:colOff>
      <xdr:row>181</xdr:row>
      <xdr:rowOff>0</xdr:rowOff>
    </xdr:to>
    <xdr:sp macro="" textlink="">
      <xdr:nvSpPr>
        <xdr:cNvPr id="87" name="注記_藍_付箋" descr="注記 藍。接続点は12箇所。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/>
      </xdr:nvSpPr>
      <xdr:spPr>
        <a:xfrm>
          <a:off x="2667000" y="337185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ポイントを書く</a:t>
          </a:r>
        </a:p>
      </xdr:txBody>
    </xdr:sp>
    <xdr:clientData/>
  </xdr:twoCellAnchor>
  <xdr:twoCellAnchor>
    <xdr:from>
      <xdr:col>27</xdr:col>
      <xdr:colOff>0</xdr:colOff>
      <xdr:row>177</xdr:row>
      <xdr:rowOff>0</xdr:rowOff>
    </xdr:from>
    <xdr:to>
      <xdr:col>39</xdr:col>
      <xdr:colOff>0</xdr:colOff>
      <xdr:row>181</xdr:row>
      <xdr:rowOff>0</xdr:rowOff>
    </xdr:to>
    <xdr:sp macro="" textlink="">
      <xdr:nvSpPr>
        <xdr:cNvPr id="88" name="注記_松_付箋" descr="注記 松。接続点は12箇所。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/>
      </xdr:nvSpPr>
      <xdr:spPr>
        <a:xfrm>
          <a:off x="5143500" y="337185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ポイントを書く</a:t>
          </a:r>
        </a:p>
      </xdr:txBody>
    </xdr:sp>
    <xdr:clientData/>
  </xdr:twoCellAnchor>
  <xdr:twoCellAnchor>
    <xdr:from>
      <xdr:col>40</xdr:col>
      <xdr:colOff>0</xdr:colOff>
      <xdr:row>177</xdr:row>
      <xdr:rowOff>0</xdr:rowOff>
    </xdr:from>
    <xdr:to>
      <xdr:col>52</xdr:col>
      <xdr:colOff>0</xdr:colOff>
      <xdr:row>181</xdr:row>
      <xdr:rowOff>0</xdr:rowOff>
    </xdr:to>
    <xdr:sp macro="" textlink="">
      <xdr:nvSpPr>
        <xdr:cNvPr id="89" name="注記_柿_付箋" descr="注記 柿。接続点は12箇所。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/>
      </xdr:nvSpPr>
      <xdr:spPr>
        <a:xfrm>
          <a:off x="7620000" y="337185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ポイントを書く</a:t>
          </a:r>
        </a:p>
      </xdr:txBody>
    </xdr:sp>
    <xdr:clientData/>
  </xdr:twoCellAnchor>
  <xdr:twoCellAnchor>
    <xdr:from>
      <xdr:col>1</xdr:col>
      <xdr:colOff>0</xdr:colOff>
      <xdr:row>184</xdr:row>
      <xdr:rowOff>0</xdr:rowOff>
    </xdr:from>
    <xdr:to>
      <xdr:col>9</xdr:col>
      <xdr:colOff>0</xdr:colOff>
      <xdr:row>188</xdr:row>
      <xdr:rowOff>0</xdr:rowOff>
    </xdr:to>
    <xdr:sp macro="" textlink="">
      <xdr:nvSpPr>
        <xdr:cNvPr id="90" name="注記_墨_小付箋" descr="注記 墨。接続点は12箇所。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>
          <a:off x="190500" y="3505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8000" h="4000">
              <a:moveTo>
                <a:pt x="550" y="0"/>
              </a:moveTo>
              <a:lnTo>
                <a:pt x="7450" y="0"/>
              </a:lnTo>
              <a:cubicBezTo>
                <a:pt x="7754" y="0"/>
                <a:pt x="8000" y="246"/>
                <a:pt x="8000" y="550"/>
              </a:cubicBezTo>
              <a:lnTo>
                <a:pt x="8000" y="3450"/>
              </a:lnTo>
              <a:cubicBezTo>
                <a:pt x="8000" y="3754"/>
                <a:pt x="7754" y="4000"/>
                <a:pt x="7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付記を書く</a:t>
          </a:r>
        </a:p>
      </xdr:txBody>
    </xdr:sp>
    <xdr:clientData/>
  </xdr:twoCellAnchor>
  <xdr:twoCellAnchor>
    <xdr:from>
      <xdr:col>10</xdr:col>
      <xdr:colOff>0</xdr:colOff>
      <xdr:row>184</xdr:row>
      <xdr:rowOff>0</xdr:rowOff>
    </xdr:from>
    <xdr:to>
      <xdr:col>18</xdr:col>
      <xdr:colOff>0</xdr:colOff>
      <xdr:row>188</xdr:row>
      <xdr:rowOff>0</xdr:rowOff>
    </xdr:to>
    <xdr:sp macro="" textlink="">
      <xdr:nvSpPr>
        <xdr:cNvPr id="91" name="注記_藍_小付箋" descr="注記 藍。接続点は12箇所。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/>
      </xdr:nvSpPr>
      <xdr:spPr>
        <a:xfrm>
          <a:off x="1905000" y="3505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8000" h="4000">
              <a:moveTo>
                <a:pt x="550" y="0"/>
              </a:moveTo>
              <a:lnTo>
                <a:pt x="7450" y="0"/>
              </a:lnTo>
              <a:cubicBezTo>
                <a:pt x="7754" y="0"/>
                <a:pt x="8000" y="246"/>
                <a:pt x="8000" y="550"/>
              </a:cubicBezTo>
              <a:lnTo>
                <a:pt x="8000" y="3450"/>
              </a:lnTo>
              <a:cubicBezTo>
                <a:pt x="8000" y="3754"/>
                <a:pt x="7754" y="4000"/>
                <a:pt x="7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付記を書く</a:t>
          </a:r>
        </a:p>
      </xdr:txBody>
    </xdr:sp>
    <xdr:clientData/>
  </xdr:twoCellAnchor>
  <xdr:twoCellAnchor>
    <xdr:from>
      <xdr:col>19</xdr:col>
      <xdr:colOff>0</xdr:colOff>
      <xdr:row>184</xdr:row>
      <xdr:rowOff>0</xdr:rowOff>
    </xdr:from>
    <xdr:to>
      <xdr:col>27</xdr:col>
      <xdr:colOff>0</xdr:colOff>
      <xdr:row>188</xdr:row>
      <xdr:rowOff>0</xdr:rowOff>
    </xdr:to>
    <xdr:sp macro="" textlink="">
      <xdr:nvSpPr>
        <xdr:cNvPr id="92" name="注記_松_小付箋" descr="注記 松。接続点は12箇所。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>
          <a:off x="3619500" y="3505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8000" h="4000">
              <a:moveTo>
                <a:pt x="550" y="0"/>
              </a:moveTo>
              <a:lnTo>
                <a:pt x="7450" y="0"/>
              </a:lnTo>
              <a:cubicBezTo>
                <a:pt x="7754" y="0"/>
                <a:pt x="8000" y="246"/>
                <a:pt x="8000" y="550"/>
              </a:cubicBezTo>
              <a:lnTo>
                <a:pt x="8000" y="3450"/>
              </a:lnTo>
              <a:cubicBezTo>
                <a:pt x="8000" y="3754"/>
                <a:pt x="7754" y="4000"/>
                <a:pt x="7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付記を書く</a:t>
          </a:r>
        </a:p>
      </xdr:txBody>
    </xdr:sp>
    <xdr:clientData/>
  </xdr:twoCellAnchor>
  <xdr:twoCellAnchor>
    <xdr:from>
      <xdr:col>28</xdr:col>
      <xdr:colOff>0</xdr:colOff>
      <xdr:row>184</xdr:row>
      <xdr:rowOff>0</xdr:rowOff>
    </xdr:from>
    <xdr:to>
      <xdr:col>36</xdr:col>
      <xdr:colOff>0</xdr:colOff>
      <xdr:row>188</xdr:row>
      <xdr:rowOff>0</xdr:rowOff>
    </xdr:to>
    <xdr:sp macro="" textlink="">
      <xdr:nvSpPr>
        <xdr:cNvPr id="93" name="注記_柿_小付箋" descr="注記 柿。接続点は12箇所。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/>
      </xdr:nvSpPr>
      <xdr:spPr>
        <a:xfrm>
          <a:off x="5334000" y="3505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8000" h="4000">
              <a:moveTo>
                <a:pt x="550" y="0"/>
              </a:moveTo>
              <a:lnTo>
                <a:pt x="7450" y="0"/>
              </a:lnTo>
              <a:cubicBezTo>
                <a:pt x="7754" y="0"/>
                <a:pt x="8000" y="246"/>
                <a:pt x="8000" y="550"/>
              </a:cubicBezTo>
              <a:lnTo>
                <a:pt x="8000" y="3450"/>
              </a:lnTo>
              <a:cubicBezTo>
                <a:pt x="8000" y="3754"/>
                <a:pt x="7754" y="4000"/>
                <a:pt x="7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付記を書く</a:t>
          </a:r>
        </a:p>
      </xdr:txBody>
    </xdr:sp>
    <xdr:clientData/>
  </xdr:twoCellAnchor>
  <xdr:twoCellAnchor>
    <xdr:from>
      <xdr:col>1</xdr:col>
      <xdr:colOff>0</xdr:colOff>
      <xdr:row>191</xdr:row>
      <xdr:rowOff>0</xdr:rowOff>
    </xdr:from>
    <xdr:to>
      <xdr:col>13</xdr:col>
      <xdr:colOff>0</xdr:colOff>
      <xdr:row>197</xdr:row>
      <xdr:rowOff>0</xdr:rowOff>
    </xdr:to>
    <xdr:sp macro="" textlink="">
      <xdr:nvSpPr>
        <xdr:cNvPr id="94" name="注記_墨_吹き出し" descr="注記 墨。接続点は12箇所。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/>
      </xdr:nvSpPr>
      <xdr:spPr>
        <a:xfrm>
          <a:off x="190500" y="36385500"/>
          <a:ext cx="2286000" cy="1143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16667 h 100000"/>
            <a:gd name="csX4" fmla="*/ 100000 w 100000"/>
            <a:gd name="csY4" fmla="*/ 33333 h 100000"/>
            <a:gd name="csX5" fmla="*/ 100000 w 100000"/>
            <a:gd name="csY5" fmla="*/ 50000 h 100000"/>
            <a:gd name="csX6" fmla="*/ 75000 w 100000"/>
            <a:gd name="csY6" fmla="*/ 66667 h 100000"/>
            <a:gd name="csX7" fmla="*/ 50000 w 100000"/>
            <a:gd name="csY7" fmla="*/ 100000 h 100000"/>
            <a:gd name="csX8" fmla="*/ 25000 w 100000"/>
            <a:gd name="csY8" fmla="*/ 66667 h 100000"/>
            <a:gd name="csX9" fmla="*/ 0 w 100000"/>
            <a:gd name="csY9" fmla="*/ 50000 h 100000"/>
            <a:gd name="csX10" fmla="*/ 0 w 100000"/>
            <a:gd name="csY10" fmla="*/ 33333 h 100000"/>
            <a:gd name="csX11" fmla="*/ 0 w 100000"/>
            <a:gd name="csY11" fmla="*/ 16667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6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304"/>
                <a:pt x="12000" y="550"/>
              </a:cubicBezTo>
              <a:lnTo>
                <a:pt x="12000" y="3450"/>
              </a:lnTo>
              <a:cubicBezTo>
                <a:pt x="12000" y="3754"/>
                <a:pt x="11696" y="4000"/>
                <a:pt x="11450" y="4000"/>
              </a:cubicBezTo>
              <a:lnTo>
                <a:pt x="7000" y="4000"/>
              </a:lnTo>
              <a:lnTo>
                <a:pt x="6000" y="6000"/>
              </a:lnTo>
              <a:lnTo>
                <a:pt x="5000" y="4000"/>
              </a:lnTo>
              <a:lnTo>
                <a:pt x="550" y="4000"/>
              </a:lnTo>
              <a:cubicBezTo>
                <a:pt x="304" y="4000"/>
                <a:pt x="0" y="3696"/>
                <a:pt x="0" y="3450"/>
              </a:cubicBezTo>
              <a:lnTo>
                <a:pt x="0" y="550"/>
              </a:lnTo>
              <a:cubicBezTo>
                <a:pt x="0" y="304"/>
                <a:pt x="304" y="0"/>
                <a:pt x="550" y="0"/>
              </a:cubicBez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この先を補足する</a:t>
          </a:r>
        </a:p>
      </xdr:txBody>
    </xdr:sp>
    <xdr:clientData/>
  </xdr:twoCellAnchor>
  <xdr:twoCellAnchor>
    <xdr:from>
      <xdr:col>14</xdr:col>
      <xdr:colOff>0</xdr:colOff>
      <xdr:row>191</xdr:row>
      <xdr:rowOff>0</xdr:rowOff>
    </xdr:from>
    <xdr:to>
      <xdr:col>26</xdr:col>
      <xdr:colOff>0</xdr:colOff>
      <xdr:row>197</xdr:row>
      <xdr:rowOff>0</xdr:rowOff>
    </xdr:to>
    <xdr:sp macro="" textlink="">
      <xdr:nvSpPr>
        <xdr:cNvPr id="95" name="注記_藍_吹き出し" descr="注記 藍。接続点は12箇所。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/>
      </xdr:nvSpPr>
      <xdr:spPr>
        <a:xfrm>
          <a:off x="2667000" y="36385500"/>
          <a:ext cx="2286000" cy="1143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16667 h 100000"/>
            <a:gd name="csX4" fmla="*/ 100000 w 100000"/>
            <a:gd name="csY4" fmla="*/ 33333 h 100000"/>
            <a:gd name="csX5" fmla="*/ 100000 w 100000"/>
            <a:gd name="csY5" fmla="*/ 50000 h 100000"/>
            <a:gd name="csX6" fmla="*/ 75000 w 100000"/>
            <a:gd name="csY6" fmla="*/ 66667 h 100000"/>
            <a:gd name="csX7" fmla="*/ 50000 w 100000"/>
            <a:gd name="csY7" fmla="*/ 100000 h 100000"/>
            <a:gd name="csX8" fmla="*/ 25000 w 100000"/>
            <a:gd name="csY8" fmla="*/ 66667 h 100000"/>
            <a:gd name="csX9" fmla="*/ 0 w 100000"/>
            <a:gd name="csY9" fmla="*/ 50000 h 100000"/>
            <a:gd name="csX10" fmla="*/ 0 w 100000"/>
            <a:gd name="csY10" fmla="*/ 33333 h 100000"/>
            <a:gd name="csX11" fmla="*/ 0 w 100000"/>
            <a:gd name="csY11" fmla="*/ 16667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6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304"/>
                <a:pt x="12000" y="550"/>
              </a:cubicBezTo>
              <a:lnTo>
                <a:pt x="12000" y="3450"/>
              </a:lnTo>
              <a:cubicBezTo>
                <a:pt x="12000" y="3754"/>
                <a:pt x="11696" y="4000"/>
                <a:pt x="11450" y="4000"/>
              </a:cubicBezTo>
              <a:lnTo>
                <a:pt x="7000" y="4000"/>
              </a:lnTo>
              <a:lnTo>
                <a:pt x="6000" y="6000"/>
              </a:lnTo>
              <a:lnTo>
                <a:pt x="5000" y="4000"/>
              </a:lnTo>
              <a:lnTo>
                <a:pt x="550" y="4000"/>
              </a:lnTo>
              <a:cubicBezTo>
                <a:pt x="304" y="4000"/>
                <a:pt x="0" y="3696"/>
                <a:pt x="0" y="3450"/>
              </a:cubicBezTo>
              <a:lnTo>
                <a:pt x="0" y="550"/>
              </a:lnTo>
              <a:cubicBezTo>
                <a:pt x="0" y="304"/>
                <a:pt x="304" y="0"/>
                <a:pt x="550" y="0"/>
              </a:cubicBez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この先を補足する</a:t>
          </a:r>
        </a:p>
      </xdr:txBody>
    </xdr:sp>
    <xdr:clientData/>
  </xdr:twoCellAnchor>
  <xdr:twoCellAnchor>
    <xdr:from>
      <xdr:col>27</xdr:col>
      <xdr:colOff>0</xdr:colOff>
      <xdr:row>191</xdr:row>
      <xdr:rowOff>0</xdr:rowOff>
    </xdr:from>
    <xdr:to>
      <xdr:col>39</xdr:col>
      <xdr:colOff>0</xdr:colOff>
      <xdr:row>197</xdr:row>
      <xdr:rowOff>0</xdr:rowOff>
    </xdr:to>
    <xdr:sp macro="" textlink="">
      <xdr:nvSpPr>
        <xdr:cNvPr id="96" name="注記_松_吹き出し" descr="注記 松。接続点は12箇所。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/>
      </xdr:nvSpPr>
      <xdr:spPr>
        <a:xfrm>
          <a:off x="5143500" y="36385500"/>
          <a:ext cx="2286000" cy="1143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16667 h 100000"/>
            <a:gd name="csX4" fmla="*/ 100000 w 100000"/>
            <a:gd name="csY4" fmla="*/ 33333 h 100000"/>
            <a:gd name="csX5" fmla="*/ 100000 w 100000"/>
            <a:gd name="csY5" fmla="*/ 50000 h 100000"/>
            <a:gd name="csX6" fmla="*/ 75000 w 100000"/>
            <a:gd name="csY6" fmla="*/ 66667 h 100000"/>
            <a:gd name="csX7" fmla="*/ 50000 w 100000"/>
            <a:gd name="csY7" fmla="*/ 100000 h 100000"/>
            <a:gd name="csX8" fmla="*/ 25000 w 100000"/>
            <a:gd name="csY8" fmla="*/ 66667 h 100000"/>
            <a:gd name="csX9" fmla="*/ 0 w 100000"/>
            <a:gd name="csY9" fmla="*/ 50000 h 100000"/>
            <a:gd name="csX10" fmla="*/ 0 w 100000"/>
            <a:gd name="csY10" fmla="*/ 33333 h 100000"/>
            <a:gd name="csX11" fmla="*/ 0 w 100000"/>
            <a:gd name="csY11" fmla="*/ 16667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6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304"/>
                <a:pt x="12000" y="550"/>
              </a:cubicBezTo>
              <a:lnTo>
                <a:pt x="12000" y="3450"/>
              </a:lnTo>
              <a:cubicBezTo>
                <a:pt x="12000" y="3754"/>
                <a:pt x="11696" y="4000"/>
                <a:pt x="11450" y="4000"/>
              </a:cubicBezTo>
              <a:lnTo>
                <a:pt x="7000" y="4000"/>
              </a:lnTo>
              <a:lnTo>
                <a:pt x="6000" y="6000"/>
              </a:lnTo>
              <a:lnTo>
                <a:pt x="5000" y="4000"/>
              </a:lnTo>
              <a:lnTo>
                <a:pt x="550" y="4000"/>
              </a:lnTo>
              <a:cubicBezTo>
                <a:pt x="304" y="4000"/>
                <a:pt x="0" y="3696"/>
                <a:pt x="0" y="3450"/>
              </a:cubicBezTo>
              <a:lnTo>
                <a:pt x="0" y="550"/>
              </a:lnTo>
              <a:cubicBezTo>
                <a:pt x="0" y="304"/>
                <a:pt x="304" y="0"/>
                <a:pt x="550" y="0"/>
              </a:cubicBez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この先を補足する</a:t>
          </a:r>
        </a:p>
      </xdr:txBody>
    </xdr:sp>
    <xdr:clientData/>
  </xdr:twoCellAnchor>
  <xdr:twoCellAnchor>
    <xdr:from>
      <xdr:col>40</xdr:col>
      <xdr:colOff>0</xdr:colOff>
      <xdr:row>191</xdr:row>
      <xdr:rowOff>0</xdr:rowOff>
    </xdr:from>
    <xdr:to>
      <xdr:col>52</xdr:col>
      <xdr:colOff>0</xdr:colOff>
      <xdr:row>197</xdr:row>
      <xdr:rowOff>0</xdr:rowOff>
    </xdr:to>
    <xdr:sp macro="" textlink="">
      <xdr:nvSpPr>
        <xdr:cNvPr id="97" name="注記_柿_吹き出し" descr="注記 柿。接続点は12箇所。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/>
      </xdr:nvSpPr>
      <xdr:spPr>
        <a:xfrm>
          <a:off x="7620000" y="36385500"/>
          <a:ext cx="2286000" cy="1143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16667 h 100000"/>
            <a:gd name="csX4" fmla="*/ 100000 w 100000"/>
            <a:gd name="csY4" fmla="*/ 33333 h 100000"/>
            <a:gd name="csX5" fmla="*/ 100000 w 100000"/>
            <a:gd name="csY5" fmla="*/ 50000 h 100000"/>
            <a:gd name="csX6" fmla="*/ 75000 w 100000"/>
            <a:gd name="csY6" fmla="*/ 66667 h 100000"/>
            <a:gd name="csX7" fmla="*/ 50000 w 100000"/>
            <a:gd name="csY7" fmla="*/ 100000 h 100000"/>
            <a:gd name="csX8" fmla="*/ 25000 w 100000"/>
            <a:gd name="csY8" fmla="*/ 66667 h 100000"/>
            <a:gd name="csX9" fmla="*/ 0 w 100000"/>
            <a:gd name="csY9" fmla="*/ 50000 h 100000"/>
            <a:gd name="csX10" fmla="*/ 0 w 100000"/>
            <a:gd name="csY10" fmla="*/ 33333 h 100000"/>
            <a:gd name="csX11" fmla="*/ 0 w 100000"/>
            <a:gd name="csY11" fmla="*/ 16667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6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304"/>
                <a:pt x="12000" y="550"/>
              </a:cubicBezTo>
              <a:lnTo>
                <a:pt x="12000" y="3450"/>
              </a:lnTo>
              <a:cubicBezTo>
                <a:pt x="12000" y="3754"/>
                <a:pt x="11696" y="4000"/>
                <a:pt x="11450" y="4000"/>
              </a:cubicBezTo>
              <a:lnTo>
                <a:pt x="7000" y="4000"/>
              </a:lnTo>
              <a:lnTo>
                <a:pt x="6000" y="6000"/>
              </a:lnTo>
              <a:lnTo>
                <a:pt x="5000" y="4000"/>
              </a:lnTo>
              <a:lnTo>
                <a:pt x="550" y="4000"/>
              </a:lnTo>
              <a:cubicBezTo>
                <a:pt x="304" y="4000"/>
                <a:pt x="0" y="3696"/>
                <a:pt x="0" y="3450"/>
              </a:cubicBezTo>
              <a:lnTo>
                <a:pt x="0" y="550"/>
              </a:lnTo>
              <a:cubicBezTo>
                <a:pt x="0" y="304"/>
                <a:pt x="304" y="0"/>
                <a:pt x="550" y="0"/>
              </a:cubicBez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この先を補足する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9</xdr:col>
      <xdr:colOff>0</xdr:colOff>
      <xdr:row>13</xdr:row>
      <xdr:rowOff>0</xdr:rowOff>
    </xdr:to>
    <xdr:sp macro="" textlink="">
      <xdr:nvSpPr>
        <xdr:cNvPr id="2" name="図_墨_ネットワーク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905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ネットワーク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［サービス名］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18</xdr:col>
      <xdr:colOff>0</xdr:colOff>
      <xdr:row>13</xdr:row>
      <xdr:rowOff>0</xdr:rowOff>
    </xdr:to>
    <xdr:sp macro="" textlink="">
      <xdr:nvSpPr>
        <xdr:cNvPr id="3" name="図_藍_ネットワーク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9050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ネットワーク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［サービス名］</a:t>
          </a:r>
        </a:p>
      </xdr:txBody>
    </xdr:sp>
    <xdr:clientData/>
  </xdr:twoCellAnchor>
  <xdr:twoCellAnchor>
    <xdr:from>
      <xdr:col>19</xdr:col>
      <xdr:colOff>0</xdr:colOff>
      <xdr:row>9</xdr:row>
      <xdr:rowOff>0</xdr:rowOff>
    </xdr:from>
    <xdr:to>
      <xdr:col>27</xdr:col>
      <xdr:colOff>0</xdr:colOff>
      <xdr:row>13</xdr:row>
      <xdr:rowOff>0</xdr:rowOff>
    </xdr:to>
    <xdr:sp macro="" textlink="">
      <xdr:nvSpPr>
        <xdr:cNvPr id="4" name="図_松_ネットワーク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6195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ネットワーク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［サービス名］</a:t>
          </a:r>
        </a:p>
      </xdr:txBody>
    </xdr:sp>
    <xdr:clientData/>
  </xdr:twoCellAnchor>
  <xdr:twoCellAnchor>
    <xdr:from>
      <xdr:col>28</xdr:col>
      <xdr:colOff>0</xdr:colOff>
      <xdr:row>9</xdr:row>
      <xdr:rowOff>0</xdr:rowOff>
    </xdr:from>
    <xdr:to>
      <xdr:col>36</xdr:col>
      <xdr:colOff>0</xdr:colOff>
      <xdr:row>13</xdr:row>
      <xdr:rowOff>0</xdr:rowOff>
    </xdr:to>
    <xdr:sp macro="" textlink="">
      <xdr:nvSpPr>
        <xdr:cNvPr id="5" name="図_柿_ネットワーク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53340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ネットワーク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［サービス名］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6" name="図_墨_コンピュート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905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コンピュート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［処理の名前］</a:t>
          </a:r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18</xdr:col>
      <xdr:colOff>0</xdr:colOff>
      <xdr:row>19</xdr:row>
      <xdr:rowOff>0</xdr:rowOff>
    </xdr:to>
    <xdr:sp macro="" textlink="">
      <xdr:nvSpPr>
        <xdr:cNvPr id="7" name="図_藍_コンピュート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9050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コンピュート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［処理の名前］</a:t>
          </a:r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27</xdr:col>
      <xdr:colOff>0</xdr:colOff>
      <xdr:row>19</xdr:row>
      <xdr:rowOff>0</xdr:rowOff>
    </xdr:to>
    <xdr:sp macro="" textlink="">
      <xdr:nvSpPr>
        <xdr:cNvPr id="8" name="図_松_コンピュート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36195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コンピュート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［処理の名前］</a:t>
          </a:r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36</xdr:col>
      <xdr:colOff>0</xdr:colOff>
      <xdr:row>19</xdr:row>
      <xdr:rowOff>0</xdr:rowOff>
    </xdr:to>
    <xdr:sp macro="" textlink="">
      <xdr:nvSpPr>
        <xdr:cNvPr id="9" name="図_柿_コンピュート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53340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コンピュート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［処理の名前］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10" name="図_墨_データ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1905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［データの名前］</a:t>
          </a:r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11" name="図_藍_データ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9050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［データの名前］</a:t>
          </a:r>
        </a:p>
      </xdr:txBody>
    </xdr:sp>
    <xdr:clientData/>
  </xdr:twoCellAnchor>
  <xdr:twoCellAnchor>
    <xdr:from>
      <xdr:col>19</xdr:col>
      <xdr:colOff>0</xdr:colOff>
      <xdr:row>21</xdr:row>
      <xdr:rowOff>0</xdr:rowOff>
    </xdr:from>
    <xdr:to>
      <xdr:col>27</xdr:col>
      <xdr:colOff>0</xdr:colOff>
      <xdr:row>25</xdr:row>
      <xdr:rowOff>0</xdr:rowOff>
    </xdr:to>
    <xdr:sp macro="" textlink="">
      <xdr:nvSpPr>
        <xdr:cNvPr id="12" name="図_松_データ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36195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［データの名前］</a:t>
          </a:r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36</xdr:col>
      <xdr:colOff>0</xdr:colOff>
      <xdr:row>25</xdr:row>
      <xdr:rowOff>0</xdr:rowOff>
    </xdr:to>
    <xdr:sp macro="" textlink="">
      <xdr:nvSpPr>
        <xdr:cNvPr id="13" name="図_柿_データ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53340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［データの名前］</a:t>
          </a:r>
        </a:p>
      </xdr:txBody>
    </xdr:sp>
    <xdr:clientData/>
  </xdr:twoCellAnchor>
  <xdr:twoCellAnchor>
    <xdr:from>
      <xdr:col>1</xdr:col>
      <xdr:colOff>0</xdr:colOff>
      <xdr:row>27</xdr:row>
      <xdr:rowOff>0</xdr:rowOff>
    </xdr:from>
    <xdr:to>
      <xdr:col>9</xdr:col>
      <xdr:colOff>0</xdr:colOff>
      <xdr:row>31</xdr:row>
      <xdr:rowOff>0</xdr:rowOff>
    </xdr:to>
    <xdr:sp macro="" textlink="">
      <xdr:nvSpPr>
        <xdr:cNvPr id="14" name="図_墨_現場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1905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［システム名］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18</xdr:col>
      <xdr:colOff>0</xdr:colOff>
      <xdr:row>31</xdr:row>
      <xdr:rowOff>0</xdr:rowOff>
    </xdr:to>
    <xdr:sp macro="" textlink="">
      <xdr:nvSpPr>
        <xdr:cNvPr id="15" name="図_藍_現場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9050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［システム名］</a:t>
          </a:r>
        </a:p>
      </xdr:txBody>
    </xdr:sp>
    <xdr:clientData/>
  </xdr:twoCellAnchor>
  <xdr:twoCellAnchor>
    <xdr:from>
      <xdr:col>19</xdr:col>
      <xdr:colOff>0</xdr:colOff>
      <xdr:row>27</xdr:row>
      <xdr:rowOff>0</xdr:rowOff>
    </xdr:from>
    <xdr:to>
      <xdr:col>27</xdr:col>
      <xdr:colOff>0</xdr:colOff>
      <xdr:row>31</xdr:row>
      <xdr:rowOff>0</xdr:rowOff>
    </xdr:to>
    <xdr:sp macro="" textlink="">
      <xdr:nvSpPr>
        <xdr:cNvPr id="16" name="図_松_現場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36195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［システム名］</a:t>
          </a:r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36</xdr:col>
      <xdr:colOff>0</xdr:colOff>
      <xdr:row>31</xdr:row>
      <xdr:rowOff>0</xdr:rowOff>
    </xdr:to>
    <xdr:sp macro="" textlink="">
      <xdr:nvSpPr>
        <xdr:cNvPr id="17" name="図_柿_現場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3340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現場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［システム名］</a:t>
          </a: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18" name="図_墨_外部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1905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［相手先］</a:t>
          </a: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18</xdr:col>
      <xdr:colOff>0</xdr:colOff>
      <xdr:row>37</xdr:row>
      <xdr:rowOff>0</xdr:rowOff>
    </xdr:to>
    <xdr:sp macro="" textlink="">
      <xdr:nvSpPr>
        <xdr:cNvPr id="19" name="図_藍_外部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9050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［相手先］</a:t>
          </a:r>
        </a:p>
      </xdr:txBody>
    </xdr:sp>
    <xdr:clientData/>
  </xdr:twoCellAnchor>
  <xdr:twoCellAnchor>
    <xdr:from>
      <xdr:col>19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>
      <xdr:nvSpPr>
        <xdr:cNvPr id="20" name="図_松_外部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36195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［相手先］</a:t>
          </a:r>
        </a:p>
      </xdr:txBody>
    </xdr:sp>
    <xdr:clientData/>
  </xdr:twoCellAnchor>
  <xdr:twoCellAnchor>
    <xdr:from>
      <xdr:col>28</xdr:col>
      <xdr:colOff>0</xdr:colOff>
      <xdr:row>33</xdr:row>
      <xdr:rowOff>0</xdr:rowOff>
    </xdr:from>
    <xdr:to>
      <xdr:col>36</xdr:col>
      <xdr:colOff>0</xdr:colOff>
      <xdr:row>37</xdr:row>
      <xdr:rowOff>0</xdr:rowOff>
    </xdr:to>
    <xdr:sp macro="" textlink="">
      <xdr:nvSpPr>
        <xdr:cNvPr id="21" name="図_柿_外部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53340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［相手先］</a:t>
          </a: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9</xdr:col>
      <xdr:colOff>0</xdr:colOff>
      <xdr:row>43</xdr:row>
      <xdr:rowOff>0</xdr:rowOff>
    </xdr:to>
    <xdr:sp macro="" textlink="">
      <xdr:nvSpPr>
        <xdr:cNvPr id="22" name="図_墨_セキュリティ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1905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セキュリティ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［SG / IAM］</a:t>
          </a:r>
        </a:p>
      </xdr:txBody>
    </xdr:sp>
    <xdr:clientData/>
  </xdr:twoCellAnchor>
  <xdr:twoCellAnchor>
    <xdr:from>
      <xdr:col>10</xdr:col>
      <xdr:colOff>0</xdr:colOff>
      <xdr:row>39</xdr:row>
      <xdr:rowOff>0</xdr:rowOff>
    </xdr:from>
    <xdr:to>
      <xdr:col>18</xdr:col>
      <xdr:colOff>0</xdr:colOff>
      <xdr:row>43</xdr:row>
      <xdr:rowOff>0</xdr:rowOff>
    </xdr:to>
    <xdr:sp macro="" textlink="">
      <xdr:nvSpPr>
        <xdr:cNvPr id="23" name="図_藍_セキュリティ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19050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セキュリティ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［SG / IAM］</a:t>
          </a:r>
        </a:p>
      </xdr:txBody>
    </xdr:sp>
    <xdr:clientData/>
  </xdr:twoCellAnchor>
  <xdr:twoCellAnchor>
    <xdr:from>
      <xdr:col>19</xdr:col>
      <xdr:colOff>0</xdr:colOff>
      <xdr:row>39</xdr:row>
      <xdr:rowOff>0</xdr:rowOff>
    </xdr:from>
    <xdr:to>
      <xdr:col>27</xdr:col>
      <xdr:colOff>0</xdr:colOff>
      <xdr:row>43</xdr:row>
      <xdr:rowOff>0</xdr:rowOff>
    </xdr:to>
    <xdr:sp macro="" textlink="">
      <xdr:nvSpPr>
        <xdr:cNvPr id="24" name="図_松_セキュリティ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36195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セキュリティ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［SG / IAM］</a:t>
          </a:r>
        </a:p>
      </xdr:txBody>
    </xdr:sp>
    <xdr:clientData/>
  </xdr:twoCellAnchor>
  <xdr:twoCellAnchor>
    <xdr:from>
      <xdr:col>28</xdr:col>
      <xdr:colOff>0</xdr:colOff>
      <xdr:row>39</xdr:row>
      <xdr:rowOff>0</xdr:rowOff>
    </xdr:from>
    <xdr:to>
      <xdr:col>36</xdr:col>
      <xdr:colOff>0</xdr:colOff>
      <xdr:row>43</xdr:row>
      <xdr:rowOff>0</xdr:rowOff>
    </xdr:to>
    <xdr:sp macro="" textlink="">
      <xdr:nvSpPr>
        <xdr:cNvPr id="25" name="図_柿_セキュリティ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53340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セキュリティ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［SG / IAM］</a:t>
          </a:r>
        </a:p>
      </xdr:txBody>
    </xdr:sp>
    <xdr:clientData/>
  </xdr:twoCellAnchor>
  <xdr:twoCellAnchor>
    <xdr:from>
      <xdr:col>1</xdr:col>
      <xdr:colOff>0</xdr:colOff>
      <xdr:row>45</xdr:row>
      <xdr:rowOff>0</xdr:rowOff>
    </xdr:from>
    <xdr:to>
      <xdr:col>9</xdr:col>
      <xdr:colOff>0</xdr:colOff>
      <xdr:row>49</xdr:row>
      <xdr:rowOff>0</xdr:rowOff>
    </xdr:to>
    <xdr:sp macro="" textlink="">
      <xdr:nvSpPr>
        <xdr:cNvPr id="26" name="図_墨_追加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190500" y="857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dash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追加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［追加］</a:t>
          </a:r>
        </a:p>
      </xdr:txBody>
    </xdr:sp>
    <xdr:clientData/>
  </xdr:twoCellAnchor>
  <xdr:twoCellAnchor>
    <xdr:from>
      <xdr:col>10</xdr:col>
      <xdr:colOff>0</xdr:colOff>
      <xdr:row>45</xdr:row>
      <xdr:rowOff>0</xdr:rowOff>
    </xdr:from>
    <xdr:to>
      <xdr:col>18</xdr:col>
      <xdr:colOff>0</xdr:colOff>
      <xdr:row>49</xdr:row>
      <xdr:rowOff>0</xdr:rowOff>
    </xdr:to>
    <xdr:sp macro="" textlink="">
      <xdr:nvSpPr>
        <xdr:cNvPr id="27" name="図_藍_追加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905000" y="857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dash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追加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［追加］</a:t>
          </a:r>
        </a:p>
      </xdr:txBody>
    </xdr:sp>
    <xdr:clientData/>
  </xdr:twoCellAnchor>
  <xdr:twoCellAnchor>
    <xdr:from>
      <xdr:col>19</xdr:col>
      <xdr:colOff>0</xdr:colOff>
      <xdr:row>45</xdr:row>
      <xdr:rowOff>0</xdr:rowOff>
    </xdr:from>
    <xdr:to>
      <xdr:col>27</xdr:col>
      <xdr:colOff>0</xdr:colOff>
      <xdr:row>49</xdr:row>
      <xdr:rowOff>0</xdr:rowOff>
    </xdr:to>
    <xdr:sp macro="" textlink="">
      <xdr:nvSpPr>
        <xdr:cNvPr id="28" name="図_松_追加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3619500" y="857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dash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追加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［追加］</a:t>
          </a:r>
        </a:p>
      </xdr:txBody>
    </xdr:sp>
    <xdr:clientData/>
  </xdr:twoCellAnchor>
  <xdr:twoCellAnchor>
    <xdr:from>
      <xdr:col>28</xdr:col>
      <xdr:colOff>0</xdr:colOff>
      <xdr:row>45</xdr:row>
      <xdr:rowOff>0</xdr:rowOff>
    </xdr:from>
    <xdr:to>
      <xdr:col>36</xdr:col>
      <xdr:colOff>0</xdr:colOff>
      <xdr:row>49</xdr:row>
      <xdr:rowOff>0</xdr:rowOff>
    </xdr:to>
    <xdr:sp macro="" textlink="">
      <xdr:nvSpPr>
        <xdr:cNvPr id="29" name="図_柿_追加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5334000" y="857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dash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追加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［追加］</a:t>
          </a: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17</xdr:col>
      <xdr:colOff>0</xdr:colOff>
      <xdr:row>62</xdr:row>
      <xdr:rowOff>0</xdr:rowOff>
    </xdr:to>
    <xdr:sp macro="" textlink="">
      <xdr:nvSpPr>
        <xdr:cNvPr id="30" name="図_墨_公開サブネット" descr="16列×8行。接続点は各辺の25%・中央・75%。色は墨。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190500" y="10287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公開サブネット</a:t>
          </a:r>
        </a:p>
      </xdr:txBody>
    </xdr:sp>
    <xdr:clientData/>
  </xdr:twoCellAnchor>
  <xdr:twoCellAnchor>
    <xdr:from>
      <xdr:col>18</xdr:col>
      <xdr:colOff>0</xdr:colOff>
      <xdr:row>54</xdr:row>
      <xdr:rowOff>0</xdr:rowOff>
    </xdr:from>
    <xdr:to>
      <xdr:col>34</xdr:col>
      <xdr:colOff>0</xdr:colOff>
      <xdr:row>62</xdr:row>
      <xdr:rowOff>0</xdr:rowOff>
    </xdr:to>
    <xdr:sp macro="" textlink="">
      <xdr:nvSpPr>
        <xdr:cNvPr id="31" name="図_藍_公開サブネット" descr="16列×8行。接続点は各辺の25%・中央・75%。色は藍。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3429000" y="10287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公開サブネット</a:t>
          </a:r>
        </a:p>
      </xdr:txBody>
    </xdr:sp>
    <xdr:clientData/>
  </xdr:twoCellAnchor>
  <xdr:twoCellAnchor>
    <xdr:from>
      <xdr:col>35</xdr:col>
      <xdr:colOff>0</xdr:colOff>
      <xdr:row>54</xdr:row>
      <xdr:rowOff>0</xdr:rowOff>
    </xdr:from>
    <xdr:to>
      <xdr:col>51</xdr:col>
      <xdr:colOff>0</xdr:colOff>
      <xdr:row>62</xdr:row>
      <xdr:rowOff>0</xdr:rowOff>
    </xdr:to>
    <xdr:sp macro="" textlink="">
      <xdr:nvSpPr>
        <xdr:cNvPr id="32" name="図_松_公開サブネット" descr="16列×8行。接続点は各辺の25%・中央・75%。色は松。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6667500" y="10287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公開サブネット</a:t>
          </a:r>
        </a:p>
      </xdr:txBody>
    </xdr:sp>
    <xdr:clientData/>
  </xdr:twoCellAnchor>
  <xdr:twoCellAnchor>
    <xdr:from>
      <xdr:col>52</xdr:col>
      <xdr:colOff>0</xdr:colOff>
      <xdr:row>54</xdr:row>
      <xdr:rowOff>0</xdr:rowOff>
    </xdr:from>
    <xdr:to>
      <xdr:col>68</xdr:col>
      <xdr:colOff>0</xdr:colOff>
      <xdr:row>62</xdr:row>
      <xdr:rowOff>0</xdr:rowOff>
    </xdr:to>
    <xdr:sp macro="" textlink="">
      <xdr:nvSpPr>
        <xdr:cNvPr id="33" name="図_柿_公開サブネット" descr="16列×8行。接続点は各辺の25%・中央・75%。色は柿。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9906000" y="10287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公開サブネット</a:t>
          </a:r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17</xdr:col>
      <xdr:colOff>0</xdr:colOff>
      <xdr:row>72</xdr:row>
      <xdr:rowOff>0</xdr:rowOff>
    </xdr:to>
    <xdr:sp macro="" textlink="">
      <xdr:nvSpPr>
        <xdr:cNvPr id="34" name="図_墨_内部サブネット" descr="16列×8行。接続点は各辺の25%・中央・75%。色は墨。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190500" y="12192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内部サブネット</a:t>
          </a:r>
        </a:p>
      </xdr:txBody>
    </xdr:sp>
    <xdr:clientData/>
  </xdr:twoCellAnchor>
  <xdr:twoCellAnchor>
    <xdr:from>
      <xdr:col>18</xdr:col>
      <xdr:colOff>0</xdr:colOff>
      <xdr:row>64</xdr:row>
      <xdr:rowOff>0</xdr:rowOff>
    </xdr:from>
    <xdr:to>
      <xdr:col>34</xdr:col>
      <xdr:colOff>0</xdr:colOff>
      <xdr:row>72</xdr:row>
      <xdr:rowOff>0</xdr:rowOff>
    </xdr:to>
    <xdr:sp macro="" textlink="">
      <xdr:nvSpPr>
        <xdr:cNvPr id="35" name="図_藍_内部サブネット" descr="16列×8行。接続点は各辺の25%・中央・75%。色は藍。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3429000" y="12192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内部サブネット</a:t>
          </a:r>
        </a:p>
      </xdr:txBody>
    </xdr:sp>
    <xdr:clientData/>
  </xdr:twoCellAnchor>
  <xdr:twoCellAnchor>
    <xdr:from>
      <xdr:col>35</xdr:col>
      <xdr:colOff>0</xdr:colOff>
      <xdr:row>64</xdr:row>
      <xdr:rowOff>0</xdr:rowOff>
    </xdr:from>
    <xdr:to>
      <xdr:col>51</xdr:col>
      <xdr:colOff>0</xdr:colOff>
      <xdr:row>72</xdr:row>
      <xdr:rowOff>0</xdr:rowOff>
    </xdr:to>
    <xdr:sp macro="" textlink="">
      <xdr:nvSpPr>
        <xdr:cNvPr id="36" name="図_松_内部サブネット" descr="16列×8行。接続点は各辺の25%・中央・75%。色は松。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6667500" y="12192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内部サブネット</a:t>
          </a:r>
        </a:p>
      </xdr:txBody>
    </xdr:sp>
    <xdr:clientData/>
  </xdr:twoCellAnchor>
  <xdr:twoCellAnchor>
    <xdr:from>
      <xdr:col>52</xdr:col>
      <xdr:colOff>0</xdr:colOff>
      <xdr:row>64</xdr:row>
      <xdr:rowOff>0</xdr:rowOff>
    </xdr:from>
    <xdr:to>
      <xdr:col>68</xdr:col>
      <xdr:colOff>0</xdr:colOff>
      <xdr:row>72</xdr:row>
      <xdr:rowOff>0</xdr:rowOff>
    </xdr:to>
    <xdr:sp macro="" textlink="">
      <xdr:nvSpPr>
        <xdr:cNvPr id="37" name="図_柿_内部サブネット" descr="16列×8行。接続点は各辺の25%・中央・75%。色は柿。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9906000" y="12192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内部サブネット</a:t>
          </a:r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17</xdr:col>
      <xdr:colOff>0</xdr:colOff>
      <xdr:row>82</xdr:row>
      <xdr:rowOff>0</xdr:rowOff>
    </xdr:to>
    <xdr:sp macro="" textlink="">
      <xdr:nvSpPr>
        <xdr:cNvPr id="38" name="図_墨_保護サブネット" descr="16列×8行。接続点は各辺の25%・中央・75%。色は墨。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190500" y="14097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保護サブネット</a:t>
          </a:r>
        </a:p>
      </xdr:txBody>
    </xdr:sp>
    <xdr:clientData/>
  </xdr:twoCellAnchor>
  <xdr:twoCellAnchor>
    <xdr:from>
      <xdr:col>18</xdr:col>
      <xdr:colOff>0</xdr:colOff>
      <xdr:row>74</xdr:row>
      <xdr:rowOff>0</xdr:rowOff>
    </xdr:from>
    <xdr:to>
      <xdr:col>34</xdr:col>
      <xdr:colOff>0</xdr:colOff>
      <xdr:row>82</xdr:row>
      <xdr:rowOff>0</xdr:rowOff>
    </xdr:to>
    <xdr:sp macro="" textlink="">
      <xdr:nvSpPr>
        <xdr:cNvPr id="39" name="図_藍_保護サブネット" descr="16列×8行。接続点は各辺の25%・中央・75%。色は藍。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3429000" y="14097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保護サブネット</a:t>
          </a:r>
        </a:p>
      </xdr:txBody>
    </xdr:sp>
    <xdr:clientData/>
  </xdr:twoCellAnchor>
  <xdr:twoCellAnchor>
    <xdr:from>
      <xdr:col>35</xdr:col>
      <xdr:colOff>0</xdr:colOff>
      <xdr:row>74</xdr:row>
      <xdr:rowOff>0</xdr:rowOff>
    </xdr:from>
    <xdr:to>
      <xdr:col>51</xdr:col>
      <xdr:colOff>0</xdr:colOff>
      <xdr:row>82</xdr:row>
      <xdr:rowOff>0</xdr:rowOff>
    </xdr:to>
    <xdr:sp macro="" textlink="">
      <xdr:nvSpPr>
        <xdr:cNvPr id="40" name="図_松_保護サブネット" descr="16列×8行。接続点は各辺の25%・中央・75%。色は松。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6667500" y="14097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保護サブネット</a:t>
          </a:r>
        </a:p>
      </xdr:txBody>
    </xdr:sp>
    <xdr:clientData/>
  </xdr:twoCellAnchor>
  <xdr:twoCellAnchor>
    <xdr:from>
      <xdr:col>52</xdr:col>
      <xdr:colOff>0</xdr:colOff>
      <xdr:row>74</xdr:row>
      <xdr:rowOff>0</xdr:rowOff>
    </xdr:from>
    <xdr:to>
      <xdr:col>68</xdr:col>
      <xdr:colOff>0</xdr:colOff>
      <xdr:row>82</xdr:row>
      <xdr:rowOff>0</xdr:rowOff>
    </xdr:to>
    <xdr:sp macro="" textlink="">
      <xdr:nvSpPr>
        <xdr:cNvPr id="41" name="図_柿_保護サブネット" descr="16列×8行。接続点は各辺の25%・中央・75%。色は柿。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>
          <a:off x="9906000" y="14097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保護サブネット</a:t>
          </a:r>
        </a:p>
      </xdr:txBody>
    </xdr:sp>
    <xdr:clientData/>
  </xdr:twoCellAnchor>
  <xdr:twoCellAnchor>
    <xdr:from>
      <xdr:col>1</xdr:col>
      <xdr:colOff>0</xdr:colOff>
      <xdr:row>84</xdr:row>
      <xdr:rowOff>0</xdr:rowOff>
    </xdr:from>
    <xdr:to>
      <xdr:col>17</xdr:col>
      <xdr:colOff>0</xdr:colOff>
      <xdr:row>92</xdr:row>
      <xdr:rowOff>0</xdr:rowOff>
    </xdr:to>
    <xdr:sp macro="" textlink="">
      <xdr:nvSpPr>
        <xdr:cNvPr id="42" name="図_墨_セキュリティグループ" descr="16列×8行。接続点は各辺の25%・中央・75%。色は墨。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>
        <a:xfrm>
          <a:off x="190500" y="16002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2A2A2A"/>
          </a:solidFill>
          <a:prstDash val="dash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セキュリティグループ</a:t>
          </a:r>
        </a:p>
      </xdr:txBody>
    </xdr:sp>
    <xdr:clientData/>
  </xdr:twoCellAnchor>
  <xdr:twoCellAnchor>
    <xdr:from>
      <xdr:col>18</xdr:col>
      <xdr:colOff>0</xdr:colOff>
      <xdr:row>84</xdr:row>
      <xdr:rowOff>0</xdr:rowOff>
    </xdr:from>
    <xdr:to>
      <xdr:col>34</xdr:col>
      <xdr:colOff>0</xdr:colOff>
      <xdr:row>92</xdr:row>
      <xdr:rowOff>0</xdr:rowOff>
    </xdr:to>
    <xdr:sp macro="" textlink="">
      <xdr:nvSpPr>
        <xdr:cNvPr id="43" name="図_藍_セキュリティグループ" descr="16列×8行。接続点は各辺の25%・中央・75%。色は藍。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3429000" y="16002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F4E89"/>
          </a:solidFill>
          <a:prstDash val="dash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セキュリティグループ</a:t>
          </a:r>
        </a:p>
      </xdr:txBody>
    </xdr:sp>
    <xdr:clientData/>
  </xdr:twoCellAnchor>
  <xdr:twoCellAnchor>
    <xdr:from>
      <xdr:col>35</xdr:col>
      <xdr:colOff>0</xdr:colOff>
      <xdr:row>84</xdr:row>
      <xdr:rowOff>0</xdr:rowOff>
    </xdr:from>
    <xdr:to>
      <xdr:col>51</xdr:col>
      <xdr:colOff>0</xdr:colOff>
      <xdr:row>92</xdr:row>
      <xdr:rowOff>0</xdr:rowOff>
    </xdr:to>
    <xdr:sp macro="" textlink="">
      <xdr:nvSpPr>
        <xdr:cNvPr id="44" name="図_松_セキュリティグループ" descr="16列×8行。接続点は各辺の25%・中央・75%。色は松。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>
          <a:off x="6667500" y="16002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1E7A4F"/>
          </a:solidFill>
          <a:prstDash val="dash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セキュリティグループ</a:t>
          </a:r>
        </a:p>
      </xdr:txBody>
    </xdr:sp>
    <xdr:clientData/>
  </xdr:twoCellAnchor>
  <xdr:twoCellAnchor>
    <xdr:from>
      <xdr:col>52</xdr:col>
      <xdr:colOff>0</xdr:colOff>
      <xdr:row>84</xdr:row>
      <xdr:rowOff>0</xdr:rowOff>
    </xdr:from>
    <xdr:to>
      <xdr:col>68</xdr:col>
      <xdr:colOff>0</xdr:colOff>
      <xdr:row>92</xdr:row>
      <xdr:rowOff>0</xdr:rowOff>
    </xdr:to>
    <xdr:sp macro="" textlink="">
      <xdr:nvSpPr>
        <xdr:cNvPr id="45" name="図_柿_セキュリティグループ" descr="16列×8行。接続点は各辺の25%・中央・75%。色は柿。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9906000" y="16002000"/>
          <a:ext cx="3048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noFill/>
        <a:ln w="19050" cap="flat" cmpd="sng">
          <a:solidFill>
            <a:srgbClr val="C4622D"/>
          </a:solidFill>
          <a:prstDash val="dash"/>
        </a:ln>
      </xdr:spPr>
      <xdr:txBody>
        <a:bodyPr wrap="square" lIns="52000" tIns="28000" rIns="42000" bIns="24000" rtlCol="0" anchor="t"/>
        <a:lstStyle/>
        <a:p>
          <a:pPr algn="ctr"/>
          <a:r>
            <a:rPr lang="ja-JP" altLang="en-US" sz="10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セキュリティグループ</a:t>
          </a:r>
        </a:p>
      </xdr:txBody>
    </xdr:sp>
    <xdr:clientData/>
  </xdr:twoCellAnchor>
  <xdr:twoCellAnchor>
    <xdr:from>
      <xdr:col>1</xdr:col>
      <xdr:colOff>0</xdr:colOff>
      <xdr:row>97</xdr:row>
      <xdr:rowOff>0</xdr:rowOff>
    </xdr:from>
    <xdr:to>
      <xdr:col>9</xdr:col>
      <xdr:colOff>0</xdr:colOff>
      <xdr:row>101</xdr:row>
      <xdr:rowOff>0</xdr:rowOff>
    </xdr:to>
    <xdr:sp macro="" textlink="">
      <xdr:nvSpPr>
        <xdr:cNvPr id="46" name="図_墨_HTTPS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190500" y="1847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HTTPS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443</a:t>
          </a:r>
        </a:p>
      </xdr:txBody>
    </xdr:sp>
    <xdr:clientData/>
  </xdr:twoCellAnchor>
  <xdr:twoCellAnchor>
    <xdr:from>
      <xdr:col>10</xdr:col>
      <xdr:colOff>0</xdr:colOff>
      <xdr:row>97</xdr:row>
      <xdr:rowOff>0</xdr:rowOff>
    </xdr:from>
    <xdr:to>
      <xdr:col>18</xdr:col>
      <xdr:colOff>0</xdr:colOff>
      <xdr:row>101</xdr:row>
      <xdr:rowOff>0</xdr:rowOff>
    </xdr:to>
    <xdr:sp macro="" textlink="">
      <xdr:nvSpPr>
        <xdr:cNvPr id="47" name="図_藍_HTTPS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/>
      </xdr:nvSpPr>
      <xdr:spPr>
        <a:xfrm>
          <a:off x="1905000" y="1847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HTTPS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443</a:t>
          </a:r>
        </a:p>
      </xdr:txBody>
    </xdr:sp>
    <xdr:clientData/>
  </xdr:twoCellAnchor>
  <xdr:twoCellAnchor>
    <xdr:from>
      <xdr:col>19</xdr:col>
      <xdr:colOff>0</xdr:colOff>
      <xdr:row>97</xdr:row>
      <xdr:rowOff>0</xdr:rowOff>
    </xdr:from>
    <xdr:to>
      <xdr:col>27</xdr:col>
      <xdr:colOff>0</xdr:colOff>
      <xdr:row>101</xdr:row>
      <xdr:rowOff>0</xdr:rowOff>
    </xdr:to>
    <xdr:sp macro="" textlink="">
      <xdr:nvSpPr>
        <xdr:cNvPr id="48" name="図_松_HTTPS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/>
      </xdr:nvSpPr>
      <xdr:spPr>
        <a:xfrm>
          <a:off x="3619500" y="1847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HTTPS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443</a:t>
          </a:r>
        </a:p>
      </xdr:txBody>
    </xdr:sp>
    <xdr:clientData/>
  </xdr:twoCellAnchor>
  <xdr:twoCellAnchor>
    <xdr:from>
      <xdr:col>28</xdr:col>
      <xdr:colOff>0</xdr:colOff>
      <xdr:row>97</xdr:row>
      <xdr:rowOff>0</xdr:rowOff>
    </xdr:from>
    <xdr:to>
      <xdr:col>36</xdr:col>
      <xdr:colOff>0</xdr:colOff>
      <xdr:row>101</xdr:row>
      <xdr:rowOff>0</xdr:rowOff>
    </xdr:to>
    <xdr:sp macro="" textlink="">
      <xdr:nvSpPr>
        <xdr:cNvPr id="49" name="図_柿_HTTPS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>
        <a:xfrm>
          <a:off x="5334000" y="1847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HTTPS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443</a:t>
          </a:r>
        </a:p>
      </xdr:txBody>
    </xdr:sp>
    <xdr:clientData/>
  </xdr:twoCellAnchor>
  <xdr:twoCellAnchor>
    <xdr:from>
      <xdr:col>1</xdr:col>
      <xdr:colOff>0</xdr:colOff>
      <xdr:row>103</xdr:row>
      <xdr:rowOff>0</xdr:rowOff>
    </xdr:from>
    <xdr:to>
      <xdr:col>9</xdr:col>
      <xdr:colOff>0</xdr:colOff>
      <xdr:row>107</xdr:row>
      <xdr:rowOff>0</xdr:rowOff>
    </xdr:to>
    <xdr:sp macro="" textlink="">
      <xdr:nvSpPr>
        <xdr:cNvPr id="50" name="図_墨_SQL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/>
      </xdr:nvSpPr>
      <xdr:spPr>
        <a:xfrm>
          <a:off x="190500" y="1962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SQL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5432</a:t>
          </a:r>
        </a:p>
      </xdr:txBody>
    </xdr:sp>
    <xdr:clientData/>
  </xdr:twoCellAnchor>
  <xdr:twoCellAnchor>
    <xdr:from>
      <xdr:col>10</xdr:col>
      <xdr:colOff>0</xdr:colOff>
      <xdr:row>103</xdr:row>
      <xdr:rowOff>0</xdr:rowOff>
    </xdr:from>
    <xdr:to>
      <xdr:col>18</xdr:col>
      <xdr:colOff>0</xdr:colOff>
      <xdr:row>107</xdr:row>
      <xdr:rowOff>0</xdr:rowOff>
    </xdr:to>
    <xdr:sp macro="" textlink="">
      <xdr:nvSpPr>
        <xdr:cNvPr id="51" name="図_藍_SQL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/>
      </xdr:nvSpPr>
      <xdr:spPr>
        <a:xfrm>
          <a:off x="1905000" y="1962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SQL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5432</a:t>
          </a:r>
        </a:p>
      </xdr:txBody>
    </xdr:sp>
    <xdr:clientData/>
  </xdr:twoCellAnchor>
  <xdr:twoCellAnchor>
    <xdr:from>
      <xdr:col>19</xdr:col>
      <xdr:colOff>0</xdr:colOff>
      <xdr:row>103</xdr:row>
      <xdr:rowOff>0</xdr:rowOff>
    </xdr:from>
    <xdr:to>
      <xdr:col>27</xdr:col>
      <xdr:colOff>0</xdr:colOff>
      <xdr:row>107</xdr:row>
      <xdr:rowOff>0</xdr:rowOff>
    </xdr:to>
    <xdr:sp macro="" textlink="">
      <xdr:nvSpPr>
        <xdr:cNvPr id="52" name="図_松_SQL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/>
      </xdr:nvSpPr>
      <xdr:spPr>
        <a:xfrm>
          <a:off x="3619500" y="1962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SQL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5432</a:t>
          </a:r>
        </a:p>
      </xdr:txBody>
    </xdr:sp>
    <xdr:clientData/>
  </xdr:twoCellAnchor>
  <xdr:twoCellAnchor>
    <xdr:from>
      <xdr:col>28</xdr:col>
      <xdr:colOff>0</xdr:colOff>
      <xdr:row>103</xdr:row>
      <xdr:rowOff>0</xdr:rowOff>
    </xdr:from>
    <xdr:to>
      <xdr:col>36</xdr:col>
      <xdr:colOff>0</xdr:colOff>
      <xdr:row>107</xdr:row>
      <xdr:rowOff>0</xdr:rowOff>
    </xdr:to>
    <xdr:sp macro="" textlink="">
      <xdr:nvSpPr>
        <xdr:cNvPr id="53" name="図_柿_SQL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/>
      </xdr:nvSpPr>
      <xdr:spPr>
        <a:xfrm>
          <a:off x="5334000" y="1962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SQL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5432</a:t>
          </a:r>
        </a:p>
      </xdr:txBody>
    </xdr:sp>
    <xdr:clientData/>
  </xdr:twoCellAnchor>
  <xdr:twoCellAnchor>
    <xdr:from>
      <xdr:col>1</xdr:col>
      <xdr:colOff>0</xdr:colOff>
      <xdr:row>109</xdr:row>
      <xdr:rowOff>0</xdr:rowOff>
    </xdr:from>
    <xdr:to>
      <xdr:col>9</xdr:col>
      <xdr:colOff>0</xdr:colOff>
      <xdr:row>113</xdr:row>
      <xdr:rowOff>0</xdr:rowOff>
    </xdr:to>
    <xdr:sp macro="" textlink="">
      <xdr:nvSpPr>
        <xdr:cNvPr id="54" name="図_墨_ファイル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/>
      </xdr:nvSpPr>
      <xdr:spPr>
        <a:xfrm>
          <a:off x="190500" y="2076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SFTP</a:t>
          </a:r>
        </a:p>
      </xdr:txBody>
    </xdr:sp>
    <xdr:clientData/>
  </xdr:twoCellAnchor>
  <xdr:twoCellAnchor>
    <xdr:from>
      <xdr:col>10</xdr:col>
      <xdr:colOff>0</xdr:colOff>
      <xdr:row>109</xdr:row>
      <xdr:rowOff>0</xdr:rowOff>
    </xdr:from>
    <xdr:to>
      <xdr:col>18</xdr:col>
      <xdr:colOff>0</xdr:colOff>
      <xdr:row>113</xdr:row>
      <xdr:rowOff>0</xdr:rowOff>
    </xdr:to>
    <xdr:sp macro="" textlink="">
      <xdr:nvSpPr>
        <xdr:cNvPr id="55" name="図_藍_ファイル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/>
      </xdr:nvSpPr>
      <xdr:spPr>
        <a:xfrm>
          <a:off x="1905000" y="2076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SFTP</a:t>
          </a:r>
        </a:p>
      </xdr:txBody>
    </xdr:sp>
    <xdr:clientData/>
  </xdr:twoCellAnchor>
  <xdr:twoCellAnchor>
    <xdr:from>
      <xdr:col>19</xdr:col>
      <xdr:colOff>0</xdr:colOff>
      <xdr:row>109</xdr:row>
      <xdr:rowOff>0</xdr:rowOff>
    </xdr:from>
    <xdr:to>
      <xdr:col>27</xdr:col>
      <xdr:colOff>0</xdr:colOff>
      <xdr:row>113</xdr:row>
      <xdr:rowOff>0</xdr:rowOff>
    </xdr:to>
    <xdr:sp macro="" textlink="">
      <xdr:nvSpPr>
        <xdr:cNvPr id="56" name="図_松_ファイル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/>
      </xdr:nvSpPr>
      <xdr:spPr>
        <a:xfrm>
          <a:off x="3619500" y="2076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SFTP</a:t>
          </a:r>
        </a:p>
      </xdr:txBody>
    </xdr:sp>
    <xdr:clientData/>
  </xdr:twoCellAnchor>
  <xdr:twoCellAnchor>
    <xdr:from>
      <xdr:col>28</xdr:col>
      <xdr:colOff>0</xdr:colOff>
      <xdr:row>109</xdr:row>
      <xdr:rowOff>0</xdr:rowOff>
    </xdr:from>
    <xdr:to>
      <xdr:col>36</xdr:col>
      <xdr:colOff>0</xdr:colOff>
      <xdr:row>113</xdr:row>
      <xdr:rowOff>0</xdr:rowOff>
    </xdr:to>
    <xdr:sp macro="" textlink="">
      <xdr:nvSpPr>
        <xdr:cNvPr id="57" name="図_柿_ファイル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/>
      </xdr:nvSpPr>
      <xdr:spPr>
        <a:xfrm>
          <a:off x="5334000" y="2076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SFTP</a:t>
          </a:r>
        </a:p>
      </xdr:txBody>
    </xdr:sp>
    <xdr:clientData/>
  </xdr:twoCellAnchor>
  <xdr:twoCellAnchor>
    <xdr:from>
      <xdr:col>1</xdr:col>
      <xdr:colOff>0</xdr:colOff>
      <xdr:row>115</xdr:row>
      <xdr:rowOff>0</xdr:rowOff>
    </xdr:from>
    <xdr:to>
      <xdr:col>9</xdr:col>
      <xdr:colOff>0</xdr:colOff>
      <xdr:row>119</xdr:row>
      <xdr:rowOff>0</xdr:rowOff>
    </xdr:to>
    <xdr:sp macro="" textlink="">
      <xdr:nvSpPr>
        <xdr:cNvPr id="58" name="図_墨_キュー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/>
      </xdr:nvSpPr>
      <xdr:spPr>
        <a:xfrm>
          <a:off x="190500" y="2190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SQS</a:t>
          </a:r>
        </a:p>
      </xdr:txBody>
    </xdr:sp>
    <xdr:clientData/>
  </xdr:twoCellAnchor>
  <xdr:twoCellAnchor>
    <xdr:from>
      <xdr:col>10</xdr:col>
      <xdr:colOff>0</xdr:colOff>
      <xdr:row>115</xdr:row>
      <xdr:rowOff>0</xdr:rowOff>
    </xdr:from>
    <xdr:to>
      <xdr:col>18</xdr:col>
      <xdr:colOff>0</xdr:colOff>
      <xdr:row>119</xdr:row>
      <xdr:rowOff>0</xdr:rowOff>
    </xdr:to>
    <xdr:sp macro="" textlink="">
      <xdr:nvSpPr>
        <xdr:cNvPr id="59" name="図_藍_キュー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/>
      </xdr:nvSpPr>
      <xdr:spPr>
        <a:xfrm>
          <a:off x="1905000" y="2190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SQS</a:t>
          </a:r>
        </a:p>
      </xdr:txBody>
    </xdr:sp>
    <xdr:clientData/>
  </xdr:twoCellAnchor>
  <xdr:twoCellAnchor>
    <xdr:from>
      <xdr:col>19</xdr:col>
      <xdr:colOff>0</xdr:colOff>
      <xdr:row>115</xdr:row>
      <xdr:rowOff>0</xdr:rowOff>
    </xdr:from>
    <xdr:to>
      <xdr:col>27</xdr:col>
      <xdr:colOff>0</xdr:colOff>
      <xdr:row>119</xdr:row>
      <xdr:rowOff>0</xdr:rowOff>
    </xdr:to>
    <xdr:sp macro="" textlink="">
      <xdr:nvSpPr>
        <xdr:cNvPr id="60" name="図_松_キュー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/>
      </xdr:nvSpPr>
      <xdr:spPr>
        <a:xfrm>
          <a:off x="3619500" y="2190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SQS</a:t>
          </a:r>
        </a:p>
      </xdr:txBody>
    </xdr:sp>
    <xdr:clientData/>
  </xdr:twoCellAnchor>
  <xdr:twoCellAnchor>
    <xdr:from>
      <xdr:col>28</xdr:col>
      <xdr:colOff>0</xdr:colOff>
      <xdr:row>115</xdr:row>
      <xdr:rowOff>0</xdr:rowOff>
    </xdr:from>
    <xdr:to>
      <xdr:col>36</xdr:col>
      <xdr:colOff>0</xdr:colOff>
      <xdr:row>119</xdr:row>
      <xdr:rowOff>0</xdr:rowOff>
    </xdr:to>
    <xdr:sp macro="" textlink="">
      <xdr:nvSpPr>
        <xdr:cNvPr id="61" name="図_柿_キュー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/>
      </xdr:nvSpPr>
      <xdr:spPr>
        <a:xfrm>
          <a:off x="5334000" y="2190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キュー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SQS</a:t>
          </a:r>
        </a:p>
      </xdr:txBody>
    </xdr:sp>
    <xdr:clientData/>
  </xdr:twoCellAnchor>
  <xdr:twoCellAnchor>
    <xdr:from>
      <xdr:col>1</xdr:col>
      <xdr:colOff>0</xdr:colOff>
      <xdr:row>121</xdr:row>
      <xdr:rowOff>0</xdr:rowOff>
    </xdr:from>
    <xdr:to>
      <xdr:col>9</xdr:col>
      <xdr:colOff>0</xdr:colOff>
      <xdr:row>125</xdr:row>
      <xdr:rowOff>0</xdr:rowOff>
    </xdr:to>
    <xdr:sp macro="" textlink="">
      <xdr:nvSpPr>
        <xdr:cNvPr id="62" name="図_墨_監視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/>
      </xdr:nvSpPr>
      <xdr:spPr>
        <a:xfrm>
          <a:off x="190500" y="2305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ログ</a:t>
          </a:r>
        </a:p>
      </xdr:txBody>
    </xdr:sp>
    <xdr:clientData/>
  </xdr:twoCellAnchor>
  <xdr:twoCellAnchor>
    <xdr:from>
      <xdr:col>10</xdr:col>
      <xdr:colOff>0</xdr:colOff>
      <xdr:row>121</xdr:row>
      <xdr:rowOff>0</xdr:rowOff>
    </xdr:from>
    <xdr:to>
      <xdr:col>18</xdr:col>
      <xdr:colOff>0</xdr:colOff>
      <xdr:row>125</xdr:row>
      <xdr:rowOff>0</xdr:rowOff>
    </xdr:to>
    <xdr:sp macro="" textlink="">
      <xdr:nvSpPr>
        <xdr:cNvPr id="63" name="図_藍_監視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/>
      </xdr:nvSpPr>
      <xdr:spPr>
        <a:xfrm>
          <a:off x="1905000" y="2305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ログ</a:t>
          </a:r>
        </a:p>
      </xdr:txBody>
    </xdr:sp>
    <xdr:clientData/>
  </xdr:twoCellAnchor>
  <xdr:twoCellAnchor>
    <xdr:from>
      <xdr:col>19</xdr:col>
      <xdr:colOff>0</xdr:colOff>
      <xdr:row>121</xdr:row>
      <xdr:rowOff>0</xdr:rowOff>
    </xdr:from>
    <xdr:to>
      <xdr:col>27</xdr:col>
      <xdr:colOff>0</xdr:colOff>
      <xdr:row>125</xdr:row>
      <xdr:rowOff>0</xdr:rowOff>
    </xdr:to>
    <xdr:sp macro="" textlink="">
      <xdr:nvSpPr>
        <xdr:cNvPr id="64" name="図_松_監視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/>
      </xdr:nvSpPr>
      <xdr:spPr>
        <a:xfrm>
          <a:off x="3619500" y="2305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ログ</a:t>
          </a:r>
        </a:p>
      </xdr:txBody>
    </xdr:sp>
    <xdr:clientData/>
  </xdr:twoCellAnchor>
  <xdr:twoCellAnchor>
    <xdr:from>
      <xdr:col>28</xdr:col>
      <xdr:colOff>0</xdr:colOff>
      <xdr:row>121</xdr:row>
      <xdr:rowOff>0</xdr:rowOff>
    </xdr:from>
    <xdr:to>
      <xdr:col>36</xdr:col>
      <xdr:colOff>0</xdr:colOff>
      <xdr:row>125</xdr:row>
      <xdr:rowOff>0</xdr:rowOff>
    </xdr:to>
    <xdr:sp macro="" textlink="">
      <xdr:nvSpPr>
        <xdr:cNvPr id="65" name="図_柿_監視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/>
      </xdr:nvSpPr>
      <xdr:spPr>
        <a:xfrm>
          <a:off x="5334000" y="2305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ログ</a:t>
          </a:r>
        </a:p>
      </xdr:txBody>
    </xdr:sp>
    <xdr:clientData/>
  </xdr:twoCellAnchor>
  <xdr:twoCellAnchor>
    <xdr:from>
      <xdr:col>1</xdr:col>
      <xdr:colOff>0</xdr:colOff>
      <xdr:row>127</xdr:row>
      <xdr:rowOff>0</xdr:rowOff>
    </xdr:from>
    <xdr:to>
      <xdr:col>9</xdr:col>
      <xdr:colOff>0</xdr:colOff>
      <xdr:row>131</xdr:row>
      <xdr:rowOff>0</xdr:rowOff>
    </xdr:to>
    <xdr:sp macro="" textlink="">
      <xdr:nvSpPr>
        <xdr:cNvPr id="66" name="図_墨_管理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>
          <a:off x="190500" y="2419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管理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SSH</a:t>
          </a:r>
        </a:p>
      </xdr:txBody>
    </xdr:sp>
    <xdr:clientData/>
  </xdr:twoCellAnchor>
  <xdr:twoCellAnchor>
    <xdr:from>
      <xdr:col>10</xdr:col>
      <xdr:colOff>0</xdr:colOff>
      <xdr:row>127</xdr:row>
      <xdr:rowOff>0</xdr:rowOff>
    </xdr:from>
    <xdr:to>
      <xdr:col>18</xdr:col>
      <xdr:colOff>0</xdr:colOff>
      <xdr:row>131</xdr:row>
      <xdr:rowOff>0</xdr:rowOff>
    </xdr:to>
    <xdr:sp macro="" textlink="">
      <xdr:nvSpPr>
        <xdr:cNvPr id="67" name="図_藍_管理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/>
      </xdr:nvSpPr>
      <xdr:spPr>
        <a:xfrm>
          <a:off x="1905000" y="2419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管理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SSH</a:t>
          </a:r>
        </a:p>
      </xdr:txBody>
    </xdr:sp>
    <xdr:clientData/>
  </xdr:twoCellAnchor>
  <xdr:twoCellAnchor>
    <xdr:from>
      <xdr:col>19</xdr:col>
      <xdr:colOff>0</xdr:colOff>
      <xdr:row>127</xdr:row>
      <xdr:rowOff>0</xdr:rowOff>
    </xdr:from>
    <xdr:to>
      <xdr:col>27</xdr:col>
      <xdr:colOff>0</xdr:colOff>
      <xdr:row>131</xdr:row>
      <xdr:rowOff>0</xdr:rowOff>
    </xdr:to>
    <xdr:sp macro="" textlink="">
      <xdr:nvSpPr>
        <xdr:cNvPr id="68" name="図_松_管理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/>
      </xdr:nvSpPr>
      <xdr:spPr>
        <a:xfrm>
          <a:off x="3619500" y="2419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管理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SSH</a:t>
          </a:r>
        </a:p>
      </xdr:txBody>
    </xdr:sp>
    <xdr:clientData/>
  </xdr:twoCellAnchor>
  <xdr:twoCellAnchor>
    <xdr:from>
      <xdr:col>28</xdr:col>
      <xdr:colOff>0</xdr:colOff>
      <xdr:row>127</xdr:row>
      <xdr:rowOff>0</xdr:rowOff>
    </xdr:from>
    <xdr:to>
      <xdr:col>36</xdr:col>
      <xdr:colOff>0</xdr:colOff>
      <xdr:row>131</xdr:row>
      <xdr:rowOff>0</xdr:rowOff>
    </xdr:to>
    <xdr:sp macro="" textlink="">
      <xdr:nvSpPr>
        <xdr:cNvPr id="69" name="図_柿_管理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/>
      </xdr:nvSpPr>
      <xdr:spPr>
        <a:xfrm>
          <a:off x="5334000" y="2419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管理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SSH</a:t>
          </a:r>
        </a:p>
      </xdr:txBody>
    </xdr:sp>
    <xdr:clientData/>
  </xdr:twoCellAnchor>
  <xdr:twoCellAnchor>
    <xdr:from>
      <xdr:col>1</xdr:col>
      <xdr:colOff>0</xdr:colOff>
      <xdr:row>134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70" name="番号_墨_01" descr="番号。接続点は円周の12箇所。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/>
      </xdr:nvSpPr>
      <xdr:spPr>
        <a:xfrm>
          <a:off x="190500" y="25527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2A2A2A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①</a:t>
          </a:r>
        </a:p>
      </xdr:txBody>
    </xdr:sp>
    <xdr:clientData/>
  </xdr:twoCellAnchor>
  <xdr:twoCellAnchor>
    <xdr:from>
      <xdr:col>6</xdr:col>
      <xdr:colOff>0</xdr:colOff>
      <xdr:row>134</xdr:row>
      <xdr:rowOff>0</xdr:rowOff>
    </xdr:from>
    <xdr:to>
      <xdr:col>10</xdr:col>
      <xdr:colOff>0</xdr:colOff>
      <xdr:row>138</xdr:row>
      <xdr:rowOff>0</xdr:rowOff>
    </xdr:to>
    <xdr:sp macro="" textlink="">
      <xdr:nvSpPr>
        <xdr:cNvPr id="71" name="番号_墨_02" descr="番号。接続点は円周の12箇所。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/>
      </xdr:nvSpPr>
      <xdr:spPr>
        <a:xfrm>
          <a:off x="1143000" y="25527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2A2A2A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②</a:t>
          </a:r>
        </a:p>
      </xdr:txBody>
    </xdr:sp>
    <xdr:clientData/>
  </xdr:twoCellAnchor>
  <xdr:twoCellAnchor>
    <xdr:from>
      <xdr:col>11</xdr:col>
      <xdr:colOff>0</xdr:colOff>
      <xdr:row>134</xdr:row>
      <xdr:rowOff>0</xdr:rowOff>
    </xdr:from>
    <xdr:to>
      <xdr:col>15</xdr:col>
      <xdr:colOff>0</xdr:colOff>
      <xdr:row>138</xdr:row>
      <xdr:rowOff>0</xdr:rowOff>
    </xdr:to>
    <xdr:sp macro="" textlink="">
      <xdr:nvSpPr>
        <xdr:cNvPr id="72" name="番号_墨_03" descr="番号。接続点は円周の12箇所。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/>
      </xdr:nvSpPr>
      <xdr:spPr>
        <a:xfrm>
          <a:off x="2095500" y="25527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2A2A2A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③</a:t>
          </a:r>
        </a:p>
      </xdr:txBody>
    </xdr:sp>
    <xdr:clientData/>
  </xdr:twoCellAnchor>
  <xdr:twoCellAnchor>
    <xdr:from>
      <xdr:col>16</xdr:col>
      <xdr:colOff>0</xdr:colOff>
      <xdr:row>134</xdr:row>
      <xdr:rowOff>0</xdr:rowOff>
    </xdr:from>
    <xdr:to>
      <xdr:col>20</xdr:col>
      <xdr:colOff>0</xdr:colOff>
      <xdr:row>138</xdr:row>
      <xdr:rowOff>0</xdr:rowOff>
    </xdr:to>
    <xdr:sp macro="" textlink="">
      <xdr:nvSpPr>
        <xdr:cNvPr id="73" name="番号_墨_04" descr="番号。接続点は円周の12箇所。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/>
      </xdr:nvSpPr>
      <xdr:spPr>
        <a:xfrm>
          <a:off x="3048000" y="25527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2A2A2A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④</a:t>
          </a:r>
        </a:p>
      </xdr:txBody>
    </xdr:sp>
    <xdr:clientData/>
  </xdr:twoCellAnchor>
  <xdr:twoCellAnchor>
    <xdr:from>
      <xdr:col>21</xdr:col>
      <xdr:colOff>0</xdr:colOff>
      <xdr:row>134</xdr:row>
      <xdr:rowOff>0</xdr:rowOff>
    </xdr:from>
    <xdr:to>
      <xdr:col>25</xdr:col>
      <xdr:colOff>0</xdr:colOff>
      <xdr:row>138</xdr:row>
      <xdr:rowOff>0</xdr:rowOff>
    </xdr:to>
    <xdr:sp macro="" textlink="">
      <xdr:nvSpPr>
        <xdr:cNvPr id="74" name="番号_墨_05" descr="番号。接続点は円周の12箇所。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/>
      </xdr:nvSpPr>
      <xdr:spPr>
        <a:xfrm>
          <a:off x="4000500" y="25527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2A2A2A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⑤</a:t>
          </a:r>
        </a:p>
      </xdr:txBody>
    </xdr:sp>
    <xdr:clientData/>
  </xdr:twoCellAnchor>
  <xdr:twoCellAnchor>
    <xdr:from>
      <xdr:col>26</xdr:col>
      <xdr:colOff>0</xdr:colOff>
      <xdr:row>134</xdr:row>
      <xdr:rowOff>0</xdr:rowOff>
    </xdr:from>
    <xdr:to>
      <xdr:col>30</xdr:col>
      <xdr:colOff>0</xdr:colOff>
      <xdr:row>138</xdr:row>
      <xdr:rowOff>0</xdr:rowOff>
    </xdr:to>
    <xdr:sp macro="" textlink="">
      <xdr:nvSpPr>
        <xdr:cNvPr id="75" name="番号_墨_06" descr="番号。接続点は円周の12箇所。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/>
      </xdr:nvSpPr>
      <xdr:spPr>
        <a:xfrm>
          <a:off x="4953000" y="25527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2A2A2A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⑥</a:t>
          </a:r>
        </a:p>
      </xdr:txBody>
    </xdr:sp>
    <xdr:clientData/>
  </xdr:twoCellAnchor>
  <xdr:twoCellAnchor>
    <xdr:from>
      <xdr:col>31</xdr:col>
      <xdr:colOff>0</xdr:colOff>
      <xdr:row>134</xdr:row>
      <xdr:rowOff>0</xdr:rowOff>
    </xdr:from>
    <xdr:to>
      <xdr:col>35</xdr:col>
      <xdr:colOff>0</xdr:colOff>
      <xdr:row>138</xdr:row>
      <xdr:rowOff>0</xdr:rowOff>
    </xdr:to>
    <xdr:sp macro="" textlink="">
      <xdr:nvSpPr>
        <xdr:cNvPr id="76" name="番号_墨_07" descr="番号。接続点は円周の12箇所。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/>
      </xdr:nvSpPr>
      <xdr:spPr>
        <a:xfrm>
          <a:off x="5905500" y="25527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2A2A2A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⑦</a:t>
          </a:r>
        </a:p>
      </xdr:txBody>
    </xdr:sp>
    <xdr:clientData/>
  </xdr:twoCellAnchor>
  <xdr:twoCellAnchor>
    <xdr:from>
      <xdr:col>36</xdr:col>
      <xdr:colOff>0</xdr:colOff>
      <xdr:row>134</xdr:row>
      <xdr:rowOff>0</xdr:rowOff>
    </xdr:from>
    <xdr:to>
      <xdr:col>40</xdr:col>
      <xdr:colOff>0</xdr:colOff>
      <xdr:row>138</xdr:row>
      <xdr:rowOff>0</xdr:rowOff>
    </xdr:to>
    <xdr:sp macro="" textlink="">
      <xdr:nvSpPr>
        <xdr:cNvPr id="77" name="番号_墨_08" descr="番号。接続点は円周の12箇所。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/>
      </xdr:nvSpPr>
      <xdr:spPr>
        <a:xfrm>
          <a:off x="6858000" y="25527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2A2A2A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⑧</a:t>
          </a:r>
        </a:p>
      </xdr:txBody>
    </xdr:sp>
    <xdr:clientData/>
  </xdr:twoCellAnchor>
  <xdr:twoCellAnchor>
    <xdr:from>
      <xdr:col>41</xdr:col>
      <xdr:colOff>0</xdr:colOff>
      <xdr:row>134</xdr:row>
      <xdr:rowOff>0</xdr:rowOff>
    </xdr:from>
    <xdr:to>
      <xdr:col>45</xdr:col>
      <xdr:colOff>0</xdr:colOff>
      <xdr:row>138</xdr:row>
      <xdr:rowOff>0</xdr:rowOff>
    </xdr:to>
    <xdr:sp macro="" textlink="">
      <xdr:nvSpPr>
        <xdr:cNvPr id="78" name="番号_墨_09" descr="番号。接続点は円周の12箇所。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/>
      </xdr:nvSpPr>
      <xdr:spPr>
        <a:xfrm>
          <a:off x="7810500" y="25527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2A2A2A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⑨</a:t>
          </a:r>
        </a:p>
      </xdr:txBody>
    </xdr:sp>
    <xdr:clientData/>
  </xdr:twoCellAnchor>
  <xdr:twoCellAnchor>
    <xdr:from>
      <xdr:col>46</xdr:col>
      <xdr:colOff>0</xdr:colOff>
      <xdr:row>134</xdr:row>
      <xdr:rowOff>0</xdr:rowOff>
    </xdr:from>
    <xdr:to>
      <xdr:col>50</xdr:col>
      <xdr:colOff>0</xdr:colOff>
      <xdr:row>138</xdr:row>
      <xdr:rowOff>0</xdr:rowOff>
    </xdr:to>
    <xdr:sp macro="" textlink="">
      <xdr:nvSpPr>
        <xdr:cNvPr id="79" name="番号_墨_10" descr="番号。接続点は円周の12箇所。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/>
      </xdr:nvSpPr>
      <xdr:spPr>
        <a:xfrm>
          <a:off x="8763000" y="25527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2A2A2A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⑩</a:t>
          </a:r>
        </a:p>
      </xdr:txBody>
    </xdr:sp>
    <xdr:clientData/>
  </xdr:twoCellAnchor>
  <xdr:twoCellAnchor>
    <xdr:from>
      <xdr:col>51</xdr:col>
      <xdr:colOff>0</xdr:colOff>
      <xdr:row>134</xdr:row>
      <xdr:rowOff>0</xdr:rowOff>
    </xdr:from>
    <xdr:to>
      <xdr:col>55</xdr:col>
      <xdr:colOff>0</xdr:colOff>
      <xdr:row>138</xdr:row>
      <xdr:rowOff>0</xdr:rowOff>
    </xdr:to>
    <xdr:sp macro="" textlink="">
      <xdr:nvSpPr>
        <xdr:cNvPr id="80" name="番号_墨_11" descr="番号。接続点は円周の12箇所。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/>
      </xdr:nvSpPr>
      <xdr:spPr>
        <a:xfrm>
          <a:off x="9715500" y="25527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2A2A2A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⑪</a:t>
          </a:r>
        </a:p>
      </xdr:txBody>
    </xdr:sp>
    <xdr:clientData/>
  </xdr:twoCellAnchor>
  <xdr:twoCellAnchor>
    <xdr:from>
      <xdr:col>56</xdr:col>
      <xdr:colOff>0</xdr:colOff>
      <xdr:row>134</xdr:row>
      <xdr:rowOff>0</xdr:rowOff>
    </xdr:from>
    <xdr:to>
      <xdr:col>60</xdr:col>
      <xdr:colOff>0</xdr:colOff>
      <xdr:row>138</xdr:row>
      <xdr:rowOff>0</xdr:rowOff>
    </xdr:to>
    <xdr:sp macro="" textlink="">
      <xdr:nvSpPr>
        <xdr:cNvPr id="81" name="番号_墨_12" descr="番号。接続点は円周の12箇所。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/>
      </xdr:nvSpPr>
      <xdr:spPr>
        <a:xfrm>
          <a:off x="10668000" y="25527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2A2A2A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⑫</a:t>
          </a:r>
        </a:p>
      </xdr:txBody>
    </xdr:sp>
    <xdr:clientData/>
  </xdr:twoCellAnchor>
  <xdr:twoCellAnchor>
    <xdr:from>
      <xdr:col>1</xdr:col>
      <xdr:colOff>0</xdr:colOff>
      <xdr:row>140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82" name="番号_藍_1" descr="番号 藍。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/>
      </xdr:nvSpPr>
      <xdr:spPr>
        <a:xfrm>
          <a:off x="190500" y="26670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1F4E89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①</a:t>
          </a:r>
        </a:p>
      </xdr:txBody>
    </xdr:sp>
    <xdr:clientData/>
  </xdr:twoCellAnchor>
  <xdr:twoCellAnchor>
    <xdr:from>
      <xdr:col>6</xdr:col>
      <xdr:colOff>0</xdr:colOff>
      <xdr:row>140</xdr:row>
      <xdr:rowOff>0</xdr:rowOff>
    </xdr:from>
    <xdr:to>
      <xdr:col>10</xdr:col>
      <xdr:colOff>0</xdr:colOff>
      <xdr:row>144</xdr:row>
      <xdr:rowOff>0</xdr:rowOff>
    </xdr:to>
    <xdr:sp macro="" textlink="">
      <xdr:nvSpPr>
        <xdr:cNvPr id="83" name="番号_藍_2" descr="番号 藍。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/>
      </xdr:nvSpPr>
      <xdr:spPr>
        <a:xfrm>
          <a:off x="1143000" y="26670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1F4E89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②</a:t>
          </a:r>
        </a:p>
      </xdr:txBody>
    </xdr:sp>
    <xdr:clientData/>
  </xdr:twoCellAnchor>
  <xdr:twoCellAnchor>
    <xdr:from>
      <xdr:col>11</xdr:col>
      <xdr:colOff>0</xdr:colOff>
      <xdr:row>140</xdr:row>
      <xdr:rowOff>0</xdr:rowOff>
    </xdr:from>
    <xdr:to>
      <xdr:col>15</xdr:col>
      <xdr:colOff>0</xdr:colOff>
      <xdr:row>144</xdr:row>
      <xdr:rowOff>0</xdr:rowOff>
    </xdr:to>
    <xdr:sp macro="" textlink="">
      <xdr:nvSpPr>
        <xdr:cNvPr id="84" name="番号_藍_3" descr="番号 藍。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/>
      </xdr:nvSpPr>
      <xdr:spPr>
        <a:xfrm>
          <a:off x="2095500" y="26670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1F4E89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③</a:t>
          </a:r>
        </a:p>
      </xdr:txBody>
    </xdr:sp>
    <xdr:clientData/>
  </xdr:twoCellAnchor>
  <xdr:twoCellAnchor>
    <xdr:from>
      <xdr:col>18</xdr:col>
      <xdr:colOff>0</xdr:colOff>
      <xdr:row>140</xdr:row>
      <xdr:rowOff>0</xdr:rowOff>
    </xdr:from>
    <xdr:to>
      <xdr:col>22</xdr:col>
      <xdr:colOff>0</xdr:colOff>
      <xdr:row>144</xdr:row>
      <xdr:rowOff>0</xdr:rowOff>
    </xdr:to>
    <xdr:sp macro="" textlink="">
      <xdr:nvSpPr>
        <xdr:cNvPr id="85" name="番号_松_1" descr="番号 松。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/>
      </xdr:nvSpPr>
      <xdr:spPr>
        <a:xfrm>
          <a:off x="3429000" y="26670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1E7A4F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①</a:t>
          </a:r>
        </a:p>
      </xdr:txBody>
    </xdr:sp>
    <xdr:clientData/>
  </xdr:twoCellAnchor>
  <xdr:twoCellAnchor>
    <xdr:from>
      <xdr:col>23</xdr:col>
      <xdr:colOff>0</xdr:colOff>
      <xdr:row>140</xdr:row>
      <xdr:rowOff>0</xdr:rowOff>
    </xdr:from>
    <xdr:to>
      <xdr:col>27</xdr:col>
      <xdr:colOff>0</xdr:colOff>
      <xdr:row>144</xdr:row>
      <xdr:rowOff>0</xdr:rowOff>
    </xdr:to>
    <xdr:sp macro="" textlink="">
      <xdr:nvSpPr>
        <xdr:cNvPr id="86" name="番号_松_2" descr="番号 松。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/>
      </xdr:nvSpPr>
      <xdr:spPr>
        <a:xfrm>
          <a:off x="4381500" y="26670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1E7A4F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②</a:t>
          </a:r>
        </a:p>
      </xdr:txBody>
    </xdr:sp>
    <xdr:clientData/>
  </xdr:twoCellAnchor>
  <xdr:twoCellAnchor>
    <xdr:from>
      <xdr:col>28</xdr:col>
      <xdr:colOff>0</xdr:colOff>
      <xdr:row>140</xdr:row>
      <xdr:rowOff>0</xdr:rowOff>
    </xdr:from>
    <xdr:to>
      <xdr:col>32</xdr:col>
      <xdr:colOff>0</xdr:colOff>
      <xdr:row>144</xdr:row>
      <xdr:rowOff>0</xdr:rowOff>
    </xdr:to>
    <xdr:sp macro="" textlink="">
      <xdr:nvSpPr>
        <xdr:cNvPr id="87" name="番号_松_3" descr="番号 松。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/>
      </xdr:nvSpPr>
      <xdr:spPr>
        <a:xfrm>
          <a:off x="5334000" y="26670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1E7A4F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③</a:t>
          </a:r>
        </a:p>
      </xdr:txBody>
    </xdr:sp>
    <xdr:clientData/>
  </xdr:twoCellAnchor>
  <xdr:twoCellAnchor>
    <xdr:from>
      <xdr:col>35</xdr:col>
      <xdr:colOff>0</xdr:colOff>
      <xdr:row>140</xdr:row>
      <xdr:rowOff>0</xdr:rowOff>
    </xdr:from>
    <xdr:to>
      <xdr:col>39</xdr:col>
      <xdr:colOff>0</xdr:colOff>
      <xdr:row>144</xdr:row>
      <xdr:rowOff>0</xdr:rowOff>
    </xdr:to>
    <xdr:sp macro="" textlink="">
      <xdr:nvSpPr>
        <xdr:cNvPr id="88" name="番号_柿_1" descr="番号 柿。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/>
      </xdr:nvSpPr>
      <xdr:spPr>
        <a:xfrm>
          <a:off x="6667500" y="26670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C4622D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①</a:t>
          </a:r>
        </a:p>
      </xdr:txBody>
    </xdr:sp>
    <xdr:clientData/>
  </xdr:twoCellAnchor>
  <xdr:twoCellAnchor>
    <xdr:from>
      <xdr:col>40</xdr:col>
      <xdr:colOff>0</xdr:colOff>
      <xdr:row>140</xdr:row>
      <xdr:rowOff>0</xdr:rowOff>
    </xdr:from>
    <xdr:to>
      <xdr:col>44</xdr:col>
      <xdr:colOff>0</xdr:colOff>
      <xdr:row>144</xdr:row>
      <xdr:rowOff>0</xdr:rowOff>
    </xdr:to>
    <xdr:sp macro="" textlink="">
      <xdr:nvSpPr>
        <xdr:cNvPr id="89" name="番号_柿_2" descr="番号 柿。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/>
      </xdr:nvSpPr>
      <xdr:spPr>
        <a:xfrm>
          <a:off x="7620000" y="26670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C4622D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②</a:t>
          </a:r>
        </a:p>
      </xdr:txBody>
    </xdr:sp>
    <xdr:clientData/>
  </xdr:twoCellAnchor>
  <xdr:twoCellAnchor>
    <xdr:from>
      <xdr:col>45</xdr:col>
      <xdr:colOff>0</xdr:colOff>
      <xdr:row>140</xdr:row>
      <xdr:rowOff>0</xdr:rowOff>
    </xdr:from>
    <xdr:to>
      <xdr:col>49</xdr:col>
      <xdr:colOff>0</xdr:colOff>
      <xdr:row>144</xdr:row>
      <xdr:rowOff>0</xdr:rowOff>
    </xdr:to>
    <xdr:sp macro="" textlink="">
      <xdr:nvSpPr>
        <xdr:cNvPr id="90" name="番号_柿_3" descr="番号 柿。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/>
      </xdr:nvSpPr>
      <xdr:spPr>
        <a:xfrm>
          <a:off x="8572500" y="26670000"/>
          <a:ext cx="762000" cy="762000"/>
        </a:xfrm>
        <a:custGeom>
          <a:avLst/>
          <a:gdLst>
            <a:gd name="csX0" fmla="*/ 50000 w 100000"/>
            <a:gd name="csY0" fmla="*/ 0 h 100000"/>
            <a:gd name="csX1" fmla="*/ 75000 w 100000"/>
            <a:gd name="csY1" fmla="*/ 6699 h 100000"/>
            <a:gd name="csX2" fmla="*/ 93301 w 100000"/>
            <a:gd name="csY2" fmla="*/ 25000 h 100000"/>
            <a:gd name="csX3" fmla="*/ 100000 w 100000"/>
            <a:gd name="csY3" fmla="*/ 50000 h 100000"/>
            <a:gd name="csX4" fmla="*/ 93301 w 100000"/>
            <a:gd name="csY4" fmla="*/ 75000 h 100000"/>
            <a:gd name="csX5" fmla="*/ 75000 w 100000"/>
            <a:gd name="csY5" fmla="*/ 93301 h 100000"/>
            <a:gd name="csX6" fmla="*/ 50000 w 100000"/>
            <a:gd name="csY6" fmla="*/ 100000 h 100000"/>
            <a:gd name="csX7" fmla="*/ 25000 w 100000"/>
            <a:gd name="csY7" fmla="*/ 93301 h 100000"/>
            <a:gd name="csX8" fmla="*/ 6699 w 100000"/>
            <a:gd name="csY8" fmla="*/ 75000 h 100000"/>
            <a:gd name="csX9" fmla="*/ 0 w 100000"/>
            <a:gd name="csY9" fmla="*/ 50000 h 100000"/>
            <a:gd name="csX10" fmla="*/ 6699 w 100000"/>
            <a:gd name="csY10" fmla="*/ 25000 h 100000"/>
            <a:gd name="csX11" fmla="*/ 25000 w 100000"/>
            <a:gd name="csY11" fmla="*/ 6699 h 100000"/>
          </a:gdLst>
          <a:ahLst/>
          <a:cxnLst>
            <a:cxn ang="16200000">
              <a:pos x="csX0" y="csY0"/>
            </a:cxn>
            <a:cxn ang="18000000">
              <a:pos x="csX1" y="csY1"/>
            </a:cxn>
            <a:cxn ang="19800000">
              <a:pos x="csX2" y="csY2"/>
            </a:cxn>
            <a:cxn ang="0">
              <a:pos x="csX3" y="csY3"/>
            </a:cxn>
            <a:cxn ang="1800000">
              <a:pos x="csX4" y="csY4"/>
            </a:cxn>
            <a:cxn ang="3600000">
              <a:pos x="csX5" y="csY5"/>
            </a:cxn>
            <a:cxn ang="5400000">
              <a:pos x="csX6" y="csY6"/>
            </a:cxn>
            <a:cxn ang="7200000">
              <a:pos x="csX7" y="csY7"/>
            </a:cxn>
            <a:cxn ang="9000000">
              <a:pos x="csX8" y="csY8"/>
            </a:cxn>
            <a:cxn ang="10800000">
              <a:pos x="csX9" y="csY9"/>
            </a:cxn>
            <a:cxn ang="12600000">
              <a:pos x="csX10" y="csY10"/>
            </a:cxn>
            <a:cxn ang="14400000">
              <a:pos x="csX11" y="csY11"/>
            </a:cxn>
          </a:cxnLst>
          <a:rect l="l" t="t" r="r" b="b"/>
          <a:pathLst>
            <a:path w="100000" h="100000">
              <a:moveTo>
                <a:pt x="50000" y="0"/>
              </a:moveTo>
              <a:lnTo>
                <a:pt x="75000" y="6699"/>
              </a:lnTo>
              <a:lnTo>
                <a:pt x="93301" y="25000"/>
              </a:lnTo>
              <a:lnTo>
                <a:pt x="100000" y="50000"/>
              </a:lnTo>
              <a:lnTo>
                <a:pt x="93301" y="75000"/>
              </a:lnTo>
              <a:lnTo>
                <a:pt x="75000" y="93301"/>
              </a:lnTo>
              <a:lnTo>
                <a:pt x="50000" y="100000"/>
              </a:lnTo>
              <a:lnTo>
                <a:pt x="25000" y="93301"/>
              </a:lnTo>
              <a:lnTo>
                <a:pt x="6699" y="75000"/>
              </a:lnTo>
              <a:lnTo>
                <a:pt x="0" y="50000"/>
              </a:lnTo>
              <a:lnTo>
                <a:pt x="6699" y="25000"/>
              </a:lnTo>
              <a:lnTo>
                <a:pt x="25000" y="6699"/>
              </a:lnTo>
              <a:close/>
            </a:path>
          </a:pathLst>
        </a:custGeom>
        <a:solidFill>
          <a:srgbClr val="C4622D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400" b="1" dirty="0">
              <a:solidFill>
                <a:srgbClr val="FFFFFF"/>
              </a:solidFill>
              <a:latin typeface="Meiryo UI"/>
              <a:ea typeface="Meiryo UI"/>
              <a:cs typeface="Meiryo UI"/>
            </a:rPr>
            <a:t>③</a:t>
          </a:r>
        </a:p>
      </xdr:txBody>
    </xdr:sp>
    <xdr:clientData/>
  </xdr:twoCellAnchor>
  <xdr:twoCellAnchor>
    <xdr:from>
      <xdr:col>1</xdr:col>
      <xdr:colOff>0</xdr:colOff>
      <xdr:row>148</xdr:row>
      <xdr:rowOff>0</xdr:rowOff>
    </xdr:from>
    <xdr:to>
      <xdr:col>13</xdr:col>
      <xdr:colOff>0</xdr:colOff>
      <xdr:row>152</xdr:row>
      <xdr:rowOff>0</xdr:rowOff>
    </xdr:to>
    <xdr:sp macro="" textlink="">
      <xdr:nvSpPr>
        <xdr:cNvPr id="91" name="注記_墨_付箋" descr="注記 墨。接続点は12箇所。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/>
      </xdr:nvSpPr>
      <xdr:spPr>
        <a:xfrm>
          <a:off x="190500" y="281940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ポイントを書く</a:t>
          </a:r>
        </a:p>
      </xdr:txBody>
    </xdr:sp>
    <xdr:clientData/>
  </xdr:twoCellAnchor>
  <xdr:twoCellAnchor>
    <xdr:from>
      <xdr:col>14</xdr:col>
      <xdr:colOff>0</xdr:colOff>
      <xdr:row>148</xdr:row>
      <xdr:rowOff>0</xdr:rowOff>
    </xdr:from>
    <xdr:to>
      <xdr:col>26</xdr:col>
      <xdr:colOff>0</xdr:colOff>
      <xdr:row>152</xdr:row>
      <xdr:rowOff>0</xdr:rowOff>
    </xdr:to>
    <xdr:sp macro="" textlink="">
      <xdr:nvSpPr>
        <xdr:cNvPr id="92" name="注記_藍_付箋" descr="注記 藍。接続点は12箇所。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/>
      </xdr:nvSpPr>
      <xdr:spPr>
        <a:xfrm>
          <a:off x="2667000" y="281940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ポイントを書く</a:t>
          </a:r>
        </a:p>
      </xdr:txBody>
    </xdr:sp>
    <xdr:clientData/>
  </xdr:twoCellAnchor>
  <xdr:twoCellAnchor>
    <xdr:from>
      <xdr:col>27</xdr:col>
      <xdr:colOff>0</xdr:colOff>
      <xdr:row>148</xdr:row>
      <xdr:rowOff>0</xdr:rowOff>
    </xdr:from>
    <xdr:to>
      <xdr:col>39</xdr:col>
      <xdr:colOff>0</xdr:colOff>
      <xdr:row>152</xdr:row>
      <xdr:rowOff>0</xdr:rowOff>
    </xdr:to>
    <xdr:sp macro="" textlink="">
      <xdr:nvSpPr>
        <xdr:cNvPr id="93" name="注記_松_付箋" descr="注記 松。接続点は12箇所。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/>
      </xdr:nvSpPr>
      <xdr:spPr>
        <a:xfrm>
          <a:off x="5143500" y="281940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ポイントを書く</a:t>
          </a:r>
        </a:p>
      </xdr:txBody>
    </xdr:sp>
    <xdr:clientData/>
  </xdr:twoCellAnchor>
  <xdr:twoCellAnchor>
    <xdr:from>
      <xdr:col>40</xdr:col>
      <xdr:colOff>0</xdr:colOff>
      <xdr:row>148</xdr:row>
      <xdr:rowOff>0</xdr:rowOff>
    </xdr:from>
    <xdr:to>
      <xdr:col>52</xdr:col>
      <xdr:colOff>0</xdr:colOff>
      <xdr:row>152</xdr:row>
      <xdr:rowOff>0</xdr:rowOff>
    </xdr:to>
    <xdr:sp macro="" textlink="">
      <xdr:nvSpPr>
        <xdr:cNvPr id="94" name="注記_柿_付箋" descr="注記 柿。接続点は12箇所。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/>
      </xdr:nvSpPr>
      <xdr:spPr>
        <a:xfrm>
          <a:off x="7620000" y="281940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ポイントを書く</a:t>
          </a:r>
        </a:p>
      </xdr:txBody>
    </xdr:sp>
    <xdr:clientData/>
  </xdr:twoCellAnchor>
  <xdr:twoCellAnchor>
    <xdr:from>
      <xdr:col>1</xdr:col>
      <xdr:colOff>0</xdr:colOff>
      <xdr:row>155</xdr:row>
      <xdr:rowOff>0</xdr:rowOff>
    </xdr:from>
    <xdr:to>
      <xdr:col>9</xdr:col>
      <xdr:colOff>0</xdr:colOff>
      <xdr:row>159</xdr:row>
      <xdr:rowOff>0</xdr:rowOff>
    </xdr:to>
    <xdr:sp macro="" textlink="">
      <xdr:nvSpPr>
        <xdr:cNvPr id="95" name="注記_墨_小付箋" descr="注記 墨。接続点は12箇所。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/>
      </xdr:nvSpPr>
      <xdr:spPr>
        <a:xfrm>
          <a:off x="190500" y="2952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8000" h="4000">
              <a:moveTo>
                <a:pt x="550" y="0"/>
              </a:moveTo>
              <a:lnTo>
                <a:pt x="7450" y="0"/>
              </a:lnTo>
              <a:cubicBezTo>
                <a:pt x="7754" y="0"/>
                <a:pt x="8000" y="246"/>
                <a:pt x="8000" y="550"/>
              </a:cubicBezTo>
              <a:lnTo>
                <a:pt x="8000" y="3450"/>
              </a:lnTo>
              <a:cubicBezTo>
                <a:pt x="8000" y="3754"/>
                <a:pt x="7754" y="4000"/>
                <a:pt x="7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付記を書く</a:t>
          </a:r>
        </a:p>
      </xdr:txBody>
    </xdr:sp>
    <xdr:clientData/>
  </xdr:twoCellAnchor>
  <xdr:twoCellAnchor>
    <xdr:from>
      <xdr:col>10</xdr:col>
      <xdr:colOff>0</xdr:colOff>
      <xdr:row>155</xdr:row>
      <xdr:rowOff>0</xdr:rowOff>
    </xdr:from>
    <xdr:to>
      <xdr:col>18</xdr:col>
      <xdr:colOff>0</xdr:colOff>
      <xdr:row>159</xdr:row>
      <xdr:rowOff>0</xdr:rowOff>
    </xdr:to>
    <xdr:sp macro="" textlink="">
      <xdr:nvSpPr>
        <xdr:cNvPr id="96" name="注記_藍_小付箋" descr="注記 藍。接続点は12箇所。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/>
      </xdr:nvSpPr>
      <xdr:spPr>
        <a:xfrm>
          <a:off x="1905000" y="2952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8000" h="4000">
              <a:moveTo>
                <a:pt x="550" y="0"/>
              </a:moveTo>
              <a:lnTo>
                <a:pt x="7450" y="0"/>
              </a:lnTo>
              <a:cubicBezTo>
                <a:pt x="7754" y="0"/>
                <a:pt x="8000" y="246"/>
                <a:pt x="8000" y="550"/>
              </a:cubicBezTo>
              <a:lnTo>
                <a:pt x="8000" y="3450"/>
              </a:lnTo>
              <a:cubicBezTo>
                <a:pt x="8000" y="3754"/>
                <a:pt x="7754" y="4000"/>
                <a:pt x="7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付記を書く</a:t>
          </a:r>
        </a:p>
      </xdr:txBody>
    </xdr:sp>
    <xdr:clientData/>
  </xdr:twoCellAnchor>
  <xdr:twoCellAnchor>
    <xdr:from>
      <xdr:col>19</xdr:col>
      <xdr:colOff>0</xdr:colOff>
      <xdr:row>155</xdr:row>
      <xdr:rowOff>0</xdr:rowOff>
    </xdr:from>
    <xdr:to>
      <xdr:col>27</xdr:col>
      <xdr:colOff>0</xdr:colOff>
      <xdr:row>159</xdr:row>
      <xdr:rowOff>0</xdr:rowOff>
    </xdr:to>
    <xdr:sp macro="" textlink="">
      <xdr:nvSpPr>
        <xdr:cNvPr id="97" name="注記_松_小付箋" descr="注記 松。接続点は12箇所。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/>
      </xdr:nvSpPr>
      <xdr:spPr>
        <a:xfrm>
          <a:off x="3619500" y="2952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8000" h="4000">
              <a:moveTo>
                <a:pt x="550" y="0"/>
              </a:moveTo>
              <a:lnTo>
                <a:pt x="7450" y="0"/>
              </a:lnTo>
              <a:cubicBezTo>
                <a:pt x="7754" y="0"/>
                <a:pt x="8000" y="246"/>
                <a:pt x="8000" y="550"/>
              </a:cubicBezTo>
              <a:lnTo>
                <a:pt x="8000" y="3450"/>
              </a:lnTo>
              <a:cubicBezTo>
                <a:pt x="8000" y="3754"/>
                <a:pt x="7754" y="4000"/>
                <a:pt x="7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付記を書く</a:t>
          </a:r>
        </a:p>
      </xdr:txBody>
    </xdr:sp>
    <xdr:clientData/>
  </xdr:twoCellAnchor>
  <xdr:twoCellAnchor>
    <xdr:from>
      <xdr:col>28</xdr:col>
      <xdr:colOff>0</xdr:colOff>
      <xdr:row>155</xdr:row>
      <xdr:rowOff>0</xdr:rowOff>
    </xdr:from>
    <xdr:to>
      <xdr:col>36</xdr:col>
      <xdr:colOff>0</xdr:colOff>
      <xdr:row>159</xdr:row>
      <xdr:rowOff>0</xdr:rowOff>
    </xdr:to>
    <xdr:sp macro="" textlink="">
      <xdr:nvSpPr>
        <xdr:cNvPr id="98" name="注記_柿_小付箋" descr="注記 柿。接続点は12箇所。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>
        <a:xfrm>
          <a:off x="5334000" y="2952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8000" h="4000">
              <a:moveTo>
                <a:pt x="550" y="0"/>
              </a:moveTo>
              <a:lnTo>
                <a:pt x="7450" y="0"/>
              </a:lnTo>
              <a:cubicBezTo>
                <a:pt x="7754" y="0"/>
                <a:pt x="8000" y="246"/>
                <a:pt x="8000" y="550"/>
              </a:cubicBezTo>
              <a:lnTo>
                <a:pt x="8000" y="3450"/>
              </a:lnTo>
              <a:cubicBezTo>
                <a:pt x="8000" y="3754"/>
                <a:pt x="7754" y="4000"/>
                <a:pt x="7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付記を書く</a:t>
          </a:r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13</xdr:col>
      <xdr:colOff>0</xdr:colOff>
      <xdr:row>168</xdr:row>
      <xdr:rowOff>0</xdr:rowOff>
    </xdr:to>
    <xdr:sp macro="" textlink="">
      <xdr:nvSpPr>
        <xdr:cNvPr id="99" name="注記_墨_吹き出し" descr="注記 墨。接続点は12箇所。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/>
      </xdr:nvSpPr>
      <xdr:spPr>
        <a:xfrm>
          <a:off x="190500" y="30861000"/>
          <a:ext cx="2286000" cy="1143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16667 h 100000"/>
            <a:gd name="csX4" fmla="*/ 100000 w 100000"/>
            <a:gd name="csY4" fmla="*/ 33333 h 100000"/>
            <a:gd name="csX5" fmla="*/ 100000 w 100000"/>
            <a:gd name="csY5" fmla="*/ 50000 h 100000"/>
            <a:gd name="csX6" fmla="*/ 75000 w 100000"/>
            <a:gd name="csY6" fmla="*/ 66667 h 100000"/>
            <a:gd name="csX7" fmla="*/ 50000 w 100000"/>
            <a:gd name="csY7" fmla="*/ 100000 h 100000"/>
            <a:gd name="csX8" fmla="*/ 25000 w 100000"/>
            <a:gd name="csY8" fmla="*/ 66667 h 100000"/>
            <a:gd name="csX9" fmla="*/ 0 w 100000"/>
            <a:gd name="csY9" fmla="*/ 50000 h 100000"/>
            <a:gd name="csX10" fmla="*/ 0 w 100000"/>
            <a:gd name="csY10" fmla="*/ 33333 h 100000"/>
            <a:gd name="csX11" fmla="*/ 0 w 100000"/>
            <a:gd name="csY11" fmla="*/ 16667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6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304"/>
                <a:pt x="12000" y="550"/>
              </a:cubicBezTo>
              <a:lnTo>
                <a:pt x="12000" y="3450"/>
              </a:lnTo>
              <a:cubicBezTo>
                <a:pt x="12000" y="3754"/>
                <a:pt x="11696" y="4000"/>
                <a:pt x="11450" y="4000"/>
              </a:cubicBezTo>
              <a:lnTo>
                <a:pt x="7000" y="4000"/>
              </a:lnTo>
              <a:lnTo>
                <a:pt x="6000" y="6000"/>
              </a:lnTo>
              <a:lnTo>
                <a:pt x="5000" y="4000"/>
              </a:lnTo>
              <a:lnTo>
                <a:pt x="550" y="4000"/>
              </a:lnTo>
              <a:cubicBezTo>
                <a:pt x="304" y="4000"/>
                <a:pt x="0" y="3696"/>
                <a:pt x="0" y="3450"/>
              </a:cubicBezTo>
              <a:lnTo>
                <a:pt x="0" y="550"/>
              </a:lnTo>
              <a:cubicBezTo>
                <a:pt x="0" y="304"/>
                <a:pt x="304" y="0"/>
                <a:pt x="550" y="0"/>
              </a:cubicBez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この先を補足する</a:t>
          </a:r>
        </a:p>
      </xdr:txBody>
    </xdr:sp>
    <xdr:clientData/>
  </xdr:twoCellAnchor>
  <xdr:twoCellAnchor>
    <xdr:from>
      <xdr:col>14</xdr:col>
      <xdr:colOff>0</xdr:colOff>
      <xdr:row>162</xdr:row>
      <xdr:rowOff>0</xdr:rowOff>
    </xdr:from>
    <xdr:to>
      <xdr:col>26</xdr:col>
      <xdr:colOff>0</xdr:colOff>
      <xdr:row>168</xdr:row>
      <xdr:rowOff>0</xdr:rowOff>
    </xdr:to>
    <xdr:sp macro="" textlink="">
      <xdr:nvSpPr>
        <xdr:cNvPr id="100" name="注記_藍_吹き出し" descr="注記 藍。接続点は12箇所。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/>
      </xdr:nvSpPr>
      <xdr:spPr>
        <a:xfrm>
          <a:off x="2667000" y="30861000"/>
          <a:ext cx="2286000" cy="1143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16667 h 100000"/>
            <a:gd name="csX4" fmla="*/ 100000 w 100000"/>
            <a:gd name="csY4" fmla="*/ 33333 h 100000"/>
            <a:gd name="csX5" fmla="*/ 100000 w 100000"/>
            <a:gd name="csY5" fmla="*/ 50000 h 100000"/>
            <a:gd name="csX6" fmla="*/ 75000 w 100000"/>
            <a:gd name="csY6" fmla="*/ 66667 h 100000"/>
            <a:gd name="csX7" fmla="*/ 50000 w 100000"/>
            <a:gd name="csY7" fmla="*/ 100000 h 100000"/>
            <a:gd name="csX8" fmla="*/ 25000 w 100000"/>
            <a:gd name="csY8" fmla="*/ 66667 h 100000"/>
            <a:gd name="csX9" fmla="*/ 0 w 100000"/>
            <a:gd name="csY9" fmla="*/ 50000 h 100000"/>
            <a:gd name="csX10" fmla="*/ 0 w 100000"/>
            <a:gd name="csY10" fmla="*/ 33333 h 100000"/>
            <a:gd name="csX11" fmla="*/ 0 w 100000"/>
            <a:gd name="csY11" fmla="*/ 16667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6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304"/>
                <a:pt x="12000" y="550"/>
              </a:cubicBezTo>
              <a:lnTo>
                <a:pt x="12000" y="3450"/>
              </a:lnTo>
              <a:cubicBezTo>
                <a:pt x="12000" y="3754"/>
                <a:pt x="11696" y="4000"/>
                <a:pt x="11450" y="4000"/>
              </a:cubicBezTo>
              <a:lnTo>
                <a:pt x="7000" y="4000"/>
              </a:lnTo>
              <a:lnTo>
                <a:pt x="6000" y="6000"/>
              </a:lnTo>
              <a:lnTo>
                <a:pt x="5000" y="4000"/>
              </a:lnTo>
              <a:lnTo>
                <a:pt x="550" y="4000"/>
              </a:lnTo>
              <a:cubicBezTo>
                <a:pt x="304" y="4000"/>
                <a:pt x="0" y="3696"/>
                <a:pt x="0" y="3450"/>
              </a:cubicBezTo>
              <a:lnTo>
                <a:pt x="0" y="550"/>
              </a:lnTo>
              <a:cubicBezTo>
                <a:pt x="0" y="304"/>
                <a:pt x="304" y="0"/>
                <a:pt x="550" y="0"/>
              </a:cubicBez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この先を補足する</a:t>
          </a:r>
        </a:p>
      </xdr:txBody>
    </xdr:sp>
    <xdr:clientData/>
  </xdr:twoCellAnchor>
  <xdr:twoCellAnchor>
    <xdr:from>
      <xdr:col>27</xdr:col>
      <xdr:colOff>0</xdr:colOff>
      <xdr:row>162</xdr:row>
      <xdr:rowOff>0</xdr:rowOff>
    </xdr:from>
    <xdr:to>
      <xdr:col>39</xdr:col>
      <xdr:colOff>0</xdr:colOff>
      <xdr:row>168</xdr:row>
      <xdr:rowOff>0</xdr:rowOff>
    </xdr:to>
    <xdr:sp macro="" textlink="">
      <xdr:nvSpPr>
        <xdr:cNvPr id="101" name="注記_松_吹き出し" descr="注記 松。接続点は12箇所。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/>
      </xdr:nvSpPr>
      <xdr:spPr>
        <a:xfrm>
          <a:off x="5143500" y="30861000"/>
          <a:ext cx="2286000" cy="1143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16667 h 100000"/>
            <a:gd name="csX4" fmla="*/ 100000 w 100000"/>
            <a:gd name="csY4" fmla="*/ 33333 h 100000"/>
            <a:gd name="csX5" fmla="*/ 100000 w 100000"/>
            <a:gd name="csY5" fmla="*/ 50000 h 100000"/>
            <a:gd name="csX6" fmla="*/ 75000 w 100000"/>
            <a:gd name="csY6" fmla="*/ 66667 h 100000"/>
            <a:gd name="csX7" fmla="*/ 50000 w 100000"/>
            <a:gd name="csY7" fmla="*/ 100000 h 100000"/>
            <a:gd name="csX8" fmla="*/ 25000 w 100000"/>
            <a:gd name="csY8" fmla="*/ 66667 h 100000"/>
            <a:gd name="csX9" fmla="*/ 0 w 100000"/>
            <a:gd name="csY9" fmla="*/ 50000 h 100000"/>
            <a:gd name="csX10" fmla="*/ 0 w 100000"/>
            <a:gd name="csY10" fmla="*/ 33333 h 100000"/>
            <a:gd name="csX11" fmla="*/ 0 w 100000"/>
            <a:gd name="csY11" fmla="*/ 16667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6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304"/>
                <a:pt x="12000" y="550"/>
              </a:cubicBezTo>
              <a:lnTo>
                <a:pt x="12000" y="3450"/>
              </a:lnTo>
              <a:cubicBezTo>
                <a:pt x="12000" y="3754"/>
                <a:pt x="11696" y="4000"/>
                <a:pt x="11450" y="4000"/>
              </a:cubicBezTo>
              <a:lnTo>
                <a:pt x="7000" y="4000"/>
              </a:lnTo>
              <a:lnTo>
                <a:pt x="6000" y="6000"/>
              </a:lnTo>
              <a:lnTo>
                <a:pt x="5000" y="4000"/>
              </a:lnTo>
              <a:lnTo>
                <a:pt x="550" y="4000"/>
              </a:lnTo>
              <a:cubicBezTo>
                <a:pt x="304" y="4000"/>
                <a:pt x="0" y="3696"/>
                <a:pt x="0" y="3450"/>
              </a:cubicBezTo>
              <a:lnTo>
                <a:pt x="0" y="550"/>
              </a:lnTo>
              <a:cubicBezTo>
                <a:pt x="0" y="304"/>
                <a:pt x="304" y="0"/>
                <a:pt x="550" y="0"/>
              </a:cubicBez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この先を補足する</a:t>
          </a:r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52</xdr:col>
      <xdr:colOff>0</xdr:colOff>
      <xdr:row>168</xdr:row>
      <xdr:rowOff>0</xdr:rowOff>
    </xdr:to>
    <xdr:sp macro="" textlink="">
      <xdr:nvSpPr>
        <xdr:cNvPr id="102" name="注記_柿_吹き出し" descr="注記 柿。接続点は12箇所。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/>
      </xdr:nvSpPr>
      <xdr:spPr>
        <a:xfrm>
          <a:off x="7620000" y="30861000"/>
          <a:ext cx="2286000" cy="1143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16667 h 100000"/>
            <a:gd name="csX4" fmla="*/ 100000 w 100000"/>
            <a:gd name="csY4" fmla="*/ 33333 h 100000"/>
            <a:gd name="csX5" fmla="*/ 100000 w 100000"/>
            <a:gd name="csY5" fmla="*/ 50000 h 100000"/>
            <a:gd name="csX6" fmla="*/ 75000 w 100000"/>
            <a:gd name="csY6" fmla="*/ 66667 h 100000"/>
            <a:gd name="csX7" fmla="*/ 50000 w 100000"/>
            <a:gd name="csY7" fmla="*/ 100000 h 100000"/>
            <a:gd name="csX8" fmla="*/ 25000 w 100000"/>
            <a:gd name="csY8" fmla="*/ 66667 h 100000"/>
            <a:gd name="csX9" fmla="*/ 0 w 100000"/>
            <a:gd name="csY9" fmla="*/ 50000 h 100000"/>
            <a:gd name="csX10" fmla="*/ 0 w 100000"/>
            <a:gd name="csY10" fmla="*/ 33333 h 100000"/>
            <a:gd name="csX11" fmla="*/ 0 w 100000"/>
            <a:gd name="csY11" fmla="*/ 16667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6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304"/>
                <a:pt x="12000" y="550"/>
              </a:cubicBezTo>
              <a:lnTo>
                <a:pt x="12000" y="3450"/>
              </a:lnTo>
              <a:cubicBezTo>
                <a:pt x="12000" y="3754"/>
                <a:pt x="11696" y="4000"/>
                <a:pt x="11450" y="4000"/>
              </a:cubicBezTo>
              <a:lnTo>
                <a:pt x="7000" y="4000"/>
              </a:lnTo>
              <a:lnTo>
                <a:pt x="6000" y="6000"/>
              </a:lnTo>
              <a:lnTo>
                <a:pt x="5000" y="4000"/>
              </a:lnTo>
              <a:lnTo>
                <a:pt x="550" y="4000"/>
              </a:lnTo>
              <a:cubicBezTo>
                <a:pt x="304" y="4000"/>
                <a:pt x="0" y="3696"/>
                <a:pt x="0" y="3450"/>
              </a:cubicBezTo>
              <a:lnTo>
                <a:pt x="0" y="550"/>
              </a:lnTo>
              <a:cubicBezTo>
                <a:pt x="0" y="304"/>
                <a:pt x="304" y="0"/>
                <a:pt x="550" y="0"/>
              </a:cubicBez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この先を補足する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9</xdr:col>
      <xdr:colOff>0</xdr:colOff>
      <xdr:row>13</xdr:row>
      <xdr:rowOff>0</xdr:rowOff>
    </xdr:to>
    <xdr:sp macro="" textlink="">
      <xdr:nvSpPr>
        <xdr:cNvPr id="2" name="図_墨_アカウント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905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アカウント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AWS account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18</xdr:col>
      <xdr:colOff>0</xdr:colOff>
      <xdr:row>13</xdr:row>
      <xdr:rowOff>0</xdr:rowOff>
    </xdr:to>
    <xdr:sp macro="" textlink="">
      <xdr:nvSpPr>
        <xdr:cNvPr id="3" name="図_藍_アカウント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9050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アカウント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AWS account</a:t>
          </a:r>
        </a:p>
      </xdr:txBody>
    </xdr:sp>
    <xdr:clientData/>
  </xdr:twoCellAnchor>
  <xdr:twoCellAnchor>
    <xdr:from>
      <xdr:col>19</xdr:col>
      <xdr:colOff>0</xdr:colOff>
      <xdr:row>9</xdr:row>
      <xdr:rowOff>0</xdr:rowOff>
    </xdr:from>
    <xdr:to>
      <xdr:col>27</xdr:col>
      <xdr:colOff>0</xdr:colOff>
      <xdr:row>13</xdr:row>
      <xdr:rowOff>0</xdr:rowOff>
    </xdr:to>
    <xdr:sp macro="" textlink="">
      <xdr:nvSpPr>
        <xdr:cNvPr id="4" name="図_松_アカウント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36195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アカウント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AWS account</a:t>
          </a:r>
        </a:p>
      </xdr:txBody>
    </xdr:sp>
    <xdr:clientData/>
  </xdr:twoCellAnchor>
  <xdr:twoCellAnchor>
    <xdr:from>
      <xdr:col>28</xdr:col>
      <xdr:colOff>0</xdr:colOff>
      <xdr:row>9</xdr:row>
      <xdr:rowOff>0</xdr:rowOff>
    </xdr:from>
    <xdr:to>
      <xdr:col>36</xdr:col>
      <xdr:colOff>0</xdr:colOff>
      <xdr:row>13</xdr:row>
      <xdr:rowOff>0</xdr:rowOff>
    </xdr:to>
    <xdr:sp macro="" textlink="">
      <xdr:nvSpPr>
        <xdr:cNvPr id="5" name="図_柿_アカウント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3340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アカウント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AWS account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6" name="図_墨_VPC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905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Amazon VPC</a:t>
          </a:r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18</xdr:col>
      <xdr:colOff>0</xdr:colOff>
      <xdr:row>19</xdr:row>
      <xdr:rowOff>0</xdr:rowOff>
    </xdr:to>
    <xdr:sp macro="" textlink="">
      <xdr:nvSpPr>
        <xdr:cNvPr id="7" name="図_藍_VPC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9050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Amazon VPC</a:t>
          </a:r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27</xdr:col>
      <xdr:colOff>0</xdr:colOff>
      <xdr:row>19</xdr:row>
      <xdr:rowOff>0</xdr:rowOff>
    </xdr:to>
    <xdr:sp macro="" textlink="">
      <xdr:nvSpPr>
        <xdr:cNvPr id="8" name="図_松_VPC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36195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Amazon VPC</a:t>
          </a:r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36</xdr:col>
      <xdr:colOff>0</xdr:colOff>
      <xdr:row>19</xdr:row>
      <xdr:rowOff>0</xdr:rowOff>
    </xdr:to>
    <xdr:sp macro="" textlink="">
      <xdr:nvSpPr>
        <xdr:cNvPr id="9" name="図_柿_VPC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53340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VPC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Amazon VPC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10" name="図_墨_公開サブネット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1905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公開サブネット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Public subnet</a:t>
          </a:r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11" name="図_藍_公開サブネット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19050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公開サブネット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Public subnet</a:t>
          </a:r>
        </a:p>
      </xdr:txBody>
    </xdr:sp>
    <xdr:clientData/>
  </xdr:twoCellAnchor>
  <xdr:twoCellAnchor>
    <xdr:from>
      <xdr:col>19</xdr:col>
      <xdr:colOff>0</xdr:colOff>
      <xdr:row>21</xdr:row>
      <xdr:rowOff>0</xdr:rowOff>
    </xdr:from>
    <xdr:to>
      <xdr:col>27</xdr:col>
      <xdr:colOff>0</xdr:colOff>
      <xdr:row>25</xdr:row>
      <xdr:rowOff>0</xdr:rowOff>
    </xdr:to>
    <xdr:sp macro="" textlink="">
      <xdr:nvSpPr>
        <xdr:cNvPr id="12" name="図_松_公開サブネット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36195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公開サブネット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Public subnet</a:t>
          </a:r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36</xdr:col>
      <xdr:colOff>0</xdr:colOff>
      <xdr:row>25</xdr:row>
      <xdr:rowOff>0</xdr:rowOff>
    </xdr:to>
    <xdr:sp macro="" textlink="">
      <xdr:nvSpPr>
        <xdr:cNvPr id="13" name="図_柿_公開サブネット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53340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公開サブネット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Public subnet</a:t>
          </a:r>
        </a:p>
      </xdr:txBody>
    </xdr:sp>
    <xdr:clientData/>
  </xdr:twoCellAnchor>
  <xdr:twoCellAnchor>
    <xdr:from>
      <xdr:col>1</xdr:col>
      <xdr:colOff>0</xdr:colOff>
      <xdr:row>27</xdr:row>
      <xdr:rowOff>0</xdr:rowOff>
    </xdr:from>
    <xdr:to>
      <xdr:col>9</xdr:col>
      <xdr:colOff>0</xdr:colOff>
      <xdr:row>31</xdr:row>
      <xdr:rowOff>0</xdr:rowOff>
    </xdr:to>
    <xdr:sp macro="" textlink="">
      <xdr:nvSpPr>
        <xdr:cNvPr id="14" name="図_墨_内部サブネット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1905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内部サブネット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Private subnet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18</xdr:col>
      <xdr:colOff>0</xdr:colOff>
      <xdr:row>31</xdr:row>
      <xdr:rowOff>0</xdr:rowOff>
    </xdr:to>
    <xdr:sp macro="" textlink="">
      <xdr:nvSpPr>
        <xdr:cNvPr id="15" name="図_藍_内部サブネット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19050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内部サブネット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Private subnet</a:t>
          </a:r>
        </a:p>
      </xdr:txBody>
    </xdr:sp>
    <xdr:clientData/>
  </xdr:twoCellAnchor>
  <xdr:twoCellAnchor>
    <xdr:from>
      <xdr:col>19</xdr:col>
      <xdr:colOff>0</xdr:colOff>
      <xdr:row>27</xdr:row>
      <xdr:rowOff>0</xdr:rowOff>
    </xdr:from>
    <xdr:to>
      <xdr:col>27</xdr:col>
      <xdr:colOff>0</xdr:colOff>
      <xdr:row>31</xdr:row>
      <xdr:rowOff>0</xdr:rowOff>
    </xdr:to>
    <xdr:sp macro="" textlink="">
      <xdr:nvSpPr>
        <xdr:cNvPr id="16" name="図_松_内部サブネット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36195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内部サブネット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Private subnet</a:t>
          </a:r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36</xdr:col>
      <xdr:colOff>0</xdr:colOff>
      <xdr:row>31</xdr:row>
      <xdr:rowOff>0</xdr:rowOff>
    </xdr:to>
    <xdr:sp macro="" textlink="">
      <xdr:nvSpPr>
        <xdr:cNvPr id="17" name="図_柿_内部サブネット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53340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内部サブネット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Private subnet</a:t>
          </a: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18" name="図_墨_保護サブネット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1905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保護サブネット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Protected</a:t>
          </a: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18</xdr:col>
      <xdr:colOff>0</xdr:colOff>
      <xdr:row>37</xdr:row>
      <xdr:rowOff>0</xdr:rowOff>
    </xdr:to>
    <xdr:sp macro="" textlink="">
      <xdr:nvSpPr>
        <xdr:cNvPr id="19" name="図_藍_保護サブネット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9050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保護サブネット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Protected</a:t>
          </a:r>
        </a:p>
      </xdr:txBody>
    </xdr:sp>
    <xdr:clientData/>
  </xdr:twoCellAnchor>
  <xdr:twoCellAnchor>
    <xdr:from>
      <xdr:col>19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>
      <xdr:nvSpPr>
        <xdr:cNvPr id="20" name="図_松_保護サブネット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36195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保護サブネット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Protected</a:t>
          </a:r>
        </a:p>
      </xdr:txBody>
    </xdr:sp>
    <xdr:clientData/>
  </xdr:twoCellAnchor>
  <xdr:twoCellAnchor>
    <xdr:from>
      <xdr:col>28</xdr:col>
      <xdr:colOff>0</xdr:colOff>
      <xdr:row>33</xdr:row>
      <xdr:rowOff>0</xdr:rowOff>
    </xdr:from>
    <xdr:to>
      <xdr:col>36</xdr:col>
      <xdr:colOff>0</xdr:colOff>
      <xdr:row>37</xdr:row>
      <xdr:rowOff>0</xdr:rowOff>
    </xdr:to>
    <xdr:sp macro="" textlink="">
      <xdr:nvSpPr>
        <xdr:cNvPr id="21" name="図_柿_保護サブネット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53340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保護サブネット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Protected</a:t>
          </a: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9</xdr:col>
      <xdr:colOff>0</xdr:colOff>
      <xdr:row>43</xdr:row>
      <xdr:rowOff>0</xdr:rowOff>
    </xdr:to>
    <xdr:sp macro="" textlink="">
      <xdr:nvSpPr>
        <xdr:cNvPr id="22" name="図_墨_AZ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1905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AZ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Availability Zone</a:t>
          </a:r>
        </a:p>
      </xdr:txBody>
    </xdr:sp>
    <xdr:clientData/>
  </xdr:twoCellAnchor>
  <xdr:twoCellAnchor>
    <xdr:from>
      <xdr:col>10</xdr:col>
      <xdr:colOff>0</xdr:colOff>
      <xdr:row>39</xdr:row>
      <xdr:rowOff>0</xdr:rowOff>
    </xdr:from>
    <xdr:to>
      <xdr:col>18</xdr:col>
      <xdr:colOff>0</xdr:colOff>
      <xdr:row>43</xdr:row>
      <xdr:rowOff>0</xdr:rowOff>
    </xdr:to>
    <xdr:sp macro="" textlink="">
      <xdr:nvSpPr>
        <xdr:cNvPr id="23" name="図_藍_AZ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19050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AZ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Availability Zone</a:t>
          </a:r>
        </a:p>
      </xdr:txBody>
    </xdr:sp>
    <xdr:clientData/>
  </xdr:twoCellAnchor>
  <xdr:twoCellAnchor>
    <xdr:from>
      <xdr:col>19</xdr:col>
      <xdr:colOff>0</xdr:colOff>
      <xdr:row>39</xdr:row>
      <xdr:rowOff>0</xdr:rowOff>
    </xdr:from>
    <xdr:to>
      <xdr:col>27</xdr:col>
      <xdr:colOff>0</xdr:colOff>
      <xdr:row>43</xdr:row>
      <xdr:rowOff>0</xdr:rowOff>
    </xdr:to>
    <xdr:sp macro="" textlink="">
      <xdr:nvSpPr>
        <xdr:cNvPr id="24" name="図_松_AZ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36195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AZ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Availability Zone</a:t>
          </a:r>
        </a:p>
      </xdr:txBody>
    </xdr:sp>
    <xdr:clientData/>
  </xdr:twoCellAnchor>
  <xdr:twoCellAnchor>
    <xdr:from>
      <xdr:col>28</xdr:col>
      <xdr:colOff>0</xdr:colOff>
      <xdr:row>39</xdr:row>
      <xdr:rowOff>0</xdr:rowOff>
    </xdr:from>
    <xdr:to>
      <xdr:col>36</xdr:col>
      <xdr:colOff>0</xdr:colOff>
      <xdr:row>43</xdr:row>
      <xdr:rowOff>0</xdr:rowOff>
    </xdr:to>
    <xdr:sp macro="" textlink="">
      <xdr:nvSpPr>
        <xdr:cNvPr id="25" name="図_柿_AZ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53340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AZ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Availability Zone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9</xdr:col>
      <xdr:colOff>0</xdr:colOff>
      <xdr:row>52</xdr:row>
      <xdr:rowOff>0</xdr:rowOff>
    </xdr:to>
    <xdr:sp macro="" textlink="">
      <xdr:nvSpPr>
        <xdr:cNvPr id="26" name="図_墨_名前解決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190500" y="914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名前解決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Route 53</a:t>
          </a:r>
        </a:p>
      </xdr:txBody>
    </xdr:sp>
    <xdr:clientData/>
  </xdr:twoCellAnchor>
  <xdr:twoCellAnchor>
    <xdr:from>
      <xdr:col>10</xdr:col>
      <xdr:colOff>0</xdr:colOff>
      <xdr:row>48</xdr:row>
      <xdr:rowOff>0</xdr:rowOff>
    </xdr:from>
    <xdr:to>
      <xdr:col>18</xdr:col>
      <xdr:colOff>0</xdr:colOff>
      <xdr:row>52</xdr:row>
      <xdr:rowOff>0</xdr:rowOff>
    </xdr:to>
    <xdr:sp macro="" textlink="">
      <xdr:nvSpPr>
        <xdr:cNvPr id="27" name="図_藍_名前解決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1905000" y="914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名前解決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Route 53</a:t>
          </a:r>
        </a:p>
      </xdr:txBody>
    </xdr:sp>
    <xdr:clientData/>
  </xdr:twoCellAnchor>
  <xdr:twoCellAnchor>
    <xdr:from>
      <xdr:col>19</xdr:col>
      <xdr:colOff>0</xdr:colOff>
      <xdr:row>48</xdr:row>
      <xdr:rowOff>0</xdr:rowOff>
    </xdr:from>
    <xdr:to>
      <xdr:col>27</xdr:col>
      <xdr:colOff>0</xdr:colOff>
      <xdr:row>52</xdr:row>
      <xdr:rowOff>0</xdr:rowOff>
    </xdr:to>
    <xdr:sp macro="" textlink="">
      <xdr:nvSpPr>
        <xdr:cNvPr id="28" name="図_松_名前解決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3619500" y="914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名前解決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Route 53</a:t>
          </a:r>
        </a:p>
      </xdr:txBody>
    </xdr:sp>
    <xdr:clientData/>
  </xdr:twoCellAnchor>
  <xdr:twoCellAnchor>
    <xdr:from>
      <xdr:col>28</xdr:col>
      <xdr:colOff>0</xdr:colOff>
      <xdr:row>48</xdr:row>
      <xdr:rowOff>0</xdr:rowOff>
    </xdr:from>
    <xdr:to>
      <xdr:col>36</xdr:col>
      <xdr:colOff>0</xdr:colOff>
      <xdr:row>52</xdr:row>
      <xdr:rowOff>0</xdr:rowOff>
    </xdr:to>
    <xdr:sp macro="" textlink="">
      <xdr:nvSpPr>
        <xdr:cNvPr id="29" name="図_柿_名前解決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5334000" y="914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名前解決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Route 53</a:t>
          </a: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9</xdr:col>
      <xdr:colOff>0</xdr:colOff>
      <xdr:row>58</xdr:row>
      <xdr:rowOff>0</xdr:rowOff>
    </xdr:to>
    <xdr:sp macro="" textlink="">
      <xdr:nvSpPr>
        <xdr:cNvPr id="30" name="図_墨_配信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190500" y="1028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配信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CloudFront</a:t>
          </a:r>
        </a:p>
      </xdr:txBody>
    </xdr:sp>
    <xdr:clientData/>
  </xdr:twoCellAnchor>
  <xdr:twoCellAnchor>
    <xdr:from>
      <xdr:col>10</xdr:col>
      <xdr:colOff>0</xdr:colOff>
      <xdr:row>54</xdr:row>
      <xdr:rowOff>0</xdr:rowOff>
    </xdr:from>
    <xdr:to>
      <xdr:col>18</xdr:col>
      <xdr:colOff>0</xdr:colOff>
      <xdr:row>58</xdr:row>
      <xdr:rowOff>0</xdr:rowOff>
    </xdr:to>
    <xdr:sp macro="" textlink="">
      <xdr:nvSpPr>
        <xdr:cNvPr id="31" name="図_藍_配信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1905000" y="1028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配信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CloudFront</a:t>
          </a:r>
        </a:p>
      </xdr:txBody>
    </xdr:sp>
    <xdr:clientData/>
  </xdr:twoCellAnchor>
  <xdr:twoCellAnchor>
    <xdr:from>
      <xdr:col>19</xdr:col>
      <xdr:colOff>0</xdr:colOff>
      <xdr:row>54</xdr:row>
      <xdr:rowOff>0</xdr:rowOff>
    </xdr:from>
    <xdr:to>
      <xdr:col>27</xdr:col>
      <xdr:colOff>0</xdr:colOff>
      <xdr:row>58</xdr:row>
      <xdr:rowOff>0</xdr:rowOff>
    </xdr:to>
    <xdr:sp macro="" textlink="">
      <xdr:nvSpPr>
        <xdr:cNvPr id="32" name="図_松_配信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3619500" y="1028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配信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CloudFront</a:t>
          </a:r>
        </a:p>
      </xdr:txBody>
    </xdr:sp>
    <xdr:clientData/>
  </xdr:twoCellAnchor>
  <xdr:twoCellAnchor>
    <xdr:from>
      <xdr:col>28</xdr:col>
      <xdr:colOff>0</xdr:colOff>
      <xdr:row>54</xdr:row>
      <xdr:rowOff>0</xdr:rowOff>
    </xdr:from>
    <xdr:to>
      <xdr:col>36</xdr:col>
      <xdr:colOff>0</xdr:colOff>
      <xdr:row>58</xdr:row>
      <xdr:rowOff>0</xdr:rowOff>
    </xdr:to>
    <xdr:sp macro="" textlink="">
      <xdr:nvSpPr>
        <xdr:cNvPr id="33" name="図_柿_配信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5334000" y="1028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配信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CloudFront</a:t>
          </a:r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9</xdr:col>
      <xdr:colOff>0</xdr:colOff>
      <xdr:row>64</xdr:row>
      <xdr:rowOff>0</xdr:rowOff>
    </xdr:to>
    <xdr:sp macro="" textlink="">
      <xdr:nvSpPr>
        <xdr:cNvPr id="34" name="図_墨_保護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1905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保護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AWS WAF</a:t>
          </a:r>
        </a:p>
      </xdr:txBody>
    </xdr:sp>
    <xdr:clientData/>
  </xdr:twoCellAnchor>
  <xdr:twoCellAnchor>
    <xdr:from>
      <xdr:col>10</xdr:col>
      <xdr:colOff>0</xdr:colOff>
      <xdr:row>60</xdr:row>
      <xdr:rowOff>0</xdr:rowOff>
    </xdr:from>
    <xdr:to>
      <xdr:col>18</xdr:col>
      <xdr:colOff>0</xdr:colOff>
      <xdr:row>64</xdr:row>
      <xdr:rowOff>0</xdr:rowOff>
    </xdr:to>
    <xdr:sp macro="" textlink="">
      <xdr:nvSpPr>
        <xdr:cNvPr id="35" name="図_藍_保護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19050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保護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AWS WAF</a:t>
          </a:r>
        </a:p>
      </xdr:txBody>
    </xdr:sp>
    <xdr:clientData/>
  </xdr:twoCellAnchor>
  <xdr:twoCellAnchor>
    <xdr:from>
      <xdr:col>19</xdr:col>
      <xdr:colOff>0</xdr:colOff>
      <xdr:row>60</xdr:row>
      <xdr:rowOff>0</xdr:rowOff>
    </xdr:from>
    <xdr:to>
      <xdr:col>27</xdr:col>
      <xdr:colOff>0</xdr:colOff>
      <xdr:row>64</xdr:row>
      <xdr:rowOff>0</xdr:rowOff>
    </xdr:to>
    <xdr:sp macro="" textlink="">
      <xdr:nvSpPr>
        <xdr:cNvPr id="36" name="図_松_保護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36195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保護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AWS WAF</a:t>
          </a:r>
        </a:p>
      </xdr:txBody>
    </xdr:sp>
    <xdr:clientData/>
  </xdr:twoCellAnchor>
  <xdr:twoCellAnchor>
    <xdr:from>
      <xdr:col>28</xdr:col>
      <xdr:colOff>0</xdr:colOff>
      <xdr:row>60</xdr:row>
      <xdr:rowOff>0</xdr:rowOff>
    </xdr:from>
    <xdr:to>
      <xdr:col>36</xdr:col>
      <xdr:colOff>0</xdr:colOff>
      <xdr:row>64</xdr:row>
      <xdr:rowOff>0</xdr:rowOff>
    </xdr:to>
    <xdr:sp macro="" textlink="">
      <xdr:nvSpPr>
        <xdr:cNvPr id="37" name="図_柿_保護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53340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保護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AWS WAF</a:t>
          </a:r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9</xdr:col>
      <xdr:colOff>0</xdr:colOff>
      <xdr:row>70</xdr:row>
      <xdr:rowOff>0</xdr:rowOff>
    </xdr:to>
    <xdr:sp macro="" textlink="">
      <xdr:nvSpPr>
        <xdr:cNvPr id="38" name="図_墨_負荷分散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1905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負荷分散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ALB / NLB</a:t>
          </a:r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18</xdr:col>
      <xdr:colOff>0</xdr:colOff>
      <xdr:row>70</xdr:row>
      <xdr:rowOff>0</xdr:rowOff>
    </xdr:to>
    <xdr:sp macro="" textlink="">
      <xdr:nvSpPr>
        <xdr:cNvPr id="39" name="図_藍_負荷分散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19050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負荷分散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ALB / NLB</a:t>
          </a:r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27</xdr:col>
      <xdr:colOff>0</xdr:colOff>
      <xdr:row>70</xdr:row>
      <xdr:rowOff>0</xdr:rowOff>
    </xdr:to>
    <xdr:sp macro="" textlink="">
      <xdr:nvSpPr>
        <xdr:cNvPr id="40" name="図_松_負荷分散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36195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負荷分散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ALB / NLB</a:t>
          </a:r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41" name="図_柿_負荷分散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53340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負荷分散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ALB / NLB</a:t>
          </a:r>
        </a:p>
      </xdr:txBody>
    </xdr:sp>
    <xdr:clientData/>
  </xdr:twoCellAnchor>
  <xdr:twoCellAnchor>
    <xdr:from>
      <xdr:col>1</xdr:col>
      <xdr:colOff>0</xdr:colOff>
      <xdr:row>72</xdr:row>
      <xdr:rowOff>0</xdr:rowOff>
    </xdr:from>
    <xdr:to>
      <xdr:col>9</xdr:col>
      <xdr:colOff>0</xdr:colOff>
      <xdr:row>76</xdr:row>
      <xdr:rowOff>0</xdr:rowOff>
    </xdr:to>
    <xdr:sp macro="" textlink="">
      <xdr:nvSpPr>
        <xdr:cNvPr id="42" name="図_墨_API入口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190500" y="1371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API入口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API Gateway</a:t>
          </a:r>
        </a:p>
      </xdr:txBody>
    </xdr:sp>
    <xdr:clientData/>
  </xdr:twoCellAnchor>
  <xdr:twoCellAnchor>
    <xdr:from>
      <xdr:col>10</xdr:col>
      <xdr:colOff>0</xdr:colOff>
      <xdr:row>72</xdr:row>
      <xdr:rowOff>0</xdr:rowOff>
    </xdr:from>
    <xdr:to>
      <xdr:col>18</xdr:col>
      <xdr:colOff>0</xdr:colOff>
      <xdr:row>76</xdr:row>
      <xdr:rowOff>0</xdr:rowOff>
    </xdr:to>
    <xdr:sp macro="" textlink="">
      <xdr:nvSpPr>
        <xdr:cNvPr id="43" name="図_藍_API入口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1905000" y="1371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API入口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API Gateway</a:t>
          </a:r>
        </a:p>
      </xdr:txBody>
    </xdr:sp>
    <xdr:clientData/>
  </xdr:twoCellAnchor>
  <xdr:twoCellAnchor>
    <xdr:from>
      <xdr:col>19</xdr:col>
      <xdr:colOff>0</xdr:colOff>
      <xdr:row>72</xdr:row>
      <xdr:rowOff>0</xdr:rowOff>
    </xdr:from>
    <xdr:to>
      <xdr:col>27</xdr:col>
      <xdr:colOff>0</xdr:colOff>
      <xdr:row>76</xdr:row>
      <xdr:rowOff>0</xdr:rowOff>
    </xdr:to>
    <xdr:sp macro="" textlink="">
      <xdr:nvSpPr>
        <xdr:cNvPr id="44" name="図_松_API入口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>
          <a:off x="3619500" y="1371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API入口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API Gateway</a:t>
          </a:r>
        </a:p>
      </xdr:txBody>
    </xdr:sp>
    <xdr:clientData/>
  </xdr:twoCellAnchor>
  <xdr:twoCellAnchor>
    <xdr:from>
      <xdr:col>28</xdr:col>
      <xdr:colOff>0</xdr:colOff>
      <xdr:row>72</xdr:row>
      <xdr:rowOff>0</xdr:rowOff>
    </xdr:from>
    <xdr:to>
      <xdr:col>36</xdr:col>
      <xdr:colOff>0</xdr:colOff>
      <xdr:row>76</xdr:row>
      <xdr:rowOff>0</xdr:rowOff>
    </xdr:to>
    <xdr:sp macro="" textlink="">
      <xdr:nvSpPr>
        <xdr:cNvPr id="45" name="図_柿_API入口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/>
      </xdr:nvSpPr>
      <xdr:spPr>
        <a:xfrm>
          <a:off x="5334000" y="1371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API入口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API Gateway</a:t>
          </a:r>
        </a:p>
      </xdr:txBody>
    </xdr:sp>
    <xdr:clientData/>
  </xdr:twoCellAnchor>
  <xdr:twoCellAnchor>
    <xdr:from>
      <xdr:col>1</xdr:col>
      <xdr:colOff>0</xdr:colOff>
      <xdr:row>78</xdr:row>
      <xdr:rowOff>0</xdr:rowOff>
    </xdr:from>
    <xdr:to>
      <xdr:col>9</xdr:col>
      <xdr:colOff>0</xdr:colOff>
      <xdr:row>82</xdr:row>
      <xdr:rowOff>0</xdr:rowOff>
    </xdr:to>
    <xdr:sp macro="" textlink="">
      <xdr:nvSpPr>
        <xdr:cNvPr id="46" name="図_墨_ネット入口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/>
      </xdr:nvSpPr>
      <xdr:spPr>
        <a:xfrm>
          <a:off x="190500" y="1485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ネット入口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IGW / NAT</a:t>
          </a:r>
        </a:p>
      </xdr:txBody>
    </xdr:sp>
    <xdr:clientData/>
  </xdr:twoCellAnchor>
  <xdr:twoCellAnchor>
    <xdr:from>
      <xdr:col>10</xdr:col>
      <xdr:colOff>0</xdr:colOff>
      <xdr:row>78</xdr:row>
      <xdr:rowOff>0</xdr:rowOff>
    </xdr:from>
    <xdr:to>
      <xdr:col>18</xdr:col>
      <xdr:colOff>0</xdr:colOff>
      <xdr:row>82</xdr:row>
      <xdr:rowOff>0</xdr:rowOff>
    </xdr:to>
    <xdr:sp macro="" textlink="">
      <xdr:nvSpPr>
        <xdr:cNvPr id="47" name="図_藍_ネット入口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1905000" y="1485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ネット入口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IGW / NAT</a:t>
          </a:r>
        </a:p>
      </xdr:txBody>
    </xdr:sp>
    <xdr:clientData/>
  </xdr:twoCellAnchor>
  <xdr:twoCellAnchor>
    <xdr:from>
      <xdr:col>19</xdr:col>
      <xdr:colOff>0</xdr:colOff>
      <xdr:row>78</xdr:row>
      <xdr:rowOff>0</xdr:rowOff>
    </xdr:from>
    <xdr:to>
      <xdr:col>27</xdr:col>
      <xdr:colOff>0</xdr:colOff>
      <xdr:row>82</xdr:row>
      <xdr:rowOff>0</xdr:rowOff>
    </xdr:to>
    <xdr:sp macro="" textlink="">
      <xdr:nvSpPr>
        <xdr:cNvPr id="48" name="図_松_ネット入口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>
          <a:off x="3619500" y="1485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ネット入口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IGW / NAT</a:t>
          </a:r>
        </a:p>
      </xdr:txBody>
    </xdr:sp>
    <xdr:clientData/>
  </xdr:twoCellAnchor>
  <xdr:twoCellAnchor>
    <xdr:from>
      <xdr:col>28</xdr:col>
      <xdr:colOff>0</xdr:colOff>
      <xdr:row>78</xdr:row>
      <xdr:rowOff>0</xdr:rowOff>
    </xdr:from>
    <xdr:to>
      <xdr:col>36</xdr:col>
      <xdr:colOff>0</xdr:colOff>
      <xdr:row>82</xdr:row>
      <xdr:rowOff>0</xdr:rowOff>
    </xdr:to>
    <xdr:sp macro="" textlink="">
      <xdr:nvSpPr>
        <xdr:cNvPr id="49" name="図_柿_ネット入口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>
          <a:off x="5334000" y="1485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ネット入口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IGW / NAT</a:t>
          </a:r>
        </a:p>
      </xdr:txBody>
    </xdr:sp>
    <xdr:clientData/>
  </xdr:twoCellAnchor>
  <xdr:twoCellAnchor>
    <xdr:from>
      <xdr:col>1</xdr:col>
      <xdr:colOff>0</xdr:colOff>
      <xdr:row>87</xdr:row>
      <xdr:rowOff>0</xdr:rowOff>
    </xdr:from>
    <xdr:to>
      <xdr:col>9</xdr:col>
      <xdr:colOff>0</xdr:colOff>
      <xdr:row>91</xdr:row>
      <xdr:rowOff>0</xdr:rowOff>
    </xdr:to>
    <xdr:sp macro="" textlink="">
      <xdr:nvSpPr>
        <xdr:cNvPr id="50" name="図_墨_アプリ群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/>
      </xdr:nvSpPr>
      <xdr:spPr>
        <a:xfrm>
          <a:off x="190500" y="1657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アプリ群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ECS / EC2</a:t>
          </a:r>
        </a:p>
      </xdr:txBody>
    </xdr:sp>
    <xdr:clientData/>
  </xdr:twoCellAnchor>
  <xdr:twoCellAnchor>
    <xdr:from>
      <xdr:col>10</xdr:col>
      <xdr:colOff>0</xdr:colOff>
      <xdr:row>87</xdr:row>
      <xdr:rowOff>0</xdr:rowOff>
    </xdr:from>
    <xdr:to>
      <xdr:col>18</xdr:col>
      <xdr:colOff>0</xdr:colOff>
      <xdr:row>91</xdr:row>
      <xdr:rowOff>0</xdr:rowOff>
    </xdr:to>
    <xdr:sp macro="" textlink="">
      <xdr:nvSpPr>
        <xdr:cNvPr id="51" name="図_藍_アプリ群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/>
      </xdr:nvSpPr>
      <xdr:spPr>
        <a:xfrm>
          <a:off x="1905000" y="1657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アプリ群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ECS / EC2</a:t>
          </a:r>
        </a:p>
      </xdr:txBody>
    </xdr:sp>
    <xdr:clientData/>
  </xdr:twoCellAnchor>
  <xdr:twoCellAnchor>
    <xdr:from>
      <xdr:col>19</xdr:col>
      <xdr:colOff>0</xdr:colOff>
      <xdr:row>87</xdr:row>
      <xdr:rowOff>0</xdr:rowOff>
    </xdr:from>
    <xdr:to>
      <xdr:col>27</xdr:col>
      <xdr:colOff>0</xdr:colOff>
      <xdr:row>91</xdr:row>
      <xdr:rowOff>0</xdr:rowOff>
    </xdr:to>
    <xdr:sp macro="" textlink="">
      <xdr:nvSpPr>
        <xdr:cNvPr id="52" name="図_松_アプリ群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/>
      </xdr:nvSpPr>
      <xdr:spPr>
        <a:xfrm>
          <a:off x="3619500" y="1657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アプリ群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ECS / EC2</a:t>
          </a:r>
        </a:p>
      </xdr:txBody>
    </xdr:sp>
    <xdr:clientData/>
  </xdr:twoCellAnchor>
  <xdr:twoCellAnchor>
    <xdr:from>
      <xdr:col>28</xdr:col>
      <xdr:colOff>0</xdr:colOff>
      <xdr:row>87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53" name="図_柿_アプリ群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/>
      </xdr:nvSpPr>
      <xdr:spPr>
        <a:xfrm>
          <a:off x="5334000" y="1657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アプリ群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ECS / EC2</a:t>
          </a:r>
        </a:p>
      </xdr:txBody>
    </xdr:sp>
    <xdr:clientData/>
  </xdr:twoCellAnchor>
  <xdr:twoCellAnchor>
    <xdr:from>
      <xdr:col>1</xdr:col>
      <xdr:colOff>0</xdr:colOff>
      <xdr:row>93</xdr:row>
      <xdr:rowOff>0</xdr:rowOff>
    </xdr:from>
    <xdr:to>
      <xdr:col>9</xdr:col>
      <xdr:colOff>0</xdr:colOff>
      <xdr:row>97</xdr:row>
      <xdr:rowOff>0</xdr:rowOff>
    </xdr:to>
    <xdr:sp macro="" textlink="">
      <xdr:nvSpPr>
        <xdr:cNvPr id="54" name="図_墨_バッチ群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/>
      </xdr:nvSpPr>
      <xdr:spPr>
        <a:xfrm>
          <a:off x="190500" y="1771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バッチ群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Lambda / Batch</a:t>
          </a:r>
        </a:p>
      </xdr:txBody>
    </xdr:sp>
    <xdr:clientData/>
  </xdr:twoCellAnchor>
  <xdr:twoCellAnchor>
    <xdr:from>
      <xdr:col>10</xdr:col>
      <xdr:colOff>0</xdr:colOff>
      <xdr:row>93</xdr:row>
      <xdr:rowOff>0</xdr:rowOff>
    </xdr:from>
    <xdr:to>
      <xdr:col>18</xdr:col>
      <xdr:colOff>0</xdr:colOff>
      <xdr:row>97</xdr:row>
      <xdr:rowOff>0</xdr:rowOff>
    </xdr:to>
    <xdr:sp macro="" textlink="">
      <xdr:nvSpPr>
        <xdr:cNvPr id="55" name="図_藍_バッチ群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/>
      </xdr:nvSpPr>
      <xdr:spPr>
        <a:xfrm>
          <a:off x="1905000" y="1771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バッチ群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Lambda / Batch</a:t>
          </a:r>
        </a:p>
      </xdr:txBody>
    </xdr:sp>
    <xdr:clientData/>
  </xdr:twoCellAnchor>
  <xdr:twoCellAnchor>
    <xdr:from>
      <xdr:col>19</xdr:col>
      <xdr:colOff>0</xdr:colOff>
      <xdr:row>93</xdr:row>
      <xdr:rowOff>0</xdr:rowOff>
    </xdr:from>
    <xdr:to>
      <xdr:col>27</xdr:col>
      <xdr:colOff>0</xdr:colOff>
      <xdr:row>97</xdr:row>
      <xdr:rowOff>0</xdr:rowOff>
    </xdr:to>
    <xdr:sp macro="" textlink="">
      <xdr:nvSpPr>
        <xdr:cNvPr id="56" name="図_松_バッチ群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/>
      </xdr:nvSpPr>
      <xdr:spPr>
        <a:xfrm>
          <a:off x="3619500" y="1771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バッチ群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Lambda / Batch</a:t>
          </a:r>
        </a:p>
      </xdr:txBody>
    </xdr:sp>
    <xdr:clientData/>
  </xdr:twoCellAnchor>
  <xdr:twoCellAnchor>
    <xdr:from>
      <xdr:col>28</xdr:col>
      <xdr:colOff>0</xdr:colOff>
      <xdr:row>93</xdr:row>
      <xdr:rowOff>0</xdr:rowOff>
    </xdr:from>
    <xdr:to>
      <xdr:col>36</xdr:col>
      <xdr:colOff>0</xdr:colOff>
      <xdr:row>97</xdr:row>
      <xdr:rowOff>0</xdr:rowOff>
    </xdr:to>
    <xdr:sp macro="" textlink="">
      <xdr:nvSpPr>
        <xdr:cNvPr id="57" name="図_柿_バッチ群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/>
      </xdr:nvSpPr>
      <xdr:spPr>
        <a:xfrm>
          <a:off x="5334000" y="1771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バッチ群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Lambda / Batch</a:t>
          </a:r>
        </a:p>
      </xdr:txBody>
    </xdr:sp>
    <xdr:clientData/>
  </xdr:twoCellAnchor>
  <xdr:twoCellAnchor>
    <xdr:from>
      <xdr:col>1</xdr:col>
      <xdr:colOff>0</xdr:colOff>
      <xdr:row>99</xdr:row>
      <xdr:rowOff>0</xdr:rowOff>
    </xdr:from>
    <xdr:to>
      <xdr:col>9</xdr:col>
      <xdr:colOff>0</xdr:colOff>
      <xdr:row>103</xdr:row>
      <xdr:rowOff>0</xdr:rowOff>
    </xdr:to>
    <xdr:sp macro="" textlink="">
      <xdr:nvSpPr>
        <xdr:cNvPr id="58" name="図_墨_連携群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/>
      </xdr:nvSpPr>
      <xdr:spPr>
        <a:xfrm>
          <a:off x="190500" y="1885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連携群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SQS の先</a:t>
          </a:r>
        </a:p>
      </xdr:txBody>
    </xdr:sp>
    <xdr:clientData/>
  </xdr:twoCellAnchor>
  <xdr:twoCellAnchor>
    <xdr:from>
      <xdr:col>10</xdr:col>
      <xdr:colOff>0</xdr:colOff>
      <xdr:row>99</xdr:row>
      <xdr:rowOff>0</xdr:rowOff>
    </xdr:from>
    <xdr:to>
      <xdr:col>18</xdr:col>
      <xdr:colOff>0</xdr:colOff>
      <xdr:row>103</xdr:row>
      <xdr:rowOff>0</xdr:rowOff>
    </xdr:to>
    <xdr:sp macro="" textlink="">
      <xdr:nvSpPr>
        <xdr:cNvPr id="59" name="図_藍_連携群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/>
      </xdr:nvSpPr>
      <xdr:spPr>
        <a:xfrm>
          <a:off x="1905000" y="1885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連携群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SQS の先</a:t>
          </a:r>
        </a:p>
      </xdr:txBody>
    </xdr:sp>
    <xdr:clientData/>
  </xdr:twoCellAnchor>
  <xdr:twoCellAnchor>
    <xdr:from>
      <xdr:col>19</xdr:col>
      <xdr:colOff>0</xdr:colOff>
      <xdr:row>99</xdr:row>
      <xdr:rowOff>0</xdr:rowOff>
    </xdr:from>
    <xdr:to>
      <xdr:col>27</xdr:col>
      <xdr:colOff>0</xdr:colOff>
      <xdr:row>103</xdr:row>
      <xdr:rowOff>0</xdr:rowOff>
    </xdr:to>
    <xdr:sp macro="" textlink="">
      <xdr:nvSpPr>
        <xdr:cNvPr id="60" name="図_松_連携群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/>
      </xdr:nvSpPr>
      <xdr:spPr>
        <a:xfrm>
          <a:off x="3619500" y="1885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連携群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SQS の先</a:t>
          </a:r>
        </a:p>
      </xdr:txBody>
    </xdr:sp>
    <xdr:clientData/>
  </xdr:twoCellAnchor>
  <xdr:twoCellAnchor>
    <xdr:from>
      <xdr:col>28</xdr:col>
      <xdr:colOff>0</xdr:colOff>
      <xdr:row>99</xdr:row>
      <xdr:rowOff>0</xdr:rowOff>
    </xdr:from>
    <xdr:to>
      <xdr:col>36</xdr:col>
      <xdr:colOff>0</xdr:colOff>
      <xdr:row>103</xdr:row>
      <xdr:rowOff>0</xdr:rowOff>
    </xdr:to>
    <xdr:sp macro="" textlink="">
      <xdr:nvSpPr>
        <xdr:cNvPr id="61" name="図_柿_連携群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/>
      </xdr:nvSpPr>
      <xdr:spPr>
        <a:xfrm>
          <a:off x="5334000" y="1885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連携群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SQS の先</a:t>
          </a:r>
        </a:p>
      </xdr:txBody>
    </xdr:sp>
    <xdr:clientData/>
  </xdr:twoCellAnchor>
  <xdr:twoCellAnchor>
    <xdr:from>
      <xdr:col>1</xdr:col>
      <xdr:colOff>0</xdr:colOff>
      <xdr:row>105</xdr:row>
      <xdr:rowOff>0</xdr:rowOff>
    </xdr:from>
    <xdr:to>
      <xdr:col>9</xdr:col>
      <xdr:colOff>0</xdr:colOff>
      <xdr:row>109</xdr:row>
      <xdr:rowOff>0</xdr:rowOff>
    </xdr:to>
    <xdr:sp macro="" textlink="">
      <xdr:nvSpPr>
        <xdr:cNvPr id="62" name="図_墨_コンテナ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/>
      </xdr:nvSpPr>
      <xdr:spPr>
        <a:xfrm>
          <a:off x="190500" y="2000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コンテナ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ECS / EKS</a:t>
          </a:r>
        </a:p>
      </xdr:txBody>
    </xdr:sp>
    <xdr:clientData/>
  </xdr:twoCellAnchor>
  <xdr:twoCellAnchor>
    <xdr:from>
      <xdr:col>10</xdr:col>
      <xdr:colOff>0</xdr:colOff>
      <xdr:row>105</xdr:row>
      <xdr:rowOff>0</xdr:rowOff>
    </xdr:from>
    <xdr:to>
      <xdr:col>18</xdr:col>
      <xdr:colOff>0</xdr:colOff>
      <xdr:row>109</xdr:row>
      <xdr:rowOff>0</xdr:rowOff>
    </xdr:to>
    <xdr:sp macro="" textlink="">
      <xdr:nvSpPr>
        <xdr:cNvPr id="63" name="図_藍_コンテナ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/>
      </xdr:nvSpPr>
      <xdr:spPr>
        <a:xfrm>
          <a:off x="1905000" y="2000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コンテナ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ECS / EKS</a:t>
          </a:r>
        </a:p>
      </xdr:txBody>
    </xdr:sp>
    <xdr:clientData/>
  </xdr:twoCellAnchor>
  <xdr:twoCellAnchor>
    <xdr:from>
      <xdr:col>19</xdr:col>
      <xdr:colOff>0</xdr:colOff>
      <xdr:row>105</xdr:row>
      <xdr:rowOff>0</xdr:rowOff>
    </xdr:from>
    <xdr:to>
      <xdr:col>27</xdr:col>
      <xdr:colOff>0</xdr:colOff>
      <xdr:row>109</xdr:row>
      <xdr:rowOff>0</xdr:rowOff>
    </xdr:to>
    <xdr:sp macro="" textlink="">
      <xdr:nvSpPr>
        <xdr:cNvPr id="64" name="図_松_コンテナ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/>
      </xdr:nvSpPr>
      <xdr:spPr>
        <a:xfrm>
          <a:off x="3619500" y="2000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コンテナ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ECS / EKS</a:t>
          </a:r>
        </a:p>
      </xdr:txBody>
    </xdr:sp>
    <xdr:clientData/>
  </xdr:twoCellAnchor>
  <xdr:twoCellAnchor>
    <xdr:from>
      <xdr:col>28</xdr:col>
      <xdr:colOff>0</xdr:colOff>
      <xdr:row>105</xdr:row>
      <xdr:rowOff>0</xdr:rowOff>
    </xdr:from>
    <xdr:to>
      <xdr:col>36</xdr:col>
      <xdr:colOff>0</xdr:colOff>
      <xdr:row>109</xdr:row>
      <xdr:rowOff>0</xdr:rowOff>
    </xdr:to>
    <xdr:sp macro="" textlink="">
      <xdr:nvSpPr>
        <xdr:cNvPr id="65" name="図_柿_コンテナ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>
          <a:off x="5334000" y="2000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コンテナ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ECS / EKS</a:t>
          </a:r>
        </a:p>
      </xdr:txBody>
    </xdr:sp>
    <xdr:clientData/>
  </xdr:twoCellAnchor>
  <xdr:twoCellAnchor>
    <xdr:from>
      <xdr:col>1</xdr:col>
      <xdr:colOff>0</xdr:colOff>
      <xdr:row>111</xdr:row>
      <xdr:rowOff>0</xdr:rowOff>
    </xdr:from>
    <xdr:to>
      <xdr:col>9</xdr:col>
      <xdr:colOff>0</xdr:colOff>
      <xdr:row>115</xdr:row>
      <xdr:rowOff>0</xdr:rowOff>
    </xdr:to>
    <xdr:sp macro="" textlink="">
      <xdr:nvSpPr>
        <xdr:cNvPr id="66" name="図_墨_関数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/>
      </xdr:nvSpPr>
      <xdr:spPr>
        <a:xfrm>
          <a:off x="190500" y="2114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Lambda</a:t>
          </a:r>
        </a:p>
      </xdr:txBody>
    </xdr:sp>
    <xdr:clientData/>
  </xdr:twoCellAnchor>
  <xdr:twoCellAnchor>
    <xdr:from>
      <xdr:col>10</xdr:col>
      <xdr:colOff>0</xdr:colOff>
      <xdr:row>111</xdr:row>
      <xdr:rowOff>0</xdr:rowOff>
    </xdr:from>
    <xdr:to>
      <xdr:col>18</xdr:col>
      <xdr:colOff>0</xdr:colOff>
      <xdr:row>115</xdr:row>
      <xdr:rowOff>0</xdr:rowOff>
    </xdr:to>
    <xdr:sp macro="" textlink="">
      <xdr:nvSpPr>
        <xdr:cNvPr id="67" name="図_藍_関数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/>
      </xdr:nvSpPr>
      <xdr:spPr>
        <a:xfrm>
          <a:off x="1905000" y="2114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Lambda</a:t>
          </a:r>
        </a:p>
      </xdr:txBody>
    </xdr:sp>
    <xdr:clientData/>
  </xdr:twoCellAnchor>
  <xdr:twoCellAnchor>
    <xdr:from>
      <xdr:col>19</xdr:col>
      <xdr:colOff>0</xdr:colOff>
      <xdr:row>111</xdr:row>
      <xdr:rowOff>0</xdr:rowOff>
    </xdr:from>
    <xdr:to>
      <xdr:col>27</xdr:col>
      <xdr:colOff>0</xdr:colOff>
      <xdr:row>115</xdr:row>
      <xdr:rowOff>0</xdr:rowOff>
    </xdr:to>
    <xdr:sp macro="" textlink="">
      <xdr:nvSpPr>
        <xdr:cNvPr id="68" name="図_松_関数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SpPr/>
      </xdr:nvSpPr>
      <xdr:spPr>
        <a:xfrm>
          <a:off x="3619500" y="2114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Lambda</a:t>
          </a:r>
        </a:p>
      </xdr:txBody>
    </xdr:sp>
    <xdr:clientData/>
  </xdr:twoCellAnchor>
  <xdr:twoCellAnchor>
    <xdr:from>
      <xdr:col>28</xdr:col>
      <xdr:colOff>0</xdr:colOff>
      <xdr:row>111</xdr:row>
      <xdr:rowOff>0</xdr:rowOff>
    </xdr:from>
    <xdr:to>
      <xdr:col>36</xdr:col>
      <xdr:colOff>0</xdr:colOff>
      <xdr:row>115</xdr:row>
      <xdr:rowOff>0</xdr:rowOff>
    </xdr:to>
    <xdr:sp macro="" textlink="">
      <xdr:nvSpPr>
        <xdr:cNvPr id="69" name="図_柿_関数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SpPr/>
      </xdr:nvSpPr>
      <xdr:spPr>
        <a:xfrm>
          <a:off x="5334000" y="2114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関数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Lambda</a:t>
          </a:r>
        </a:p>
      </xdr:txBody>
    </xdr:sp>
    <xdr:clientData/>
  </xdr:twoCellAnchor>
  <xdr:twoCellAnchor>
    <xdr:from>
      <xdr:col>1</xdr:col>
      <xdr:colOff>0</xdr:colOff>
      <xdr:row>117</xdr:row>
      <xdr:rowOff>0</xdr:rowOff>
    </xdr:from>
    <xdr:to>
      <xdr:col>9</xdr:col>
      <xdr:colOff>0</xdr:colOff>
      <xdr:row>121</xdr:row>
      <xdr:rowOff>0</xdr:rowOff>
    </xdr:to>
    <xdr:sp macro="" textlink="">
      <xdr:nvSpPr>
        <xdr:cNvPr id="70" name="図_墨_仮想サーバ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/>
      </xdr:nvSpPr>
      <xdr:spPr>
        <a:xfrm>
          <a:off x="190500" y="2228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EC2</a:t>
          </a:r>
        </a:p>
      </xdr:txBody>
    </xdr:sp>
    <xdr:clientData/>
  </xdr:twoCellAnchor>
  <xdr:twoCellAnchor>
    <xdr:from>
      <xdr:col>10</xdr:col>
      <xdr:colOff>0</xdr:colOff>
      <xdr:row>117</xdr:row>
      <xdr:rowOff>0</xdr:rowOff>
    </xdr:from>
    <xdr:to>
      <xdr:col>18</xdr:col>
      <xdr:colOff>0</xdr:colOff>
      <xdr:row>121</xdr:row>
      <xdr:rowOff>0</xdr:rowOff>
    </xdr:to>
    <xdr:sp macro="" textlink="">
      <xdr:nvSpPr>
        <xdr:cNvPr id="71" name="図_藍_仮想サーバ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/>
      </xdr:nvSpPr>
      <xdr:spPr>
        <a:xfrm>
          <a:off x="1905000" y="2228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EC2</a:t>
          </a:r>
        </a:p>
      </xdr:txBody>
    </xdr:sp>
    <xdr:clientData/>
  </xdr:twoCellAnchor>
  <xdr:twoCellAnchor>
    <xdr:from>
      <xdr:col>19</xdr:col>
      <xdr:colOff>0</xdr:colOff>
      <xdr:row>117</xdr:row>
      <xdr:rowOff>0</xdr:rowOff>
    </xdr:from>
    <xdr:to>
      <xdr:col>27</xdr:col>
      <xdr:colOff>0</xdr:colOff>
      <xdr:row>121</xdr:row>
      <xdr:rowOff>0</xdr:rowOff>
    </xdr:to>
    <xdr:sp macro="" textlink="">
      <xdr:nvSpPr>
        <xdr:cNvPr id="72" name="図_松_仮想サーバ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/>
      </xdr:nvSpPr>
      <xdr:spPr>
        <a:xfrm>
          <a:off x="3619500" y="2228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EC2</a:t>
          </a:r>
        </a:p>
      </xdr:txBody>
    </xdr:sp>
    <xdr:clientData/>
  </xdr:twoCellAnchor>
  <xdr:twoCellAnchor>
    <xdr:from>
      <xdr:col>28</xdr:col>
      <xdr:colOff>0</xdr:colOff>
      <xdr:row>117</xdr:row>
      <xdr:rowOff>0</xdr:rowOff>
    </xdr:from>
    <xdr:to>
      <xdr:col>36</xdr:col>
      <xdr:colOff>0</xdr:colOff>
      <xdr:row>121</xdr:row>
      <xdr:rowOff>0</xdr:rowOff>
    </xdr:to>
    <xdr:sp macro="" textlink="">
      <xdr:nvSpPr>
        <xdr:cNvPr id="73" name="図_柿_仮想サーバ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/>
      </xdr:nvSpPr>
      <xdr:spPr>
        <a:xfrm>
          <a:off x="5334000" y="2228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EC2</a:t>
          </a:r>
        </a:p>
      </xdr:txBody>
    </xdr:sp>
    <xdr:clientData/>
  </xdr:twoCellAnchor>
  <xdr:twoCellAnchor>
    <xdr:from>
      <xdr:col>1</xdr:col>
      <xdr:colOff>0</xdr:colOff>
      <xdr:row>126</xdr:row>
      <xdr:rowOff>0</xdr:rowOff>
    </xdr:from>
    <xdr:to>
      <xdr:col>9</xdr:col>
      <xdr:colOff>0</xdr:colOff>
      <xdr:row>130</xdr:row>
      <xdr:rowOff>0</xdr:rowOff>
    </xdr:to>
    <xdr:sp macro="" textlink="">
      <xdr:nvSpPr>
        <xdr:cNvPr id="74" name="図_墨_RDB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/>
      </xdr:nvSpPr>
      <xdr:spPr>
        <a:xfrm>
          <a:off x="190500" y="2400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RDB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Aurora / RDS</a:t>
          </a:r>
        </a:p>
      </xdr:txBody>
    </xdr:sp>
    <xdr:clientData/>
  </xdr:twoCellAnchor>
  <xdr:twoCellAnchor>
    <xdr:from>
      <xdr:col>10</xdr:col>
      <xdr:colOff>0</xdr:colOff>
      <xdr:row>126</xdr:row>
      <xdr:rowOff>0</xdr:rowOff>
    </xdr:from>
    <xdr:to>
      <xdr:col>18</xdr:col>
      <xdr:colOff>0</xdr:colOff>
      <xdr:row>130</xdr:row>
      <xdr:rowOff>0</xdr:rowOff>
    </xdr:to>
    <xdr:sp macro="" textlink="">
      <xdr:nvSpPr>
        <xdr:cNvPr id="75" name="図_藍_RDB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/>
      </xdr:nvSpPr>
      <xdr:spPr>
        <a:xfrm>
          <a:off x="1905000" y="2400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RDB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Aurora / RDS</a:t>
          </a:r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27</xdr:col>
      <xdr:colOff>0</xdr:colOff>
      <xdr:row>130</xdr:row>
      <xdr:rowOff>0</xdr:rowOff>
    </xdr:to>
    <xdr:sp macro="" textlink="">
      <xdr:nvSpPr>
        <xdr:cNvPr id="76" name="図_松_RDB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/>
      </xdr:nvSpPr>
      <xdr:spPr>
        <a:xfrm>
          <a:off x="3619500" y="2400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RDB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Aurora / RDS</a:t>
          </a:r>
        </a:p>
      </xdr:txBody>
    </xdr:sp>
    <xdr:clientData/>
  </xdr:twoCellAnchor>
  <xdr:twoCellAnchor>
    <xdr:from>
      <xdr:col>28</xdr:col>
      <xdr:colOff>0</xdr:colOff>
      <xdr:row>126</xdr:row>
      <xdr:rowOff>0</xdr:rowOff>
    </xdr:from>
    <xdr:to>
      <xdr:col>36</xdr:col>
      <xdr:colOff>0</xdr:colOff>
      <xdr:row>130</xdr:row>
      <xdr:rowOff>0</xdr:rowOff>
    </xdr:to>
    <xdr:sp macro="" textlink="">
      <xdr:nvSpPr>
        <xdr:cNvPr id="77" name="図_柿_RDB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/>
      </xdr:nvSpPr>
      <xdr:spPr>
        <a:xfrm>
          <a:off x="5334000" y="2400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RDB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Aurora / RDS</a:t>
          </a:r>
        </a:p>
      </xdr:txBody>
    </xdr:sp>
    <xdr:clientData/>
  </xdr:twoCellAnchor>
  <xdr:twoCellAnchor>
    <xdr:from>
      <xdr:col>1</xdr:col>
      <xdr:colOff>0</xdr:colOff>
      <xdr:row>132</xdr:row>
      <xdr:rowOff>0</xdr:rowOff>
    </xdr:from>
    <xdr:to>
      <xdr:col>9</xdr:col>
      <xdr:colOff>0</xdr:colOff>
      <xdr:row>136</xdr:row>
      <xdr:rowOff>0</xdr:rowOff>
    </xdr:to>
    <xdr:sp macro="" textlink="">
      <xdr:nvSpPr>
        <xdr:cNvPr id="78" name="図_墨_NoSQL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/>
      </xdr:nvSpPr>
      <xdr:spPr>
        <a:xfrm>
          <a:off x="190500" y="2514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NoSQL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DynamoDB</a:t>
          </a:r>
        </a:p>
      </xdr:txBody>
    </xdr:sp>
    <xdr:clientData/>
  </xdr:twoCellAnchor>
  <xdr:twoCellAnchor>
    <xdr:from>
      <xdr:col>10</xdr:col>
      <xdr:colOff>0</xdr:colOff>
      <xdr:row>132</xdr:row>
      <xdr:rowOff>0</xdr:rowOff>
    </xdr:from>
    <xdr:to>
      <xdr:col>18</xdr:col>
      <xdr:colOff>0</xdr:colOff>
      <xdr:row>136</xdr:row>
      <xdr:rowOff>0</xdr:rowOff>
    </xdr:to>
    <xdr:sp macro="" textlink="">
      <xdr:nvSpPr>
        <xdr:cNvPr id="79" name="図_藍_NoSQL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SpPr/>
      </xdr:nvSpPr>
      <xdr:spPr>
        <a:xfrm>
          <a:off x="1905000" y="2514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NoSQL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DynamoDB</a:t>
          </a:r>
        </a:p>
      </xdr:txBody>
    </xdr:sp>
    <xdr:clientData/>
  </xdr:twoCellAnchor>
  <xdr:twoCellAnchor>
    <xdr:from>
      <xdr:col>19</xdr:col>
      <xdr:colOff>0</xdr:colOff>
      <xdr:row>132</xdr:row>
      <xdr:rowOff>0</xdr:rowOff>
    </xdr:from>
    <xdr:to>
      <xdr:col>27</xdr:col>
      <xdr:colOff>0</xdr:colOff>
      <xdr:row>136</xdr:row>
      <xdr:rowOff>0</xdr:rowOff>
    </xdr:to>
    <xdr:sp macro="" textlink="">
      <xdr:nvSpPr>
        <xdr:cNvPr id="80" name="図_松_NoSQL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/>
      </xdr:nvSpPr>
      <xdr:spPr>
        <a:xfrm>
          <a:off x="3619500" y="2514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NoSQL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DynamoDB</a:t>
          </a:r>
        </a:p>
      </xdr:txBody>
    </xdr:sp>
    <xdr:clientData/>
  </xdr:twoCellAnchor>
  <xdr:twoCellAnchor>
    <xdr:from>
      <xdr:col>28</xdr:col>
      <xdr:colOff>0</xdr:colOff>
      <xdr:row>132</xdr:row>
      <xdr:rowOff>0</xdr:rowOff>
    </xdr:from>
    <xdr:to>
      <xdr:col>36</xdr:col>
      <xdr:colOff>0</xdr:colOff>
      <xdr:row>136</xdr:row>
      <xdr:rowOff>0</xdr:rowOff>
    </xdr:to>
    <xdr:sp macro="" textlink="">
      <xdr:nvSpPr>
        <xdr:cNvPr id="81" name="図_柿_NoSQL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/>
      </xdr:nvSpPr>
      <xdr:spPr>
        <a:xfrm>
          <a:off x="5334000" y="2514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NoSQL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DynamoDB</a:t>
          </a:r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9</xdr:col>
      <xdr:colOff>0</xdr:colOff>
      <xdr:row>142</xdr:row>
      <xdr:rowOff>0</xdr:rowOff>
    </xdr:to>
    <xdr:sp macro="" textlink="">
      <xdr:nvSpPr>
        <xdr:cNvPr id="82" name="図_墨_オブジェクト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/>
      </xdr:nvSpPr>
      <xdr:spPr>
        <a:xfrm>
          <a:off x="190500" y="2628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オブジェクト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S3</a:t>
          </a:r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18</xdr:col>
      <xdr:colOff>0</xdr:colOff>
      <xdr:row>142</xdr:row>
      <xdr:rowOff>0</xdr:rowOff>
    </xdr:to>
    <xdr:sp macro="" textlink="">
      <xdr:nvSpPr>
        <xdr:cNvPr id="83" name="図_藍_オブジェクト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/>
      </xdr:nvSpPr>
      <xdr:spPr>
        <a:xfrm>
          <a:off x="1905000" y="2628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オブジェクト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S3</a:t>
          </a:r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27</xdr:col>
      <xdr:colOff>0</xdr:colOff>
      <xdr:row>142</xdr:row>
      <xdr:rowOff>0</xdr:rowOff>
    </xdr:to>
    <xdr:sp macro="" textlink="">
      <xdr:nvSpPr>
        <xdr:cNvPr id="84" name="図_松_オブジェクト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/>
      </xdr:nvSpPr>
      <xdr:spPr>
        <a:xfrm>
          <a:off x="3619500" y="2628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オブジェクト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S3</a:t>
          </a:r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36</xdr:col>
      <xdr:colOff>0</xdr:colOff>
      <xdr:row>142</xdr:row>
      <xdr:rowOff>0</xdr:rowOff>
    </xdr:to>
    <xdr:sp macro="" textlink="">
      <xdr:nvSpPr>
        <xdr:cNvPr id="85" name="図_柿_オブジェクト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/>
      </xdr:nvSpPr>
      <xdr:spPr>
        <a:xfrm>
          <a:off x="5334000" y="2628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オブジェクト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S3</a:t>
          </a:r>
        </a:p>
      </xdr:txBody>
    </xdr:sp>
    <xdr:clientData/>
  </xdr:twoCellAnchor>
  <xdr:twoCellAnchor>
    <xdr:from>
      <xdr:col>1</xdr:col>
      <xdr:colOff>0</xdr:colOff>
      <xdr:row>144</xdr:row>
      <xdr:rowOff>0</xdr:rowOff>
    </xdr:from>
    <xdr:to>
      <xdr:col>9</xdr:col>
      <xdr:colOff>0</xdr:colOff>
      <xdr:row>148</xdr:row>
      <xdr:rowOff>0</xdr:rowOff>
    </xdr:to>
    <xdr:sp macro="" textlink="">
      <xdr:nvSpPr>
        <xdr:cNvPr id="86" name="図_墨_キャッシュ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/>
      </xdr:nvSpPr>
      <xdr:spPr>
        <a:xfrm>
          <a:off x="190500" y="2743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キャッシュ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ElastiCache</a:t>
          </a:r>
        </a:p>
      </xdr:txBody>
    </xdr:sp>
    <xdr:clientData/>
  </xdr:twoCellAnchor>
  <xdr:twoCellAnchor>
    <xdr:from>
      <xdr:col>10</xdr:col>
      <xdr:colOff>0</xdr:colOff>
      <xdr:row>144</xdr:row>
      <xdr:rowOff>0</xdr:rowOff>
    </xdr:from>
    <xdr:to>
      <xdr:col>18</xdr:col>
      <xdr:colOff>0</xdr:colOff>
      <xdr:row>148</xdr:row>
      <xdr:rowOff>0</xdr:rowOff>
    </xdr:to>
    <xdr:sp macro="" textlink="">
      <xdr:nvSpPr>
        <xdr:cNvPr id="87" name="図_藍_キャッシュ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/>
      </xdr:nvSpPr>
      <xdr:spPr>
        <a:xfrm>
          <a:off x="1905000" y="2743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キャッシュ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ElastiCache</a:t>
          </a:r>
        </a:p>
      </xdr:txBody>
    </xdr:sp>
    <xdr:clientData/>
  </xdr:twoCellAnchor>
  <xdr:twoCellAnchor>
    <xdr:from>
      <xdr:col>19</xdr:col>
      <xdr:colOff>0</xdr:colOff>
      <xdr:row>144</xdr:row>
      <xdr:rowOff>0</xdr:rowOff>
    </xdr:from>
    <xdr:to>
      <xdr:col>27</xdr:col>
      <xdr:colOff>0</xdr:colOff>
      <xdr:row>148</xdr:row>
      <xdr:rowOff>0</xdr:rowOff>
    </xdr:to>
    <xdr:sp macro="" textlink="">
      <xdr:nvSpPr>
        <xdr:cNvPr id="88" name="図_松_キャッシュ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/>
      </xdr:nvSpPr>
      <xdr:spPr>
        <a:xfrm>
          <a:off x="3619500" y="2743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キャッシュ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ElastiCache</a:t>
          </a:r>
        </a:p>
      </xdr:txBody>
    </xdr:sp>
    <xdr:clientData/>
  </xdr:twoCellAnchor>
  <xdr:twoCellAnchor>
    <xdr:from>
      <xdr:col>28</xdr:col>
      <xdr:colOff>0</xdr:colOff>
      <xdr:row>144</xdr:row>
      <xdr:rowOff>0</xdr:rowOff>
    </xdr:from>
    <xdr:to>
      <xdr:col>36</xdr:col>
      <xdr:colOff>0</xdr:colOff>
      <xdr:row>148</xdr:row>
      <xdr:rowOff>0</xdr:rowOff>
    </xdr:to>
    <xdr:sp macro="" textlink="">
      <xdr:nvSpPr>
        <xdr:cNvPr id="89" name="図_柿_キャッシュ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/>
      </xdr:nvSpPr>
      <xdr:spPr>
        <a:xfrm>
          <a:off x="5334000" y="2743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キャッシュ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ElastiCache</a:t>
          </a:r>
        </a:p>
      </xdr:txBody>
    </xdr:sp>
    <xdr:clientData/>
  </xdr:twoCellAnchor>
  <xdr:twoCellAnchor>
    <xdr:from>
      <xdr:col>1</xdr:col>
      <xdr:colOff>0</xdr:colOff>
      <xdr:row>150</xdr:row>
      <xdr:rowOff>0</xdr:rowOff>
    </xdr:from>
    <xdr:to>
      <xdr:col>9</xdr:col>
      <xdr:colOff>0</xdr:colOff>
      <xdr:row>154</xdr:row>
      <xdr:rowOff>0</xdr:rowOff>
    </xdr:to>
    <xdr:sp macro="" textlink="">
      <xdr:nvSpPr>
        <xdr:cNvPr id="90" name="図_墨_ファイル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SpPr/>
      </xdr:nvSpPr>
      <xdr:spPr>
        <a:xfrm>
          <a:off x="190500" y="28575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EFS / FSx</a:t>
          </a:r>
        </a:p>
      </xdr:txBody>
    </xdr:sp>
    <xdr:clientData/>
  </xdr:twoCellAnchor>
  <xdr:twoCellAnchor>
    <xdr:from>
      <xdr:col>10</xdr:col>
      <xdr:colOff>0</xdr:colOff>
      <xdr:row>150</xdr:row>
      <xdr:rowOff>0</xdr:rowOff>
    </xdr:from>
    <xdr:to>
      <xdr:col>18</xdr:col>
      <xdr:colOff>0</xdr:colOff>
      <xdr:row>154</xdr:row>
      <xdr:rowOff>0</xdr:rowOff>
    </xdr:to>
    <xdr:sp macro="" textlink="">
      <xdr:nvSpPr>
        <xdr:cNvPr id="91" name="図_藍_ファイル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/>
      </xdr:nvSpPr>
      <xdr:spPr>
        <a:xfrm>
          <a:off x="1905000" y="28575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EFS / FSx</a:t>
          </a:r>
        </a:p>
      </xdr:txBody>
    </xdr:sp>
    <xdr:clientData/>
  </xdr:twoCellAnchor>
  <xdr:twoCellAnchor>
    <xdr:from>
      <xdr:col>19</xdr:col>
      <xdr:colOff>0</xdr:colOff>
      <xdr:row>150</xdr:row>
      <xdr:rowOff>0</xdr:rowOff>
    </xdr:from>
    <xdr:to>
      <xdr:col>27</xdr:col>
      <xdr:colOff>0</xdr:colOff>
      <xdr:row>154</xdr:row>
      <xdr:rowOff>0</xdr:rowOff>
    </xdr:to>
    <xdr:sp macro="" textlink="">
      <xdr:nvSpPr>
        <xdr:cNvPr id="92" name="図_松_ファイル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/>
      </xdr:nvSpPr>
      <xdr:spPr>
        <a:xfrm>
          <a:off x="3619500" y="28575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EFS / FSx</a:t>
          </a:r>
        </a:p>
      </xdr:txBody>
    </xdr:sp>
    <xdr:clientData/>
  </xdr:twoCellAnchor>
  <xdr:twoCellAnchor>
    <xdr:from>
      <xdr:col>28</xdr:col>
      <xdr:colOff>0</xdr:colOff>
      <xdr:row>150</xdr:row>
      <xdr:rowOff>0</xdr:rowOff>
    </xdr:from>
    <xdr:to>
      <xdr:col>36</xdr:col>
      <xdr:colOff>0</xdr:colOff>
      <xdr:row>154</xdr:row>
      <xdr:rowOff>0</xdr:rowOff>
    </xdr:to>
    <xdr:sp macro="" textlink="">
      <xdr:nvSpPr>
        <xdr:cNvPr id="93" name="図_柿_ファイル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/>
      </xdr:nvSpPr>
      <xdr:spPr>
        <a:xfrm>
          <a:off x="5334000" y="28575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EFS / FSx</a:t>
          </a:r>
        </a:p>
      </xdr:txBody>
    </xdr:sp>
    <xdr:clientData/>
  </xdr:twoCellAnchor>
  <xdr:twoCellAnchor>
    <xdr:from>
      <xdr:col>1</xdr:col>
      <xdr:colOff>0</xdr:colOff>
      <xdr:row>156</xdr:row>
      <xdr:rowOff>0</xdr:rowOff>
    </xdr:from>
    <xdr:to>
      <xdr:col>9</xdr:col>
      <xdr:colOff>0</xdr:colOff>
      <xdr:row>160</xdr:row>
      <xdr:rowOff>0</xdr:rowOff>
    </xdr:to>
    <xdr:sp macro="" textlink="">
      <xdr:nvSpPr>
        <xdr:cNvPr id="94" name="図_墨_分析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SpPr/>
      </xdr:nvSpPr>
      <xdr:spPr>
        <a:xfrm>
          <a:off x="190500" y="29718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分析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Redshift</a:t>
          </a:r>
        </a:p>
      </xdr:txBody>
    </xdr:sp>
    <xdr:clientData/>
  </xdr:twoCellAnchor>
  <xdr:twoCellAnchor>
    <xdr:from>
      <xdr:col>10</xdr:col>
      <xdr:colOff>0</xdr:colOff>
      <xdr:row>156</xdr:row>
      <xdr:rowOff>0</xdr:rowOff>
    </xdr:from>
    <xdr:to>
      <xdr:col>18</xdr:col>
      <xdr:colOff>0</xdr:colOff>
      <xdr:row>160</xdr:row>
      <xdr:rowOff>0</xdr:rowOff>
    </xdr:to>
    <xdr:sp macro="" textlink="">
      <xdr:nvSpPr>
        <xdr:cNvPr id="95" name="図_藍_分析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/>
      </xdr:nvSpPr>
      <xdr:spPr>
        <a:xfrm>
          <a:off x="1905000" y="29718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分析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Redshift</a:t>
          </a:r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27</xdr:col>
      <xdr:colOff>0</xdr:colOff>
      <xdr:row>160</xdr:row>
      <xdr:rowOff>0</xdr:rowOff>
    </xdr:to>
    <xdr:sp macro="" textlink="">
      <xdr:nvSpPr>
        <xdr:cNvPr id="96" name="図_松_分析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SpPr/>
      </xdr:nvSpPr>
      <xdr:spPr>
        <a:xfrm>
          <a:off x="3619500" y="29718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分析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Redshift</a:t>
          </a:r>
        </a:p>
      </xdr:txBody>
    </xdr:sp>
    <xdr:clientData/>
  </xdr:twoCellAnchor>
  <xdr:twoCellAnchor>
    <xdr:from>
      <xdr:col>28</xdr:col>
      <xdr:colOff>0</xdr:colOff>
      <xdr:row>156</xdr:row>
      <xdr:rowOff>0</xdr:rowOff>
    </xdr:from>
    <xdr:to>
      <xdr:col>36</xdr:col>
      <xdr:colOff>0</xdr:colOff>
      <xdr:row>160</xdr:row>
      <xdr:rowOff>0</xdr:rowOff>
    </xdr:to>
    <xdr:sp macro="" textlink="">
      <xdr:nvSpPr>
        <xdr:cNvPr id="97" name="図_柿_分析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SpPr/>
      </xdr:nvSpPr>
      <xdr:spPr>
        <a:xfrm>
          <a:off x="5334000" y="29718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分析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Redshift</a:t>
          </a:r>
        </a:p>
      </xdr:txBody>
    </xdr:sp>
    <xdr:clientData/>
  </xdr:twoCellAnchor>
  <xdr:twoCellAnchor>
    <xdr:from>
      <xdr:col>1</xdr:col>
      <xdr:colOff>0</xdr:colOff>
      <xdr:row>165</xdr:row>
      <xdr:rowOff>0</xdr:rowOff>
    </xdr:from>
    <xdr:to>
      <xdr:col>9</xdr:col>
      <xdr:colOff>0</xdr:colOff>
      <xdr:row>169</xdr:row>
      <xdr:rowOff>0</xdr:rowOff>
    </xdr:to>
    <xdr:sp macro="" textlink="">
      <xdr:nvSpPr>
        <xdr:cNvPr id="98" name="図_墨_専用線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SpPr/>
      </xdr:nvSpPr>
      <xdr:spPr>
        <a:xfrm>
          <a:off x="190500" y="3143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専用線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Direct Connect</a:t>
          </a:r>
        </a:p>
      </xdr:txBody>
    </xdr:sp>
    <xdr:clientData/>
  </xdr:twoCellAnchor>
  <xdr:twoCellAnchor>
    <xdr:from>
      <xdr:col>10</xdr:col>
      <xdr:colOff>0</xdr:colOff>
      <xdr:row>165</xdr:row>
      <xdr:rowOff>0</xdr:rowOff>
    </xdr:from>
    <xdr:to>
      <xdr:col>18</xdr:col>
      <xdr:colOff>0</xdr:colOff>
      <xdr:row>169</xdr:row>
      <xdr:rowOff>0</xdr:rowOff>
    </xdr:to>
    <xdr:sp macro="" textlink="">
      <xdr:nvSpPr>
        <xdr:cNvPr id="99" name="図_藍_専用線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SpPr/>
      </xdr:nvSpPr>
      <xdr:spPr>
        <a:xfrm>
          <a:off x="1905000" y="3143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専用線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Direct Connect</a:t>
          </a:r>
        </a:p>
      </xdr:txBody>
    </xdr:sp>
    <xdr:clientData/>
  </xdr:twoCellAnchor>
  <xdr:twoCellAnchor>
    <xdr:from>
      <xdr:col>19</xdr:col>
      <xdr:colOff>0</xdr:colOff>
      <xdr:row>165</xdr:row>
      <xdr:rowOff>0</xdr:rowOff>
    </xdr:from>
    <xdr:to>
      <xdr:col>27</xdr:col>
      <xdr:colOff>0</xdr:colOff>
      <xdr:row>169</xdr:row>
      <xdr:rowOff>0</xdr:rowOff>
    </xdr:to>
    <xdr:sp macro="" textlink="">
      <xdr:nvSpPr>
        <xdr:cNvPr id="100" name="図_松_専用線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/>
      </xdr:nvSpPr>
      <xdr:spPr>
        <a:xfrm>
          <a:off x="3619500" y="3143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専用線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Direct Connect</a:t>
          </a:r>
        </a:p>
      </xdr:txBody>
    </xdr:sp>
    <xdr:clientData/>
  </xdr:twoCellAnchor>
  <xdr:twoCellAnchor>
    <xdr:from>
      <xdr:col>28</xdr:col>
      <xdr:colOff>0</xdr:colOff>
      <xdr:row>165</xdr:row>
      <xdr:rowOff>0</xdr:rowOff>
    </xdr:from>
    <xdr:to>
      <xdr:col>36</xdr:col>
      <xdr:colOff>0</xdr:colOff>
      <xdr:row>169</xdr:row>
      <xdr:rowOff>0</xdr:rowOff>
    </xdr:to>
    <xdr:sp macro="" textlink="">
      <xdr:nvSpPr>
        <xdr:cNvPr id="101" name="図_柿_専用線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/>
      </xdr:nvSpPr>
      <xdr:spPr>
        <a:xfrm>
          <a:off x="5334000" y="3143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専用線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Direct Connect</a:t>
          </a:r>
        </a:p>
      </xdr:txBody>
    </xdr:sp>
    <xdr:clientData/>
  </xdr:twoCellAnchor>
  <xdr:twoCellAnchor>
    <xdr:from>
      <xdr:col>1</xdr:col>
      <xdr:colOff>0</xdr:colOff>
      <xdr:row>171</xdr:row>
      <xdr:rowOff>0</xdr:rowOff>
    </xdr:from>
    <xdr:to>
      <xdr:col>9</xdr:col>
      <xdr:colOff>0</xdr:colOff>
      <xdr:row>175</xdr:row>
      <xdr:rowOff>0</xdr:rowOff>
    </xdr:to>
    <xdr:sp macro="" textlink="">
      <xdr:nvSpPr>
        <xdr:cNvPr id="102" name="図_墨_VPN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/>
      </xdr:nvSpPr>
      <xdr:spPr>
        <a:xfrm>
          <a:off x="190500" y="3257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Site-to-Site</a:t>
          </a:r>
        </a:p>
      </xdr:txBody>
    </xdr:sp>
    <xdr:clientData/>
  </xdr:twoCellAnchor>
  <xdr:twoCellAnchor>
    <xdr:from>
      <xdr:col>10</xdr:col>
      <xdr:colOff>0</xdr:colOff>
      <xdr:row>171</xdr:row>
      <xdr:rowOff>0</xdr:rowOff>
    </xdr:from>
    <xdr:to>
      <xdr:col>18</xdr:col>
      <xdr:colOff>0</xdr:colOff>
      <xdr:row>175</xdr:row>
      <xdr:rowOff>0</xdr:rowOff>
    </xdr:to>
    <xdr:sp macro="" textlink="">
      <xdr:nvSpPr>
        <xdr:cNvPr id="103" name="図_藍_VPN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/>
      </xdr:nvSpPr>
      <xdr:spPr>
        <a:xfrm>
          <a:off x="1905000" y="3257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Site-to-Site</a:t>
          </a:r>
        </a:p>
      </xdr:txBody>
    </xdr:sp>
    <xdr:clientData/>
  </xdr:twoCellAnchor>
  <xdr:twoCellAnchor>
    <xdr:from>
      <xdr:col>19</xdr:col>
      <xdr:colOff>0</xdr:colOff>
      <xdr:row>171</xdr:row>
      <xdr:rowOff>0</xdr:rowOff>
    </xdr:from>
    <xdr:to>
      <xdr:col>27</xdr:col>
      <xdr:colOff>0</xdr:colOff>
      <xdr:row>175</xdr:row>
      <xdr:rowOff>0</xdr:rowOff>
    </xdr:to>
    <xdr:sp macro="" textlink="">
      <xdr:nvSpPr>
        <xdr:cNvPr id="104" name="図_松_VPN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SpPr/>
      </xdr:nvSpPr>
      <xdr:spPr>
        <a:xfrm>
          <a:off x="3619500" y="3257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Site-to-Site</a:t>
          </a:r>
        </a:p>
      </xdr:txBody>
    </xdr:sp>
    <xdr:clientData/>
  </xdr:twoCellAnchor>
  <xdr:twoCellAnchor>
    <xdr:from>
      <xdr:col>28</xdr:col>
      <xdr:colOff>0</xdr:colOff>
      <xdr:row>171</xdr:row>
      <xdr:rowOff>0</xdr:rowOff>
    </xdr:from>
    <xdr:to>
      <xdr:col>36</xdr:col>
      <xdr:colOff>0</xdr:colOff>
      <xdr:row>175</xdr:row>
      <xdr:rowOff>0</xdr:rowOff>
    </xdr:to>
    <xdr:sp macro="" textlink="">
      <xdr:nvSpPr>
        <xdr:cNvPr id="105" name="図_柿_VPN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SpPr/>
      </xdr:nvSpPr>
      <xdr:spPr>
        <a:xfrm>
          <a:off x="5334000" y="3257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Site-to-Site</a:t>
          </a:r>
        </a:p>
      </xdr:txBody>
    </xdr:sp>
    <xdr:clientData/>
  </xdr:twoCellAnchor>
  <xdr:twoCellAnchor>
    <xdr:from>
      <xdr:col>1</xdr:col>
      <xdr:colOff>0</xdr:colOff>
      <xdr:row>177</xdr:row>
      <xdr:rowOff>0</xdr:rowOff>
    </xdr:from>
    <xdr:to>
      <xdr:col>9</xdr:col>
      <xdr:colOff>0</xdr:colOff>
      <xdr:row>181</xdr:row>
      <xdr:rowOff>0</xdr:rowOff>
    </xdr:to>
    <xdr:sp macro="" textlink="">
      <xdr:nvSpPr>
        <xdr:cNvPr id="106" name="図_墨_中継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/>
      </xdr:nvSpPr>
      <xdr:spPr>
        <a:xfrm>
          <a:off x="190500" y="3371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中継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Transit Gateway</a:t>
          </a:r>
        </a:p>
      </xdr:txBody>
    </xdr:sp>
    <xdr:clientData/>
  </xdr:twoCellAnchor>
  <xdr:twoCellAnchor>
    <xdr:from>
      <xdr:col>10</xdr:col>
      <xdr:colOff>0</xdr:colOff>
      <xdr:row>177</xdr:row>
      <xdr:rowOff>0</xdr:rowOff>
    </xdr:from>
    <xdr:to>
      <xdr:col>18</xdr:col>
      <xdr:colOff>0</xdr:colOff>
      <xdr:row>181</xdr:row>
      <xdr:rowOff>0</xdr:rowOff>
    </xdr:to>
    <xdr:sp macro="" textlink="">
      <xdr:nvSpPr>
        <xdr:cNvPr id="107" name="図_藍_中継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SpPr/>
      </xdr:nvSpPr>
      <xdr:spPr>
        <a:xfrm>
          <a:off x="1905000" y="3371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中継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Transit Gateway</a:t>
          </a:r>
        </a:p>
      </xdr:txBody>
    </xdr:sp>
    <xdr:clientData/>
  </xdr:twoCellAnchor>
  <xdr:twoCellAnchor>
    <xdr:from>
      <xdr:col>19</xdr:col>
      <xdr:colOff>0</xdr:colOff>
      <xdr:row>177</xdr:row>
      <xdr:rowOff>0</xdr:rowOff>
    </xdr:from>
    <xdr:to>
      <xdr:col>27</xdr:col>
      <xdr:colOff>0</xdr:colOff>
      <xdr:row>181</xdr:row>
      <xdr:rowOff>0</xdr:rowOff>
    </xdr:to>
    <xdr:sp macro="" textlink="">
      <xdr:nvSpPr>
        <xdr:cNvPr id="108" name="図_松_中継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/>
      </xdr:nvSpPr>
      <xdr:spPr>
        <a:xfrm>
          <a:off x="3619500" y="3371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中継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Transit Gateway</a:t>
          </a:r>
        </a:p>
      </xdr:txBody>
    </xdr:sp>
    <xdr:clientData/>
  </xdr:twoCellAnchor>
  <xdr:twoCellAnchor>
    <xdr:from>
      <xdr:col>28</xdr:col>
      <xdr:colOff>0</xdr:colOff>
      <xdr:row>177</xdr:row>
      <xdr:rowOff>0</xdr:rowOff>
    </xdr:from>
    <xdr:to>
      <xdr:col>36</xdr:col>
      <xdr:colOff>0</xdr:colOff>
      <xdr:row>181</xdr:row>
      <xdr:rowOff>0</xdr:rowOff>
    </xdr:to>
    <xdr:sp macro="" textlink="">
      <xdr:nvSpPr>
        <xdr:cNvPr id="109" name="図_柿_中継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/>
      </xdr:nvSpPr>
      <xdr:spPr>
        <a:xfrm>
          <a:off x="5334000" y="3371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中継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Transit Gateway</a:t>
          </a:r>
        </a:p>
      </xdr:txBody>
    </xdr:sp>
    <xdr:clientData/>
  </xdr:twoCellAnchor>
  <xdr:twoCellAnchor>
    <xdr:from>
      <xdr:col>1</xdr:col>
      <xdr:colOff>0</xdr:colOff>
      <xdr:row>183</xdr:row>
      <xdr:rowOff>0</xdr:rowOff>
    </xdr:from>
    <xdr:to>
      <xdr:col>9</xdr:col>
      <xdr:colOff>0</xdr:colOff>
      <xdr:row>187</xdr:row>
      <xdr:rowOff>0</xdr:rowOff>
    </xdr:to>
    <xdr:sp macro="" textlink="">
      <xdr:nvSpPr>
        <xdr:cNvPr id="110" name="図_墨_認証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/>
      </xdr:nvSpPr>
      <xdr:spPr>
        <a:xfrm>
          <a:off x="190500" y="3486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認証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IAM / Identity Center</a:t>
          </a:r>
        </a:p>
      </xdr:txBody>
    </xdr:sp>
    <xdr:clientData/>
  </xdr:twoCellAnchor>
  <xdr:twoCellAnchor>
    <xdr:from>
      <xdr:col>10</xdr:col>
      <xdr:colOff>0</xdr:colOff>
      <xdr:row>183</xdr:row>
      <xdr:rowOff>0</xdr:rowOff>
    </xdr:from>
    <xdr:to>
      <xdr:col>18</xdr:col>
      <xdr:colOff>0</xdr:colOff>
      <xdr:row>187</xdr:row>
      <xdr:rowOff>0</xdr:rowOff>
    </xdr:to>
    <xdr:sp macro="" textlink="">
      <xdr:nvSpPr>
        <xdr:cNvPr id="111" name="図_藍_認証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/>
      </xdr:nvSpPr>
      <xdr:spPr>
        <a:xfrm>
          <a:off x="1905000" y="3486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認証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IAM / Identity Center</a:t>
          </a:r>
        </a:p>
      </xdr:txBody>
    </xdr:sp>
    <xdr:clientData/>
  </xdr:twoCellAnchor>
  <xdr:twoCellAnchor>
    <xdr:from>
      <xdr:col>19</xdr:col>
      <xdr:colOff>0</xdr:colOff>
      <xdr:row>183</xdr:row>
      <xdr:rowOff>0</xdr:rowOff>
    </xdr:from>
    <xdr:to>
      <xdr:col>27</xdr:col>
      <xdr:colOff>0</xdr:colOff>
      <xdr:row>187</xdr:row>
      <xdr:rowOff>0</xdr:rowOff>
    </xdr:to>
    <xdr:sp macro="" textlink="">
      <xdr:nvSpPr>
        <xdr:cNvPr id="112" name="図_松_認証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/>
      </xdr:nvSpPr>
      <xdr:spPr>
        <a:xfrm>
          <a:off x="3619500" y="3486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認証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IAM / Identity Center</a:t>
          </a:r>
        </a:p>
      </xdr:txBody>
    </xdr:sp>
    <xdr:clientData/>
  </xdr:twoCellAnchor>
  <xdr:twoCellAnchor>
    <xdr:from>
      <xdr:col>28</xdr:col>
      <xdr:colOff>0</xdr:colOff>
      <xdr:row>183</xdr:row>
      <xdr:rowOff>0</xdr:rowOff>
    </xdr:from>
    <xdr:to>
      <xdr:col>36</xdr:col>
      <xdr:colOff>0</xdr:colOff>
      <xdr:row>187</xdr:row>
      <xdr:rowOff>0</xdr:rowOff>
    </xdr:to>
    <xdr:sp macro="" textlink="">
      <xdr:nvSpPr>
        <xdr:cNvPr id="113" name="図_柿_認証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SpPr/>
      </xdr:nvSpPr>
      <xdr:spPr>
        <a:xfrm>
          <a:off x="5334000" y="3486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認証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IAM / Identity Center</a:t>
          </a:r>
        </a:p>
      </xdr:txBody>
    </xdr:sp>
    <xdr:clientData/>
  </xdr:twoCellAnchor>
  <xdr:twoCellAnchor>
    <xdr:from>
      <xdr:col>1</xdr:col>
      <xdr:colOff>0</xdr:colOff>
      <xdr:row>189</xdr:row>
      <xdr:rowOff>0</xdr:rowOff>
    </xdr:from>
    <xdr:to>
      <xdr:col>9</xdr:col>
      <xdr:colOff>0</xdr:colOff>
      <xdr:row>193</xdr:row>
      <xdr:rowOff>0</xdr:rowOff>
    </xdr:to>
    <xdr:sp macro="" textlink="">
      <xdr:nvSpPr>
        <xdr:cNvPr id="114" name="図_墨_監視監査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SpPr/>
      </xdr:nvSpPr>
      <xdr:spPr>
        <a:xfrm>
          <a:off x="190500" y="3600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監視監査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CloudWatch</a:t>
          </a:r>
        </a:p>
      </xdr:txBody>
    </xdr:sp>
    <xdr:clientData/>
  </xdr:twoCellAnchor>
  <xdr:twoCellAnchor>
    <xdr:from>
      <xdr:col>10</xdr:col>
      <xdr:colOff>0</xdr:colOff>
      <xdr:row>189</xdr:row>
      <xdr:rowOff>0</xdr:rowOff>
    </xdr:from>
    <xdr:to>
      <xdr:col>18</xdr:col>
      <xdr:colOff>0</xdr:colOff>
      <xdr:row>193</xdr:row>
      <xdr:rowOff>0</xdr:rowOff>
    </xdr:to>
    <xdr:sp macro="" textlink="">
      <xdr:nvSpPr>
        <xdr:cNvPr id="115" name="図_藍_監視監査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/>
      </xdr:nvSpPr>
      <xdr:spPr>
        <a:xfrm>
          <a:off x="1905000" y="3600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監視監査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CloudWatch</a:t>
          </a:r>
        </a:p>
      </xdr:txBody>
    </xdr:sp>
    <xdr:clientData/>
  </xdr:twoCellAnchor>
  <xdr:twoCellAnchor>
    <xdr:from>
      <xdr:col>19</xdr:col>
      <xdr:colOff>0</xdr:colOff>
      <xdr:row>189</xdr:row>
      <xdr:rowOff>0</xdr:rowOff>
    </xdr:from>
    <xdr:to>
      <xdr:col>27</xdr:col>
      <xdr:colOff>0</xdr:colOff>
      <xdr:row>193</xdr:row>
      <xdr:rowOff>0</xdr:rowOff>
    </xdr:to>
    <xdr:sp macro="" textlink="">
      <xdr:nvSpPr>
        <xdr:cNvPr id="116" name="図_松_監視監査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/>
      </xdr:nvSpPr>
      <xdr:spPr>
        <a:xfrm>
          <a:off x="3619500" y="3600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監視監査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CloudWatch</a:t>
          </a:r>
        </a:p>
      </xdr:txBody>
    </xdr:sp>
    <xdr:clientData/>
  </xdr:twoCellAnchor>
  <xdr:twoCellAnchor>
    <xdr:from>
      <xdr:col>28</xdr:col>
      <xdr:colOff>0</xdr:colOff>
      <xdr:row>189</xdr:row>
      <xdr:rowOff>0</xdr:rowOff>
    </xdr:from>
    <xdr:to>
      <xdr:col>36</xdr:col>
      <xdr:colOff>0</xdr:colOff>
      <xdr:row>193</xdr:row>
      <xdr:rowOff>0</xdr:rowOff>
    </xdr:to>
    <xdr:sp macro="" textlink="">
      <xdr:nvSpPr>
        <xdr:cNvPr id="117" name="図_柿_監視監査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/>
      </xdr:nvSpPr>
      <xdr:spPr>
        <a:xfrm>
          <a:off x="5334000" y="3600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監視監査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CloudWatch</a:t>
          </a:r>
        </a:p>
      </xdr:txBody>
    </xdr:sp>
    <xdr:clientData/>
  </xdr:twoCellAnchor>
  <xdr:twoCellAnchor>
    <xdr:from>
      <xdr:col>1</xdr:col>
      <xdr:colOff>0</xdr:colOff>
      <xdr:row>195</xdr:row>
      <xdr:rowOff>0</xdr:rowOff>
    </xdr:from>
    <xdr:to>
      <xdr:col>9</xdr:col>
      <xdr:colOff>0</xdr:colOff>
      <xdr:row>199</xdr:row>
      <xdr:rowOff>0</xdr:rowOff>
    </xdr:to>
    <xdr:sp macro="" textlink="">
      <xdr:nvSpPr>
        <xdr:cNvPr id="118" name="図_墨_保管鍵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SpPr/>
      </xdr:nvSpPr>
      <xdr:spPr>
        <a:xfrm>
          <a:off x="190500" y="3714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保管鍵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Backup / KMS</a:t>
          </a:r>
        </a:p>
      </xdr:txBody>
    </xdr:sp>
    <xdr:clientData/>
  </xdr:twoCellAnchor>
  <xdr:twoCellAnchor>
    <xdr:from>
      <xdr:col>10</xdr:col>
      <xdr:colOff>0</xdr:colOff>
      <xdr:row>195</xdr:row>
      <xdr:rowOff>0</xdr:rowOff>
    </xdr:from>
    <xdr:to>
      <xdr:col>18</xdr:col>
      <xdr:colOff>0</xdr:colOff>
      <xdr:row>199</xdr:row>
      <xdr:rowOff>0</xdr:rowOff>
    </xdr:to>
    <xdr:sp macro="" textlink="">
      <xdr:nvSpPr>
        <xdr:cNvPr id="119" name="図_藍_保管鍵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/>
      </xdr:nvSpPr>
      <xdr:spPr>
        <a:xfrm>
          <a:off x="1905000" y="3714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保管鍵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Backup / KMS</a:t>
          </a:r>
        </a:p>
      </xdr:txBody>
    </xdr:sp>
    <xdr:clientData/>
  </xdr:twoCellAnchor>
  <xdr:twoCellAnchor>
    <xdr:from>
      <xdr:col>19</xdr:col>
      <xdr:colOff>0</xdr:colOff>
      <xdr:row>195</xdr:row>
      <xdr:rowOff>0</xdr:rowOff>
    </xdr:from>
    <xdr:to>
      <xdr:col>27</xdr:col>
      <xdr:colOff>0</xdr:colOff>
      <xdr:row>199</xdr:row>
      <xdr:rowOff>0</xdr:rowOff>
    </xdr:to>
    <xdr:sp macro="" textlink="">
      <xdr:nvSpPr>
        <xdr:cNvPr id="120" name="図_松_保管鍵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/>
      </xdr:nvSpPr>
      <xdr:spPr>
        <a:xfrm>
          <a:off x="3619500" y="3714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保管鍵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Backup / KMS</a:t>
          </a:r>
        </a:p>
      </xdr:txBody>
    </xdr:sp>
    <xdr:clientData/>
  </xdr:twoCellAnchor>
  <xdr:twoCellAnchor>
    <xdr:from>
      <xdr:col>28</xdr:col>
      <xdr:colOff>0</xdr:colOff>
      <xdr:row>195</xdr:row>
      <xdr:rowOff>0</xdr:rowOff>
    </xdr:from>
    <xdr:to>
      <xdr:col>36</xdr:col>
      <xdr:colOff>0</xdr:colOff>
      <xdr:row>199</xdr:row>
      <xdr:rowOff>0</xdr:rowOff>
    </xdr:to>
    <xdr:sp macro="" textlink="">
      <xdr:nvSpPr>
        <xdr:cNvPr id="121" name="図_柿_保管鍵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/>
      </xdr:nvSpPr>
      <xdr:spPr>
        <a:xfrm>
          <a:off x="5334000" y="3714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保管鍵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Backup / KMS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9</xdr:col>
      <xdr:colOff>0</xdr:colOff>
      <xdr:row>13</xdr:row>
      <xdr:rowOff>0</xdr:rowOff>
    </xdr:to>
    <xdr:sp macro="" textlink="">
      <xdr:nvSpPr>
        <xdr:cNvPr id="2" name="図_墨_Route 53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905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Route 53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公開 DNS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18</xdr:col>
      <xdr:colOff>0</xdr:colOff>
      <xdr:row>13</xdr:row>
      <xdr:rowOff>0</xdr:rowOff>
    </xdr:to>
    <xdr:sp macro="" textlink="">
      <xdr:nvSpPr>
        <xdr:cNvPr id="3" name="図_藍_Route 53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9050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Route 53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公開 DNS</a:t>
          </a:r>
        </a:p>
      </xdr:txBody>
    </xdr:sp>
    <xdr:clientData/>
  </xdr:twoCellAnchor>
  <xdr:twoCellAnchor>
    <xdr:from>
      <xdr:col>19</xdr:col>
      <xdr:colOff>0</xdr:colOff>
      <xdr:row>9</xdr:row>
      <xdr:rowOff>0</xdr:rowOff>
    </xdr:from>
    <xdr:to>
      <xdr:col>27</xdr:col>
      <xdr:colOff>0</xdr:colOff>
      <xdr:row>13</xdr:row>
      <xdr:rowOff>0</xdr:rowOff>
    </xdr:to>
    <xdr:sp macro="" textlink="">
      <xdr:nvSpPr>
        <xdr:cNvPr id="4" name="図_松_Route 53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36195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Route 53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公開 DNS</a:t>
          </a:r>
        </a:p>
      </xdr:txBody>
    </xdr:sp>
    <xdr:clientData/>
  </xdr:twoCellAnchor>
  <xdr:twoCellAnchor>
    <xdr:from>
      <xdr:col>28</xdr:col>
      <xdr:colOff>0</xdr:colOff>
      <xdr:row>9</xdr:row>
      <xdr:rowOff>0</xdr:rowOff>
    </xdr:from>
    <xdr:to>
      <xdr:col>36</xdr:col>
      <xdr:colOff>0</xdr:colOff>
      <xdr:row>13</xdr:row>
      <xdr:rowOff>0</xdr:rowOff>
    </xdr:to>
    <xdr:sp macro="" textlink="">
      <xdr:nvSpPr>
        <xdr:cNvPr id="5" name="図_柿_Route 53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3340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Route 53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公開 DNS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6" name="図_墨_CloudFront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905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CloudFront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TLS とキャッシュ</a:t>
          </a:r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18</xdr:col>
      <xdr:colOff>0</xdr:colOff>
      <xdr:row>19</xdr:row>
      <xdr:rowOff>0</xdr:rowOff>
    </xdr:to>
    <xdr:sp macro="" textlink="">
      <xdr:nvSpPr>
        <xdr:cNvPr id="7" name="図_藍_CloudFront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9050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CloudFront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TLS とキャッシュ</a:t>
          </a:r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27</xdr:col>
      <xdr:colOff>0</xdr:colOff>
      <xdr:row>19</xdr:row>
      <xdr:rowOff>0</xdr:rowOff>
    </xdr:to>
    <xdr:sp macro="" textlink="">
      <xdr:nvSpPr>
        <xdr:cNvPr id="8" name="図_松_CloudFront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36195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CloudFront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TLS とキャッシュ</a:t>
          </a:r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36</xdr:col>
      <xdr:colOff>0</xdr:colOff>
      <xdr:row>19</xdr:row>
      <xdr:rowOff>0</xdr:rowOff>
    </xdr:to>
    <xdr:sp macro="" textlink="">
      <xdr:nvSpPr>
        <xdr:cNvPr id="9" name="図_柿_CloudFront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53340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CloudFront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TLS とキャッシュ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10" name="図_墨_WAF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1905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WAF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共通ルール</a:t>
          </a:r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11" name="図_藍_WAF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19050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WAF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共通ルール</a:t>
          </a:r>
        </a:p>
      </xdr:txBody>
    </xdr:sp>
    <xdr:clientData/>
  </xdr:twoCellAnchor>
  <xdr:twoCellAnchor>
    <xdr:from>
      <xdr:col>19</xdr:col>
      <xdr:colOff>0</xdr:colOff>
      <xdr:row>21</xdr:row>
      <xdr:rowOff>0</xdr:rowOff>
    </xdr:from>
    <xdr:to>
      <xdr:col>27</xdr:col>
      <xdr:colOff>0</xdr:colOff>
      <xdr:row>25</xdr:row>
      <xdr:rowOff>0</xdr:rowOff>
    </xdr:to>
    <xdr:sp macro="" textlink="">
      <xdr:nvSpPr>
        <xdr:cNvPr id="12" name="図_松_WAF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36195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WAF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共通ルール</a:t>
          </a:r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36</xdr:col>
      <xdr:colOff>0</xdr:colOff>
      <xdr:row>25</xdr:row>
      <xdr:rowOff>0</xdr:rowOff>
    </xdr:to>
    <xdr:sp macro="" textlink="">
      <xdr:nvSpPr>
        <xdr:cNvPr id="13" name="図_柿_WAF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53340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WAF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共通ルール</a:t>
          </a:r>
        </a:p>
      </xdr:txBody>
    </xdr:sp>
    <xdr:clientData/>
  </xdr:twoCellAnchor>
  <xdr:twoCellAnchor>
    <xdr:from>
      <xdr:col>1</xdr:col>
      <xdr:colOff>0</xdr:colOff>
      <xdr:row>27</xdr:row>
      <xdr:rowOff>0</xdr:rowOff>
    </xdr:from>
    <xdr:to>
      <xdr:col>9</xdr:col>
      <xdr:colOff>0</xdr:colOff>
      <xdr:row>31</xdr:row>
      <xdr:rowOff>0</xdr:rowOff>
    </xdr:to>
    <xdr:sp macro="" textlink="">
      <xdr:nvSpPr>
        <xdr:cNvPr id="14" name="図_墨_ALB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1905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入口の分配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18</xdr:col>
      <xdr:colOff>0</xdr:colOff>
      <xdr:row>31</xdr:row>
      <xdr:rowOff>0</xdr:rowOff>
    </xdr:to>
    <xdr:sp macro="" textlink="">
      <xdr:nvSpPr>
        <xdr:cNvPr id="15" name="図_藍_ALB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19050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入口の分配</a:t>
          </a:r>
        </a:p>
      </xdr:txBody>
    </xdr:sp>
    <xdr:clientData/>
  </xdr:twoCellAnchor>
  <xdr:twoCellAnchor>
    <xdr:from>
      <xdr:col>19</xdr:col>
      <xdr:colOff>0</xdr:colOff>
      <xdr:row>27</xdr:row>
      <xdr:rowOff>0</xdr:rowOff>
    </xdr:from>
    <xdr:to>
      <xdr:col>27</xdr:col>
      <xdr:colOff>0</xdr:colOff>
      <xdr:row>31</xdr:row>
      <xdr:rowOff>0</xdr:rowOff>
    </xdr:to>
    <xdr:sp macro="" textlink="">
      <xdr:nvSpPr>
        <xdr:cNvPr id="16" name="図_松_ALB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36195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入口の分配</a:t>
          </a:r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36</xdr:col>
      <xdr:colOff>0</xdr:colOff>
      <xdr:row>31</xdr:row>
      <xdr:rowOff>0</xdr:rowOff>
    </xdr:to>
    <xdr:sp macro="" textlink="">
      <xdr:nvSpPr>
        <xdr:cNvPr id="17" name="図_柿_ALB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53340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ALB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入口の分配</a:t>
          </a: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18" name="図_墨_NLB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1905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NLB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TCP の分配</a:t>
          </a: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18</xdr:col>
      <xdr:colOff>0</xdr:colOff>
      <xdr:row>37</xdr:row>
      <xdr:rowOff>0</xdr:rowOff>
    </xdr:to>
    <xdr:sp macro="" textlink="">
      <xdr:nvSpPr>
        <xdr:cNvPr id="19" name="図_藍_NLB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9050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NLB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TCP の分配</a:t>
          </a:r>
        </a:p>
      </xdr:txBody>
    </xdr:sp>
    <xdr:clientData/>
  </xdr:twoCellAnchor>
  <xdr:twoCellAnchor>
    <xdr:from>
      <xdr:col>19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>
      <xdr:nvSpPr>
        <xdr:cNvPr id="20" name="図_松_NLB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36195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NLB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TCP の分配</a:t>
          </a:r>
        </a:p>
      </xdr:txBody>
    </xdr:sp>
    <xdr:clientData/>
  </xdr:twoCellAnchor>
  <xdr:twoCellAnchor>
    <xdr:from>
      <xdr:col>28</xdr:col>
      <xdr:colOff>0</xdr:colOff>
      <xdr:row>33</xdr:row>
      <xdr:rowOff>0</xdr:rowOff>
    </xdr:from>
    <xdr:to>
      <xdr:col>36</xdr:col>
      <xdr:colOff>0</xdr:colOff>
      <xdr:row>37</xdr:row>
      <xdr:rowOff>0</xdr:rowOff>
    </xdr:to>
    <xdr:sp macro="" textlink="">
      <xdr:nvSpPr>
        <xdr:cNvPr id="21" name="図_柿_NLB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53340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NLB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TCP の分配</a:t>
          </a: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9</xdr:col>
      <xdr:colOff>0</xdr:colOff>
      <xdr:row>43</xdr:row>
      <xdr:rowOff>0</xdr:rowOff>
    </xdr:to>
    <xdr:sp macro="" textlink="">
      <xdr:nvSpPr>
        <xdr:cNvPr id="22" name="図_墨_API Gateway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1905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 Gateway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API の窓口</a:t>
          </a:r>
        </a:p>
      </xdr:txBody>
    </xdr:sp>
    <xdr:clientData/>
  </xdr:twoCellAnchor>
  <xdr:twoCellAnchor>
    <xdr:from>
      <xdr:col>10</xdr:col>
      <xdr:colOff>0</xdr:colOff>
      <xdr:row>39</xdr:row>
      <xdr:rowOff>0</xdr:rowOff>
    </xdr:from>
    <xdr:to>
      <xdr:col>18</xdr:col>
      <xdr:colOff>0</xdr:colOff>
      <xdr:row>43</xdr:row>
      <xdr:rowOff>0</xdr:rowOff>
    </xdr:to>
    <xdr:sp macro="" textlink="">
      <xdr:nvSpPr>
        <xdr:cNvPr id="23" name="図_藍_API Gateway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19050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 Gateway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API の窓口</a:t>
          </a:r>
        </a:p>
      </xdr:txBody>
    </xdr:sp>
    <xdr:clientData/>
  </xdr:twoCellAnchor>
  <xdr:twoCellAnchor>
    <xdr:from>
      <xdr:col>19</xdr:col>
      <xdr:colOff>0</xdr:colOff>
      <xdr:row>39</xdr:row>
      <xdr:rowOff>0</xdr:rowOff>
    </xdr:from>
    <xdr:to>
      <xdr:col>27</xdr:col>
      <xdr:colOff>0</xdr:colOff>
      <xdr:row>43</xdr:row>
      <xdr:rowOff>0</xdr:rowOff>
    </xdr:to>
    <xdr:sp macro="" textlink="">
      <xdr:nvSpPr>
        <xdr:cNvPr id="24" name="図_松_API Gateway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36195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 Gateway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API の窓口</a:t>
          </a:r>
        </a:p>
      </xdr:txBody>
    </xdr:sp>
    <xdr:clientData/>
  </xdr:twoCellAnchor>
  <xdr:twoCellAnchor>
    <xdr:from>
      <xdr:col>28</xdr:col>
      <xdr:colOff>0</xdr:colOff>
      <xdr:row>39</xdr:row>
      <xdr:rowOff>0</xdr:rowOff>
    </xdr:from>
    <xdr:to>
      <xdr:col>36</xdr:col>
      <xdr:colOff>0</xdr:colOff>
      <xdr:row>43</xdr:row>
      <xdr:rowOff>0</xdr:rowOff>
    </xdr:to>
    <xdr:sp macro="" textlink="">
      <xdr:nvSpPr>
        <xdr:cNvPr id="25" name="図_柿_API Gateway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53340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API Gateway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API の窓口</a:t>
          </a:r>
        </a:p>
      </xdr:txBody>
    </xdr:sp>
    <xdr:clientData/>
  </xdr:twoCellAnchor>
  <xdr:twoCellAnchor>
    <xdr:from>
      <xdr:col>1</xdr:col>
      <xdr:colOff>0</xdr:colOff>
      <xdr:row>45</xdr:row>
      <xdr:rowOff>0</xdr:rowOff>
    </xdr:from>
    <xdr:to>
      <xdr:col>9</xdr:col>
      <xdr:colOff>0</xdr:colOff>
      <xdr:row>49</xdr:row>
      <xdr:rowOff>0</xdr:rowOff>
    </xdr:to>
    <xdr:sp macro="" textlink="">
      <xdr:nvSpPr>
        <xdr:cNvPr id="26" name="図_墨_IGW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190500" y="857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VPC の出入口</a:t>
          </a:r>
        </a:p>
      </xdr:txBody>
    </xdr:sp>
    <xdr:clientData/>
  </xdr:twoCellAnchor>
  <xdr:twoCellAnchor>
    <xdr:from>
      <xdr:col>10</xdr:col>
      <xdr:colOff>0</xdr:colOff>
      <xdr:row>45</xdr:row>
      <xdr:rowOff>0</xdr:rowOff>
    </xdr:from>
    <xdr:to>
      <xdr:col>18</xdr:col>
      <xdr:colOff>0</xdr:colOff>
      <xdr:row>49</xdr:row>
      <xdr:rowOff>0</xdr:rowOff>
    </xdr:to>
    <xdr:sp macro="" textlink="">
      <xdr:nvSpPr>
        <xdr:cNvPr id="27" name="図_藍_IGW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1905000" y="857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VPC の出入口</a:t>
          </a:r>
        </a:p>
      </xdr:txBody>
    </xdr:sp>
    <xdr:clientData/>
  </xdr:twoCellAnchor>
  <xdr:twoCellAnchor>
    <xdr:from>
      <xdr:col>19</xdr:col>
      <xdr:colOff>0</xdr:colOff>
      <xdr:row>45</xdr:row>
      <xdr:rowOff>0</xdr:rowOff>
    </xdr:from>
    <xdr:to>
      <xdr:col>27</xdr:col>
      <xdr:colOff>0</xdr:colOff>
      <xdr:row>49</xdr:row>
      <xdr:rowOff>0</xdr:rowOff>
    </xdr:to>
    <xdr:sp macro="" textlink="">
      <xdr:nvSpPr>
        <xdr:cNvPr id="28" name="図_松_IGW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3619500" y="857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VPC の出入口</a:t>
          </a:r>
        </a:p>
      </xdr:txBody>
    </xdr:sp>
    <xdr:clientData/>
  </xdr:twoCellAnchor>
  <xdr:twoCellAnchor>
    <xdr:from>
      <xdr:col>28</xdr:col>
      <xdr:colOff>0</xdr:colOff>
      <xdr:row>45</xdr:row>
      <xdr:rowOff>0</xdr:rowOff>
    </xdr:from>
    <xdr:to>
      <xdr:col>36</xdr:col>
      <xdr:colOff>0</xdr:colOff>
      <xdr:row>49</xdr:row>
      <xdr:rowOff>0</xdr:rowOff>
    </xdr:to>
    <xdr:sp macro="" textlink="">
      <xdr:nvSpPr>
        <xdr:cNvPr id="29" name="図_柿_IGW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5334000" y="857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IGW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VPC の出入口</a:t>
          </a: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0" name="図_墨_NAT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190500" y="971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外向きの出口</a:t>
          </a:r>
        </a:p>
      </xdr:txBody>
    </xdr:sp>
    <xdr:clientData/>
  </xdr:twoCellAnchor>
  <xdr:twoCellAnchor>
    <xdr:from>
      <xdr:col>10</xdr:col>
      <xdr:colOff>0</xdr:colOff>
      <xdr:row>51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31" name="図_藍_NAT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1905000" y="971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外向きの出口</a:t>
          </a:r>
        </a:p>
      </xdr:txBody>
    </xdr:sp>
    <xdr:clientData/>
  </xdr:twoCellAnchor>
  <xdr:twoCellAnchor>
    <xdr:from>
      <xdr:col>19</xdr:col>
      <xdr:colOff>0</xdr:colOff>
      <xdr:row>51</xdr:row>
      <xdr:rowOff>0</xdr:rowOff>
    </xdr:from>
    <xdr:to>
      <xdr:col>27</xdr:col>
      <xdr:colOff>0</xdr:colOff>
      <xdr:row>55</xdr:row>
      <xdr:rowOff>0</xdr:rowOff>
    </xdr:to>
    <xdr:sp macro="" textlink="">
      <xdr:nvSpPr>
        <xdr:cNvPr id="32" name="図_松_NAT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3619500" y="971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外向きの出口</a:t>
          </a:r>
        </a:p>
      </xdr:txBody>
    </xdr:sp>
    <xdr:clientData/>
  </xdr:twoCellAnchor>
  <xdr:twoCellAnchor>
    <xdr:from>
      <xdr:col>28</xdr:col>
      <xdr:colOff>0</xdr:colOff>
      <xdr:row>51</xdr:row>
      <xdr:rowOff>0</xdr:rowOff>
    </xdr:from>
    <xdr:to>
      <xdr:col>36</xdr:col>
      <xdr:colOff>0</xdr:colOff>
      <xdr:row>55</xdr:row>
      <xdr:rowOff>0</xdr:rowOff>
    </xdr:to>
    <xdr:sp macro="" textlink="">
      <xdr:nvSpPr>
        <xdr:cNvPr id="33" name="図_柿_NAT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5334000" y="971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NAT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外向きの出口</a:t>
          </a:r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9</xdr:col>
      <xdr:colOff>0</xdr:colOff>
      <xdr:row>64</xdr:row>
      <xdr:rowOff>0</xdr:rowOff>
    </xdr:to>
    <xdr:sp macro="" textlink="">
      <xdr:nvSpPr>
        <xdr:cNvPr id="34" name="図_墨_EC2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1905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仮想サーバ</a:t>
          </a:r>
        </a:p>
      </xdr:txBody>
    </xdr:sp>
    <xdr:clientData/>
  </xdr:twoCellAnchor>
  <xdr:twoCellAnchor>
    <xdr:from>
      <xdr:col>10</xdr:col>
      <xdr:colOff>0</xdr:colOff>
      <xdr:row>60</xdr:row>
      <xdr:rowOff>0</xdr:rowOff>
    </xdr:from>
    <xdr:to>
      <xdr:col>18</xdr:col>
      <xdr:colOff>0</xdr:colOff>
      <xdr:row>64</xdr:row>
      <xdr:rowOff>0</xdr:rowOff>
    </xdr:to>
    <xdr:sp macro="" textlink="">
      <xdr:nvSpPr>
        <xdr:cNvPr id="35" name="図_藍_EC2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19050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仮想サーバ</a:t>
          </a:r>
        </a:p>
      </xdr:txBody>
    </xdr:sp>
    <xdr:clientData/>
  </xdr:twoCellAnchor>
  <xdr:twoCellAnchor>
    <xdr:from>
      <xdr:col>19</xdr:col>
      <xdr:colOff>0</xdr:colOff>
      <xdr:row>60</xdr:row>
      <xdr:rowOff>0</xdr:rowOff>
    </xdr:from>
    <xdr:to>
      <xdr:col>27</xdr:col>
      <xdr:colOff>0</xdr:colOff>
      <xdr:row>64</xdr:row>
      <xdr:rowOff>0</xdr:rowOff>
    </xdr:to>
    <xdr:sp macro="" textlink="">
      <xdr:nvSpPr>
        <xdr:cNvPr id="36" name="図_松_EC2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36195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仮想サーバ</a:t>
          </a:r>
        </a:p>
      </xdr:txBody>
    </xdr:sp>
    <xdr:clientData/>
  </xdr:twoCellAnchor>
  <xdr:twoCellAnchor>
    <xdr:from>
      <xdr:col>28</xdr:col>
      <xdr:colOff>0</xdr:colOff>
      <xdr:row>60</xdr:row>
      <xdr:rowOff>0</xdr:rowOff>
    </xdr:from>
    <xdr:to>
      <xdr:col>36</xdr:col>
      <xdr:colOff>0</xdr:colOff>
      <xdr:row>64</xdr:row>
      <xdr:rowOff>0</xdr:rowOff>
    </xdr:to>
    <xdr:sp macro="" textlink="">
      <xdr:nvSpPr>
        <xdr:cNvPr id="37" name="図_柿_EC2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53340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EC2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仮想サーバ</a:t>
          </a:r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9</xdr:col>
      <xdr:colOff>0</xdr:colOff>
      <xdr:row>70</xdr:row>
      <xdr:rowOff>0</xdr:rowOff>
    </xdr:to>
    <xdr:sp macro="" textlink="">
      <xdr:nvSpPr>
        <xdr:cNvPr id="38" name="図_墨_ECS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1905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ECS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コンテナ</a:t>
          </a:r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18</xdr:col>
      <xdr:colOff>0</xdr:colOff>
      <xdr:row>70</xdr:row>
      <xdr:rowOff>0</xdr:rowOff>
    </xdr:to>
    <xdr:sp macro="" textlink="">
      <xdr:nvSpPr>
        <xdr:cNvPr id="39" name="図_藍_ECS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19050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ECS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コンテナ</a:t>
          </a:r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27</xdr:col>
      <xdr:colOff>0</xdr:colOff>
      <xdr:row>70</xdr:row>
      <xdr:rowOff>0</xdr:rowOff>
    </xdr:to>
    <xdr:sp macro="" textlink="">
      <xdr:nvSpPr>
        <xdr:cNvPr id="40" name="図_松_ECS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36195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ECS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コンテナ</a:t>
          </a:r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41" name="図_柿_ECS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53340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ECS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コンテナ</a:t>
          </a:r>
        </a:p>
      </xdr:txBody>
    </xdr:sp>
    <xdr:clientData/>
  </xdr:twoCellAnchor>
  <xdr:twoCellAnchor>
    <xdr:from>
      <xdr:col>1</xdr:col>
      <xdr:colOff>0</xdr:colOff>
      <xdr:row>72</xdr:row>
      <xdr:rowOff>0</xdr:rowOff>
    </xdr:from>
    <xdr:to>
      <xdr:col>9</xdr:col>
      <xdr:colOff>0</xdr:colOff>
      <xdr:row>76</xdr:row>
      <xdr:rowOff>0</xdr:rowOff>
    </xdr:to>
    <xdr:sp macro="" textlink="">
      <xdr:nvSpPr>
        <xdr:cNvPr id="42" name="図_墨_Fargate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190500" y="1371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Fargate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サーバなし実行</a:t>
          </a:r>
        </a:p>
      </xdr:txBody>
    </xdr:sp>
    <xdr:clientData/>
  </xdr:twoCellAnchor>
  <xdr:twoCellAnchor>
    <xdr:from>
      <xdr:col>10</xdr:col>
      <xdr:colOff>0</xdr:colOff>
      <xdr:row>72</xdr:row>
      <xdr:rowOff>0</xdr:rowOff>
    </xdr:from>
    <xdr:to>
      <xdr:col>18</xdr:col>
      <xdr:colOff>0</xdr:colOff>
      <xdr:row>76</xdr:row>
      <xdr:rowOff>0</xdr:rowOff>
    </xdr:to>
    <xdr:sp macro="" textlink="">
      <xdr:nvSpPr>
        <xdr:cNvPr id="43" name="図_藍_Fargate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1905000" y="1371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Fargate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サーバなし実行</a:t>
          </a:r>
        </a:p>
      </xdr:txBody>
    </xdr:sp>
    <xdr:clientData/>
  </xdr:twoCellAnchor>
  <xdr:twoCellAnchor>
    <xdr:from>
      <xdr:col>19</xdr:col>
      <xdr:colOff>0</xdr:colOff>
      <xdr:row>72</xdr:row>
      <xdr:rowOff>0</xdr:rowOff>
    </xdr:from>
    <xdr:to>
      <xdr:col>27</xdr:col>
      <xdr:colOff>0</xdr:colOff>
      <xdr:row>76</xdr:row>
      <xdr:rowOff>0</xdr:rowOff>
    </xdr:to>
    <xdr:sp macro="" textlink="">
      <xdr:nvSpPr>
        <xdr:cNvPr id="44" name="図_松_Fargate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3619500" y="1371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Fargate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サーバなし実行</a:t>
          </a:r>
        </a:p>
      </xdr:txBody>
    </xdr:sp>
    <xdr:clientData/>
  </xdr:twoCellAnchor>
  <xdr:twoCellAnchor>
    <xdr:from>
      <xdr:col>28</xdr:col>
      <xdr:colOff>0</xdr:colOff>
      <xdr:row>72</xdr:row>
      <xdr:rowOff>0</xdr:rowOff>
    </xdr:from>
    <xdr:to>
      <xdr:col>36</xdr:col>
      <xdr:colOff>0</xdr:colOff>
      <xdr:row>76</xdr:row>
      <xdr:rowOff>0</xdr:rowOff>
    </xdr:to>
    <xdr:sp macro="" textlink="">
      <xdr:nvSpPr>
        <xdr:cNvPr id="45" name="図_柿_Fargate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5334000" y="1371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Fargate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サーバなし実行</a:t>
          </a:r>
        </a:p>
      </xdr:txBody>
    </xdr:sp>
    <xdr:clientData/>
  </xdr:twoCellAnchor>
  <xdr:twoCellAnchor>
    <xdr:from>
      <xdr:col>1</xdr:col>
      <xdr:colOff>0</xdr:colOff>
      <xdr:row>78</xdr:row>
      <xdr:rowOff>0</xdr:rowOff>
    </xdr:from>
    <xdr:to>
      <xdr:col>9</xdr:col>
      <xdr:colOff>0</xdr:colOff>
      <xdr:row>82</xdr:row>
      <xdr:rowOff>0</xdr:rowOff>
    </xdr:to>
    <xdr:sp macro="" textlink="">
      <xdr:nvSpPr>
        <xdr:cNvPr id="46" name="図_墨_EKS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190500" y="1485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EKS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Kubernetes</a:t>
          </a:r>
        </a:p>
      </xdr:txBody>
    </xdr:sp>
    <xdr:clientData/>
  </xdr:twoCellAnchor>
  <xdr:twoCellAnchor>
    <xdr:from>
      <xdr:col>10</xdr:col>
      <xdr:colOff>0</xdr:colOff>
      <xdr:row>78</xdr:row>
      <xdr:rowOff>0</xdr:rowOff>
    </xdr:from>
    <xdr:to>
      <xdr:col>18</xdr:col>
      <xdr:colOff>0</xdr:colOff>
      <xdr:row>82</xdr:row>
      <xdr:rowOff>0</xdr:rowOff>
    </xdr:to>
    <xdr:sp macro="" textlink="">
      <xdr:nvSpPr>
        <xdr:cNvPr id="47" name="図_藍_EKS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1905000" y="1485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EKS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Kubernetes</a:t>
          </a:r>
        </a:p>
      </xdr:txBody>
    </xdr:sp>
    <xdr:clientData/>
  </xdr:twoCellAnchor>
  <xdr:twoCellAnchor>
    <xdr:from>
      <xdr:col>19</xdr:col>
      <xdr:colOff>0</xdr:colOff>
      <xdr:row>78</xdr:row>
      <xdr:rowOff>0</xdr:rowOff>
    </xdr:from>
    <xdr:to>
      <xdr:col>27</xdr:col>
      <xdr:colOff>0</xdr:colOff>
      <xdr:row>82</xdr:row>
      <xdr:rowOff>0</xdr:rowOff>
    </xdr:to>
    <xdr:sp macro="" textlink="">
      <xdr:nvSpPr>
        <xdr:cNvPr id="48" name="図_松_EKS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3619500" y="1485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EKS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Kubernetes</a:t>
          </a:r>
        </a:p>
      </xdr:txBody>
    </xdr:sp>
    <xdr:clientData/>
  </xdr:twoCellAnchor>
  <xdr:twoCellAnchor>
    <xdr:from>
      <xdr:col>28</xdr:col>
      <xdr:colOff>0</xdr:colOff>
      <xdr:row>78</xdr:row>
      <xdr:rowOff>0</xdr:rowOff>
    </xdr:from>
    <xdr:to>
      <xdr:col>36</xdr:col>
      <xdr:colOff>0</xdr:colOff>
      <xdr:row>82</xdr:row>
      <xdr:rowOff>0</xdr:rowOff>
    </xdr:to>
    <xdr:sp macro="" textlink="">
      <xdr:nvSpPr>
        <xdr:cNvPr id="49" name="図_柿_EKS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5334000" y="1485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EKS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Kubernetes</a:t>
          </a:r>
        </a:p>
      </xdr:txBody>
    </xdr:sp>
    <xdr:clientData/>
  </xdr:twoCellAnchor>
  <xdr:twoCellAnchor>
    <xdr:from>
      <xdr:col>1</xdr:col>
      <xdr:colOff>0</xdr:colOff>
      <xdr:row>84</xdr:row>
      <xdr:rowOff>0</xdr:rowOff>
    </xdr:from>
    <xdr:to>
      <xdr:col>9</xdr:col>
      <xdr:colOff>0</xdr:colOff>
      <xdr:row>88</xdr:row>
      <xdr:rowOff>0</xdr:rowOff>
    </xdr:to>
    <xdr:sp macro="" textlink="">
      <xdr:nvSpPr>
        <xdr:cNvPr id="50" name="図_墨_Lambda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190500" y="1600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Lambda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>
    <xdr:from>
      <xdr:col>10</xdr:col>
      <xdr:colOff>0</xdr:colOff>
      <xdr:row>84</xdr:row>
      <xdr:rowOff>0</xdr:rowOff>
    </xdr:from>
    <xdr:to>
      <xdr:col>18</xdr:col>
      <xdr:colOff>0</xdr:colOff>
      <xdr:row>88</xdr:row>
      <xdr:rowOff>0</xdr:rowOff>
    </xdr:to>
    <xdr:sp macro="" textlink="">
      <xdr:nvSpPr>
        <xdr:cNvPr id="51" name="図_藍_Lambda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1905000" y="1600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Lambda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>
    <xdr:from>
      <xdr:col>19</xdr:col>
      <xdr:colOff>0</xdr:colOff>
      <xdr:row>84</xdr:row>
      <xdr:rowOff>0</xdr:rowOff>
    </xdr:from>
    <xdr:to>
      <xdr:col>27</xdr:col>
      <xdr:colOff>0</xdr:colOff>
      <xdr:row>88</xdr:row>
      <xdr:rowOff>0</xdr:rowOff>
    </xdr:to>
    <xdr:sp macro="" textlink="">
      <xdr:nvSpPr>
        <xdr:cNvPr id="52" name="図_松_Lambda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3619500" y="1600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Lambda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>
    <xdr:from>
      <xdr:col>28</xdr:col>
      <xdr:colOff>0</xdr:colOff>
      <xdr:row>84</xdr:row>
      <xdr:rowOff>0</xdr:rowOff>
    </xdr:from>
    <xdr:to>
      <xdr:col>36</xdr:col>
      <xdr:colOff>0</xdr:colOff>
      <xdr:row>88</xdr:row>
      <xdr:rowOff>0</xdr:rowOff>
    </xdr:to>
    <xdr:sp macro="" textlink="">
      <xdr:nvSpPr>
        <xdr:cNvPr id="53" name="図_柿_Lambda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5334000" y="1600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Lambda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関数</a:t>
          </a:r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9</xdr:col>
      <xdr:colOff>0</xdr:colOff>
      <xdr:row>94</xdr:row>
      <xdr:rowOff>0</xdr:rowOff>
    </xdr:to>
    <xdr:sp macro="" textlink="">
      <xdr:nvSpPr>
        <xdr:cNvPr id="54" name="図_墨_Batch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190500" y="17145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Batch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18</xdr:col>
      <xdr:colOff>0</xdr:colOff>
      <xdr:row>94</xdr:row>
      <xdr:rowOff>0</xdr:rowOff>
    </xdr:to>
    <xdr:sp macro="" textlink="">
      <xdr:nvSpPr>
        <xdr:cNvPr id="55" name="図_藍_Batch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905000" y="17145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Batch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27</xdr:col>
      <xdr:colOff>0</xdr:colOff>
      <xdr:row>94</xdr:row>
      <xdr:rowOff>0</xdr:rowOff>
    </xdr:to>
    <xdr:sp macro="" textlink="">
      <xdr:nvSpPr>
        <xdr:cNvPr id="56" name="図_松_Batch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3619500" y="17145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Batch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36</xdr:col>
      <xdr:colOff>0</xdr:colOff>
      <xdr:row>94</xdr:row>
      <xdr:rowOff>0</xdr:rowOff>
    </xdr:to>
    <xdr:sp macro="" textlink="">
      <xdr:nvSpPr>
        <xdr:cNvPr id="57" name="図_柿_Batch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5334000" y="17145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Batch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バッチ</a:t>
          </a:r>
        </a:p>
      </xdr:txBody>
    </xdr:sp>
    <xdr:clientData/>
  </xdr:twoCellAnchor>
  <xdr:twoCellAnchor>
    <xdr:from>
      <xdr:col>1</xdr:col>
      <xdr:colOff>0</xdr:colOff>
      <xdr:row>96</xdr:row>
      <xdr:rowOff>0</xdr:rowOff>
    </xdr:from>
    <xdr:to>
      <xdr:col>9</xdr:col>
      <xdr:colOff>0</xdr:colOff>
      <xdr:row>100</xdr:row>
      <xdr:rowOff>0</xdr:rowOff>
    </xdr:to>
    <xdr:sp macro="" textlink="">
      <xdr:nvSpPr>
        <xdr:cNvPr id="58" name="図_墨_Step Functions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190500" y="18288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Step Functions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手続きの制御</a:t>
          </a:r>
        </a:p>
      </xdr:txBody>
    </xdr:sp>
    <xdr:clientData/>
  </xdr:twoCellAnchor>
  <xdr:twoCellAnchor>
    <xdr:from>
      <xdr:col>10</xdr:col>
      <xdr:colOff>0</xdr:colOff>
      <xdr:row>96</xdr:row>
      <xdr:rowOff>0</xdr:rowOff>
    </xdr:from>
    <xdr:to>
      <xdr:col>18</xdr:col>
      <xdr:colOff>0</xdr:colOff>
      <xdr:row>100</xdr:row>
      <xdr:rowOff>0</xdr:rowOff>
    </xdr:to>
    <xdr:sp macro="" textlink="">
      <xdr:nvSpPr>
        <xdr:cNvPr id="59" name="図_藍_Step Functions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1905000" y="18288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Step Functions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手続きの制御</a:t>
          </a:r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0" name="図_松_Step Functions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3619500" y="18288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Step Functions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手続きの制御</a:t>
          </a:r>
        </a:p>
      </xdr:txBody>
    </xdr:sp>
    <xdr:clientData/>
  </xdr:twoCellAnchor>
  <xdr:twoCellAnchor>
    <xdr:from>
      <xdr:col>28</xdr:col>
      <xdr:colOff>0</xdr:colOff>
      <xdr:row>96</xdr:row>
      <xdr:rowOff>0</xdr:rowOff>
    </xdr:from>
    <xdr:to>
      <xdr:col>36</xdr:col>
      <xdr:colOff>0</xdr:colOff>
      <xdr:row>100</xdr:row>
      <xdr:rowOff>0</xdr:rowOff>
    </xdr:to>
    <xdr:sp macro="" textlink="">
      <xdr:nvSpPr>
        <xdr:cNvPr id="61" name="図_柿_Step Functions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5334000" y="18288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Step Functions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手続きの制御</a:t>
          </a:r>
        </a:p>
      </xdr:txBody>
    </xdr:sp>
    <xdr:clientData/>
  </xdr:twoCellAnchor>
  <xdr:twoCellAnchor>
    <xdr:from>
      <xdr:col>1</xdr:col>
      <xdr:colOff>0</xdr:colOff>
      <xdr:row>105</xdr:row>
      <xdr:rowOff>0</xdr:rowOff>
    </xdr:from>
    <xdr:to>
      <xdr:col>9</xdr:col>
      <xdr:colOff>0</xdr:colOff>
      <xdr:row>109</xdr:row>
      <xdr:rowOff>0</xdr:rowOff>
    </xdr:to>
    <xdr:sp macro="" textlink="">
      <xdr:nvSpPr>
        <xdr:cNvPr id="62" name="図_墨_Aurora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190500" y="2000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業務データの正</a:t>
          </a:r>
        </a:p>
      </xdr:txBody>
    </xdr:sp>
    <xdr:clientData/>
  </xdr:twoCellAnchor>
  <xdr:twoCellAnchor>
    <xdr:from>
      <xdr:col>10</xdr:col>
      <xdr:colOff>0</xdr:colOff>
      <xdr:row>105</xdr:row>
      <xdr:rowOff>0</xdr:rowOff>
    </xdr:from>
    <xdr:to>
      <xdr:col>18</xdr:col>
      <xdr:colOff>0</xdr:colOff>
      <xdr:row>109</xdr:row>
      <xdr:rowOff>0</xdr:rowOff>
    </xdr:to>
    <xdr:sp macro="" textlink="">
      <xdr:nvSpPr>
        <xdr:cNvPr id="63" name="図_藍_Aurora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1905000" y="2000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業務データの正</a:t>
          </a:r>
        </a:p>
      </xdr:txBody>
    </xdr:sp>
    <xdr:clientData/>
  </xdr:twoCellAnchor>
  <xdr:twoCellAnchor>
    <xdr:from>
      <xdr:col>19</xdr:col>
      <xdr:colOff>0</xdr:colOff>
      <xdr:row>105</xdr:row>
      <xdr:rowOff>0</xdr:rowOff>
    </xdr:from>
    <xdr:to>
      <xdr:col>27</xdr:col>
      <xdr:colOff>0</xdr:colOff>
      <xdr:row>109</xdr:row>
      <xdr:rowOff>0</xdr:rowOff>
    </xdr:to>
    <xdr:sp macro="" textlink="">
      <xdr:nvSpPr>
        <xdr:cNvPr id="64" name="図_松_Aurora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3619500" y="2000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業務データの正</a:t>
          </a:r>
        </a:p>
      </xdr:txBody>
    </xdr:sp>
    <xdr:clientData/>
  </xdr:twoCellAnchor>
  <xdr:twoCellAnchor>
    <xdr:from>
      <xdr:col>28</xdr:col>
      <xdr:colOff>0</xdr:colOff>
      <xdr:row>105</xdr:row>
      <xdr:rowOff>0</xdr:rowOff>
    </xdr:from>
    <xdr:to>
      <xdr:col>36</xdr:col>
      <xdr:colOff>0</xdr:colOff>
      <xdr:row>109</xdr:row>
      <xdr:rowOff>0</xdr:rowOff>
    </xdr:to>
    <xdr:sp macro="" textlink="">
      <xdr:nvSpPr>
        <xdr:cNvPr id="65" name="図_柿_Aurora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5334000" y="2000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業務データの正</a:t>
          </a:r>
        </a:p>
      </xdr:txBody>
    </xdr:sp>
    <xdr:clientData/>
  </xdr:twoCellAnchor>
  <xdr:twoCellAnchor>
    <xdr:from>
      <xdr:col>1</xdr:col>
      <xdr:colOff>0</xdr:colOff>
      <xdr:row>111</xdr:row>
      <xdr:rowOff>0</xdr:rowOff>
    </xdr:from>
    <xdr:to>
      <xdr:col>9</xdr:col>
      <xdr:colOff>0</xdr:colOff>
      <xdr:row>115</xdr:row>
      <xdr:rowOff>0</xdr:rowOff>
    </xdr:to>
    <xdr:sp macro="" textlink="">
      <xdr:nvSpPr>
        <xdr:cNvPr id="66" name="図_墨_RDS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190500" y="2114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管理型 RDB</a:t>
          </a:r>
        </a:p>
      </xdr:txBody>
    </xdr:sp>
    <xdr:clientData/>
  </xdr:twoCellAnchor>
  <xdr:twoCellAnchor>
    <xdr:from>
      <xdr:col>10</xdr:col>
      <xdr:colOff>0</xdr:colOff>
      <xdr:row>111</xdr:row>
      <xdr:rowOff>0</xdr:rowOff>
    </xdr:from>
    <xdr:to>
      <xdr:col>18</xdr:col>
      <xdr:colOff>0</xdr:colOff>
      <xdr:row>115</xdr:row>
      <xdr:rowOff>0</xdr:rowOff>
    </xdr:to>
    <xdr:sp macro="" textlink="">
      <xdr:nvSpPr>
        <xdr:cNvPr id="67" name="図_藍_RDS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1905000" y="2114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管理型 RDB</a:t>
          </a:r>
        </a:p>
      </xdr:txBody>
    </xdr:sp>
    <xdr:clientData/>
  </xdr:twoCellAnchor>
  <xdr:twoCellAnchor>
    <xdr:from>
      <xdr:col>19</xdr:col>
      <xdr:colOff>0</xdr:colOff>
      <xdr:row>111</xdr:row>
      <xdr:rowOff>0</xdr:rowOff>
    </xdr:from>
    <xdr:to>
      <xdr:col>27</xdr:col>
      <xdr:colOff>0</xdr:colOff>
      <xdr:row>115</xdr:row>
      <xdr:rowOff>0</xdr:rowOff>
    </xdr:to>
    <xdr:sp macro="" textlink="">
      <xdr:nvSpPr>
        <xdr:cNvPr id="68" name="図_松_RDS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3619500" y="2114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管理型 RDB</a:t>
          </a:r>
        </a:p>
      </xdr:txBody>
    </xdr:sp>
    <xdr:clientData/>
  </xdr:twoCellAnchor>
  <xdr:twoCellAnchor>
    <xdr:from>
      <xdr:col>28</xdr:col>
      <xdr:colOff>0</xdr:colOff>
      <xdr:row>111</xdr:row>
      <xdr:rowOff>0</xdr:rowOff>
    </xdr:from>
    <xdr:to>
      <xdr:col>36</xdr:col>
      <xdr:colOff>0</xdr:colOff>
      <xdr:row>115</xdr:row>
      <xdr:rowOff>0</xdr:rowOff>
    </xdr:to>
    <xdr:sp macro="" textlink="">
      <xdr:nvSpPr>
        <xdr:cNvPr id="69" name="図_柿_RDS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5334000" y="2114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RDS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管理型 RDB</a:t>
          </a:r>
        </a:p>
      </xdr:txBody>
    </xdr:sp>
    <xdr:clientData/>
  </xdr:twoCellAnchor>
  <xdr:twoCellAnchor>
    <xdr:from>
      <xdr:col>1</xdr:col>
      <xdr:colOff>0</xdr:colOff>
      <xdr:row>117</xdr:row>
      <xdr:rowOff>0</xdr:rowOff>
    </xdr:from>
    <xdr:to>
      <xdr:col>9</xdr:col>
      <xdr:colOff>0</xdr:colOff>
      <xdr:row>121</xdr:row>
      <xdr:rowOff>0</xdr:rowOff>
    </xdr:to>
    <xdr:sp macro="" textlink="">
      <xdr:nvSpPr>
        <xdr:cNvPr id="70" name="図_墨_DynamoDB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190500" y="2228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DynamoDB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キーバリュー</a:t>
          </a:r>
        </a:p>
      </xdr:txBody>
    </xdr:sp>
    <xdr:clientData/>
  </xdr:twoCellAnchor>
  <xdr:twoCellAnchor>
    <xdr:from>
      <xdr:col>10</xdr:col>
      <xdr:colOff>0</xdr:colOff>
      <xdr:row>117</xdr:row>
      <xdr:rowOff>0</xdr:rowOff>
    </xdr:from>
    <xdr:to>
      <xdr:col>18</xdr:col>
      <xdr:colOff>0</xdr:colOff>
      <xdr:row>121</xdr:row>
      <xdr:rowOff>0</xdr:rowOff>
    </xdr:to>
    <xdr:sp macro="" textlink="">
      <xdr:nvSpPr>
        <xdr:cNvPr id="71" name="図_藍_DynamoDB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1905000" y="2228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DynamoDB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キーバリュー</a:t>
          </a:r>
        </a:p>
      </xdr:txBody>
    </xdr:sp>
    <xdr:clientData/>
  </xdr:twoCellAnchor>
  <xdr:twoCellAnchor>
    <xdr:from>
      <xdr:col>19</xdr:col>
      <xdr:colOff>0</xdr:colOff>
      <xdr:row>117</xdr:row>
      <xdr:rowOff>0</xdr:rowOff>
    </xdr:from>
    <xdr:to>
      <xdr:col>27</xdr:col>
      <xdr:colOff>0</xdr:colOff>
      <xdr:row>121</xdr:row>
      <xdr:rowOff>0</xdr:rowOff>
    </xdr:to>
    <xdr:sp macro="" textlink="">
      <xdr:nvSpPr>
        <xdr:cNvPr id="72" name="図_松_DynamoDB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3619500" y="2228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DynamoDB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キーバリュー</a:t>
          </a:r>
        </a:p>
      </xdr:txBody>
    </xdr:sp>
    <xdr:clientData/>
  </xdr:twoCellAnchor>
  <xdr:twoCellAnchor>
    <xdr:from>
      <xdr:col>28</xdr:col>
      <xdr:colOff>0</xdr:colOff>
      <xdr:row>117</xdr:row>
      <xdr:rowOff>0</xdr:rowOff>
    </xdr:from>
    <xdr:to>
      <xdr:col>36</xdr:col>
      <xdr:colOff>0</xdr:colOff>
      <xdr:row>121</xdr:row>
      <xdr:rowOff>0</xdr:rowOff>
    </xdr:to>
    <xdr:sp macro="" textlink="">
      <xdr:nvSpPr>
        <xdr:cNvPr id="73" name="図_柿_DynamoDB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5334000" y="2228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DynamoDB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キーバリュー</a:t>
          </a:r>
        </a:p>
      </xdr:txBody>
    </xdr:sp>
    <xdr:clientData/>
  </xdr:twoCellAnchor>
  <xdr:twoCellAnchor>
    <xdr:from>
      <xdr:col>1</xdr:col>
      <xdr:colOff>0</xdr:colOff>
      <xdr:row>123</xdr:row>
      <xdr:rowOff>0</xdr:rowOff>
    </xdr:from>
    <xdr:to>
      <xdr:col>9</xdr:col>
      <xdr:colOff>0</xdr:colOff>
      <xdr:row>127</xdr:row>
      <xdr:rowOff>0</xdr:rowOff>
    </xdr:to>
    <xdr:sp macro="" textlink="">
      <xdr:nvSpPr>
        <xdr:cNvPr id="74" name="図_墨_S3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190500" y="2343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オブジェクト</a:t>
          </a:r>
        </a:p>
      </xdr:txBody>
    </xdr:sp>
    <xdr:clientData/>
  </xdr:twoCellAnchor>
  <xdr:twoCellAnchor>
    <xdr:from>
      <xdr:col>10</xdr:col>
      <xdr:colOff>0</xdr:colOff>
      <xdr:row>123</xdr:row>
      <xdr:rowOff>0</xdr:rowOff>
    </xdr:from>
    <xdr:to>
      <xdr:col>18</xdr:col>
      <xdr:colOff>0</xdr:colOff>
      <xdr:row>127</xdr:row>
      <xdr:rowOff>0</xdr:rowOff>
    </xdr:to>
    <xdr:sp macro="" textlink="">
      <xdr:nvSpPr>
        <xdr:cNvPr id="75" name="図_藍_S3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1905000" y="2343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オブジェクト</a:t>
          </a:r>
        </a:p>
      </xdr:txBody>
    </xdr:sp>
    <xdr:clientData/>
  </xdr:twoCellAnchor>
  <xdr:twoCellAnchor>
    <xdr:from>
      <xdr:col>19</xdr:col>
      <xdr:colOff>0</xdr:colOff>
      <xdr:row>123</xdr:row>
      <xdr:rowOff>0</xdr:rowOff>
    </xdr:from>
    <xdr:to>
      <xdr:col>27</xdr:col>
      <xdr:colOff>0</xdr:colOff>
      <xdr:row>127</xdr:row>
      <xdr:rowOff>0</xdr:rowOff>
    </xdr:to>
    <xdr:sp macro="" textlink="">
      <xdr:nvSpPr>
        <xdr:cNvPr id="76" name="図_松_S3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3619500" y="2343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オブジェクト</a:t>
          </a:r>
        </a:p>
      </xdr:txBody>
    </xdr:sp>
    <xdr:clientData/>
  </xdr:twoCellAnchor>
  <xdr:twoCellAnchor>
    <xdr:from>
      <xdr:col>28</xdr:col>
      <xdr:colOff>0</xdr:colOff>
      <xdr:row>123</xdr:row>
      <xdr:rowOff>0</xdr:rowOff>
    </xdr:from>
    <xdr:to>
      <xdr:col>36</xdr:col>
      <xdr:colOff>0</xdr:colOff>
      <xdr:row>127</xdr:row>
      <xdr:rowOff>0</xdr:rowOff>
    </xdr:to>
    <xdr:sp macro="" textlink="">
      <xdr:nvSpPr>
        <xdr:cNvPr id="77" name="図_柿_S3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5334000" y="2343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S3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オブジェクト</a:t>
          </a:r>
        </a:p>
      </xdr:txBody>
    </xdr:sp>
    <xdr:clientData/>
  </xdr:twoCellAnchor>
  <xdr:twoCellAnchor>
    <xdr:from>
      <xdr:col>1</xdr:col>
      <xdr:colOff>0</xdr:colOff>
      <xdr:row>129</xdr:row>
      <xdr:rowOff>0</xdr:rowOff>
    </xdr:from>
    <xdr:to>
      <xdr:col>9</xdr:col>
      <xdr:colOff>0</xdr:colOff>
      <xdr:row>133</xdr:row>
      <xdr:rowOff>0</xdr:rowOff>
    </xdr:to>
    <xdr:sp macro="" textlink="">
      <xdr:nvSpPr>
        <xdr:cNvPr id="78" name="図_墨_ElastiCache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190500" y="2457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ElastiCache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参照キャッシュ</a:t>
          </a:r>
        </a:p>
      </xdr:txBody>
    </xdr:sp>
    <xdr:clientData/>
  </xdr:twoCellAnchor>
  <xdr:twoCellAnchor>
    <xdr:from>
      <xdr:col>10</xdr:col>
      <xdr:colOff>0</xdr:colOff>
      <xdr:row>129</xdr:row>
      <xdr:rowOff>0</xdr:rowOff>
    </xdr:from>
    <xdr:to>
      <xdr:col>18</xdr:col>
      <xdr:colOff>0</xdr:colOff>
      <xdr:row>133</xdr:row>
      <xdr:rowOff>0</xdr:rowOff>
    </xdr:to>
    <xdr:sp macro="" textlink="">
      <xdr:nvSpPr>
        <xdr:cNvPr id="79" name="図_藍_ElastiCache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1905000" y="2457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ElastiCache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参照キャッシュ</a:t>
          </a:r>
        </a:p>
      </xdr:txBody>
    </xdr:sp>
    <xdr:clientData/>
  </xdr:twoCellAnchor>
  <xdr:twoCellAnchor>
    <xdr:from>
      <xdr:col>19</xdr:col>
      <xdr:colOff>0</xdr:colOff>
      <xdr:row>129</xdr:row>
      <xdr:rowOff>0</xdr:rowOff>
    </xdr:from>
    <xdr:to>
      <xdr:col>27</xdr:col>
      <xdr:colOff>0</xdr:colOff>
      <xdr:row>133</xdr:row>
      <xdr:rowOff>0</xdr:rowOff>
    </xdr:to>
    <xdr:sp macro="" textlink="">
      <xdr:nvSpPr>
        <xdr:cNvPr id="80" name="図_松_ElastiCache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3619500" y="2457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ElastiCache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参照キャッシュ</a:t>
          </a:r>
        </a:p>
      </xdr:txBody>
    </xdr:sp>
    <xdr:clientData/>
  </xdr:twoCellAnchor>
  <xdr:twoCellAnchor>
    <xdr:from>
      <xdr:col>28</xdr:col>
      <xdr:colOff>0</xdr:colOff>
      <xdr:row>129</xdr:row>
      <xdr:rowOff>0</xdr:rowOff>
    </xdr:from>
    <xdr:to>
      <xdr:col>36</xdr:col>
      <xdr:colOff>0</xdr:colOff>
      <xdr:row>133</xdr:row>
      <xdr:rowOff>0</xdr:rowOff>
    </xdr:to>
    <xdr:sp macro="" textlink="">
      <xdr:nvSpPr>
        <xdr:cNvPr id="81" name="図_柿_ElastiCache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5334000" y="2457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ElastiCache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参照キャッシュ</a:t>
          </a:r>
        </a:p>
      </xdr:txBody>
    </xdr:sp>
    <xdr:clientData/>
  </xdr:twoCellAnchor>
  <xdr:twoCellAnchor>
    <xdr:from>
      <xdr:col>1</xdr:col>
      <xdr:colOff>0</xdr:colOff>
      <xdr:row>135</xdr:row>
      <xdr:rowOff>0</xdr:rowOff>
    </xdr:from>
    <xdr:to>
      <xdr:col>9</xdr:col>
      <xdr:colOff>0</xdr:colOff>
      <xdr:row>139</xdr:row>
      <xdr:rowOff>0</xdr:rowOff>
    </xdr:to>
    <xdr:sp macro="" textlink="">
      <xdr:nvSpPr>
        <xdr:cNvPr id="82" name="図_墨_EFS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190500" y="2571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EFS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共有ファイル</a:t>
          </a:r>
        </a:p>
      </xdr:txBody>
    </xdr:sp>
    <xdr:clientData/>
  </xdr:twoCellAnchor>
  <xdr:twoCellAnchor>
    <xdr:from>
      <xdr:col>10</xdr:col>
      <xdr:colOff>0</xdr:colOff>
      <xdr:row>135</xdr:row>
      <xdr:rowOff>0</xdr:rowOff>
    </xdr:from>
    <xdr:to>
      <xdr:col>18</xdr:col>
      <xdr:colOff>0</xdr:colOff>
      <xdr:row>139</xdr:row>
      <xdr:rowOff>0</xdr:rowOff>
    </xdr:to>
    <xdr:sp macro="" textlink="">
      <xdr:nvSpPr>
        <xdr:cNvPr id="83" name="図_藍_EFS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1905000" y="2571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EFS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共有ファイル</a:t>
          </a:r>
        </a:p>
      </xdr:txBody>
    </xdr:sp>
    <xdr:clientData/>
  </xdr:twoCellAnchor>
  <xdr:twoCellAnchor>
    <xdr:from>
      <xdr:col>19</xdr:col>
      <xdr:colOff>0</xdr:colOff>
      <xdr:row>135</xdr:row>
      <xdr:rowOff>0</xdr:rowOff>
    </xdr:from>
    <xdr:to>
      <xdr:col>27</xdr:col>
      <xdr:colOff>0</xdr:colOff>
      <xdr:row>139</xdr:row>
      <xdr:rowOff>0</xdr:rowOff>
    </xdr:to>
    <xdr:sp macro="" textlink="">
      <xdr:nvSpPr>
        <xdr:cNvPr id="84" name="図_松_EFS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3619500" y="2571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EFS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共有ファイル</a:t>
          </a:r>
        </a:p>
      </xdr:txBody>
    </xdr:sp>
    <xdr:clientData/>
  </xdr:twoCellAnchor>
  <xdr:twoCellAnchor>
    <xdr:from>
      <xdr:col>28</xdr:col>
      <xdr:colOff>0</xdr:colOff>
      <xdr:row>135</xdr:row>
      <xdr:rowOff>0</xdr:rowOff>
    </xdr:from>
    <xdr:to>
      <xdr:col>36</xdr:col>
      <xdr:colOff>0</xdr:colOff>
      <xdr:row>139</xdr:row>
      <xdr:rowOff>0</xdr:rowOff>
    </xdr:to>
    <xdr:sp macro="" textlink="">
      <xdr:nvSpPr>
        <xdr:cNvPr id="85" name="図_柿_EFS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5334000" y="2571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EFS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共有ファイル</a:t>
          </a:r>
        </a:p>
      </xdr:txBody>
    </xdr:sp>
    <xdr:clientData/>
  </xdr:twoCellAnchor>
  <xdr:twoCellAnchor>
    <xdr:from>
      <xdr:col>1</xdr:col>
      <xdr:colOff>0</xdr:colOff>
      <xdr:row>141</xdr:row>
      <xdr:rowOff>0</xdr:rowOff>
    </xdr:from>
    <xdr:to>
      <xdr:col>9</xdr:col>
      <xdr:colOff>0</xdr:colOff>
      <xdr:row>145</xdr:row>
      <xdr:rowOff>0</xdr:rowOff>
    </xdr:to>
    <xdr:sp macro="" textlink="">
      <xdr:nvSpPr>
        <xdr:cNvPr id="86" name="図_墨_SQS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190500" y="2686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SQS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>
    <xdr:from>
      <xdr:col>10</xdr:col>
      <xdr:colOff>0</xdr:colOff>
      <xdr:row>141</xdr:row>
      <xdr:rowOff>0</xdr:rowOff>
    </xdr:from>
    <xdr:to>
      <xdr:col>18</xdr:col>
      <xdr:colOff>0</xdr:colOff>
      <xdr:row>145</xdr:row>
      <xdr:rowOff>0</xdr:rowOff>
    </xdr:to>
    <xdr:sp macro="" textlink="">
      <xdr:nvSpPr>
        <xdr:cNvPr id="87" name="図_藍_SQS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1905000" y="2686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SQS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>
    <xdr:from>
      <xdr:col>19</xdr:col>
      <xdr:colOff>0</xdr:colOff>
      <xdr:row>141</xdr:row>
      <xdr:rowOff>0</xdr:rowOff>
    </xdr:from>
    <xdr:to>
      <xdr:col>27</xdr:col>
      <xdr:colOff>0</xdr:colOff>
      <xdr:row>145</xdr:row>
      <xdr:rowOff>0</xdr:rowOff>
    </xdr:to>
    <xdr:sp macro="" textlink="">
      <xdr:nvSpPr>
        <xdr:cNvPr id="88" name="図_松_SQS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3619500" y="2686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SQS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>
    <xdr:from>
      <xdr:col>28</xdr:col>
      <xdr:colOff>0</xdr:colOff>
      <xdr:row>141</xdr:row>
      <xdr:rowOff>0</xdr:rowOff>
    </xdr:from>
    <xdr:to>
      <xdr:col>36</xdr:col>
      <xdr:colOff>0</xdr:colOff>
      <xdr:row>145</xdr:row>
      <xdr:rowOff>0</xdr:rowOff>
    </xdr:to>
    <xdr:sp macro="" textlink="">
      <xdr:nvSpPr>
        <xdr:cNvPr id="89" name="図_柿_SQS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5334000" y="2686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SQS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キュー</a:t>
          </a:r>
        </a:p>
      </xdr:txBody>
    </xdr:sp>
    <xdr:clientData/>
  </xdr:twoCellAnchor>
  <xdr:twoCellAnchor>
    <xdr:from>
      <xdr:col>1</xdr:col>
      <xdr:colOff>0</xdr:colOff>
      <xdr:row>147</xdr:row>
      <xdr:rowOff>0</xdr:rowOff>
    </xdr:from>
    <xdr:to>
      <xdr:col>9</xdr:col>
      <xdr:colOff>0</xdr:colOff>
      <xdr:row>151</xdr:row>
      <xdr:rowOff>0</xdr:rowOff>
    </xdr:to>
    <xdr:sp macro="" textlink="">
      <xdr:nvSpPr>
        <xdr:cNvPr id="90" name="図_墨_SNS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190500" y="2800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SNS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通知</a:t>
          </a:r>
        </a:p>
      </xdr:txBody>
    </xdr:sp>
    <xdr:clientData/>
  </xdr:twoCellAnchor>
  <xdr:twoCellAnchor>
    <xdr:from>
      <xdr:col>10</xdr:col>
      <xdr:colOff>0</xdr:colOff>
      <xdr:row>147</xdr:row>
      <xdr:rowOff>0</xdr:rowOff>
    </xdr:from>
    <xdr:to>
      <xdr:col>18</xdr:col>
      <xdr:colOff>0</xdr:colOff>
      <xdr:row>151</xdr:row>
      <xdr:rowOff>0</xdr:rowOff>
    </xdr:to>
    <xdr:sp macro="" textlink="">
      <xdr:nvSpPr>
        <xdr:cNvPr id="91" name="図_藍_SNS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1905000" y="2800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SNS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通知</a:t>
          </a:r>
        </a:p>
      </xdr:txBody>
    </xdr:sp>
    <xdr:clientData/>
  </xdr:twoCellAnchor>
  <xdr:twoCellAnchor>
    <xdr:from>
      <xdr:col>19</xdr:col>
      <xdr:colOff>0</xdr:colOff>
      <xdr:row>147</xdr:row>
      <xdr:rowOff>0</xdr:rowOff>
    </xdr:from>
    <xdr:to>
      <xdr:col>27</xdr:col>
      <xdr:colOff>0</xdr:colOff>
      <xdr:row>151</xdr:row>
      <xdr:rowOff>0</xdr:rowOff>
    </xdr:to>
    <xdr:sp macro="" textlink="">
      <xdr:nvSpPr>
        <xdr:cNvPr id="92" name="図_松_SNS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3619500" y="2800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SNS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通知</a:t>
          </a:r>
        </a:p>
      </xdr:txBody>
    </xdr:sp>
    <xdr:clientData/>
  </xdr:twoCellAnchor>
  <xdr:twoCellAnchor>
    <xdr:from>
      <xdr:col>28</xdr:col>
      <xdr:colOff>0</xdr:colOff>
      <xdr:row>147</xdr:row>
      <xdr:rowOff>0</xdr:rowOff>
    </xdr:from>
    <xdr:to>
      <xdr:col>36</xdr:col>
      <xdr:colOff>0</xdr:colOff>
      <xdr:row>151</xdr:row>
      <xdr:rowOff>0</xdr:rowOff>
    </xdr:to>
    <xdr:sp macro="" textlink="">
      <xdr:nvSpPr>
        <xdr:cNvPr id="93" name="図_柿_SNS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5334000" y="2800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SNS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通知</a:t>
          </a:r>
        </a:p>
      </xdr:txBody>
    </xdr:sp>
    <xdr:clientData/>
  </xdr:twoCellAnchor>
  <xdr:twoCellAnchor>
    <xdr:from>
      <xdr:col>1</xdr:col>
      <xdr:colOff>0</xdr:colOff>
      <xdr:row>153</xdr:row>
      <xdr:rowOff>0</xdr:rowOff>
    </xdr:from>
    <xdr:to>
      <xdr:col>9</xdr:col>
      <xdr:colOff>0</xdr:colOff>
      <xdr:row>157</xdr:row>
      <xdr:rowOff>0</xdr:rowOff>
    </xdr:to>
    <xdr:sp macro="" textlink="">
      <xdr:nvSpPr>
        <xdr:cNvPr id="94" name="図_墨_EventBridge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190500" y="2914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EventBridge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イベント</a:t>
          </a:r>
        </a:p>
      </xdr:txBody>
    </xdr:sp>
    <xdr:clientData/>
  </xdr:twoCellAnchor>
  <xdr:twoCellAnchor>
    <xdr:from>
      <xdr:col>10</xdr:col>
      <xdr:colOff>0</xdr:colOff>
      <xdr:row>153</xdr:row>
      <xdr:rowOff>0</xdr:rowOff>
    </xdr:from>
    <xdr:to>
      <xdr:col>18</xdr:col>
      <xdr:colOff>0</xdr:colOff>
      <xdr:row>157</xdr:row>
      <xdr:rowOff>0</xdr:rowOff>
    </xdr:to>
    <xdr:sp macro="" textlink="">
      <xdr:nvSpPr>
        <xdr:cNvPr id="95" name="図_藍_EventBridge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1905000" y="2914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EventBridge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イベント</a:t>
          </a:r>
        </a:p>
      </xdr:txBody>
    </xdr:sp>
    <xdr:clientData/>
  </xdr:twoCellAnchor>
  <xdr:twoCellAnchor>
    <xdr:from>
      <xdr:col>19</xdr:col>
      <xdr:colOff>0</xdr:colOff>
      <xdr:row>153</xdr:row>
      <xdr:rowOff>0</xdr:rowOff>
    </xdr:from>
    <xdr:to>
      <xdr:col>27</xdr:col>
      <xdr:colOff>0</xdr:colOff>
      <xdr:row>157</xdr:row>
      <xdr:rowOff>0</xdr:rowOff>
    </xdr:to>
    <xdr:sp macro="" textlink="">
      <xdr:nvSpPr>
        <xdr:cNvPr id="96" name="図_松_EventBridge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3619500" y="2914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EventBridge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イベント</a:t>
          </a:r>
        </a:p>
      </xdr:txBody>
    </xdr:sp>
    <xdr:clientData/>
  </xdr:twoCellAnchor>
  <xdr:twoCellAnchor>
    <xdr:from>
      <xdr:col>28</xdr:col>
      <xdr:colOff>0</xdr:colOff>
      <xdr:row>153</xdr:row>
      <xdr:rowOff>0</xdr:rowOff>
    </xdr:from>
    <xdr:to>
      <xdr:col>36</xdr:col>
      <xdr:colOff>0</xdr:colOff>
      <xdr:row>157</xdr:row>
      <xdr:rowOff>0</xdr:rowOff>
    </xdr:to>
    <xdr:sp macro="" textlink="">
      <xdr:nvSpPr>
        <xdr:cNvPr id="97" name="図_柿_EventBridge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5334000" y="2914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EventBridge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イベント</a:t>
          </a:r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9</xdr:col>
      <xdr:colOff>0</xdr:colOff>
      <xdr:row>166</xdr:row>
      <xdr:rowOff>0</xdr:rowOff>
    </xdr:to>
    <xdr:sp macro="" textlink="">
      <xdr:nvSpPr>
        <xdr:cNvPr id="98" name="図_墨_IAM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190500" y="30861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IAM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権限</a:t>
          </a:r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18</xdr:col>
      <xdr:colOff>0</xdr:colOff>
      <xdr:row>166</xdr:row>
      <xdr:rowOff>0</xdr:rowOff>
    </xdr:to>
    <xdr:sp macro="" textlink="">
      <xdr:nvSpPr>
        <xdr:cNvPr id="99" name="図_藍_IAM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1905000" y="30861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IAM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権限</a:t>
          </a:r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27</xdr:col>
      <xdr:colOff>0</xdr:colOff>
      <xdr:row>166</xdr:row>
      <xdr:rowOff>0</xdr:rowOff>
    </xdr:to>
    <xdr:sp macro="" textlink="">
      <xdr:nvSpPr>
        <xdr:cNvPr id="100" name="図_松_IAM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/>
      </xdr:nvSpPr>
      <xdr:spPr>
        <a:xfrm>
          <a:off x="3619500" y="30861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IAM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権限</a:t>
          </a:r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36</xdr:col>
      <xdr:colOff>0</xdr:colOff>
      <xdr:row>166</xdr:row>
      <xdr:rowOff>0</xdr:rowOff>
    </xdr:to>
    <xdr:sp macro="" textlink="">
      <xdr:nvSpPr>
        <xdr:cNvPr id="101" name="図_柿_IAM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5334000" y="30861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IAM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権限</a:t>
          </a:r>
        </a:p>
      </xdr:txBody>
    </xdr:sp>
    <xdr:clientData/>
  </xdr:twoCellAnchor>
  <xdr:twoCellAnchor>
    <xdr:from>
      <xdr:col>1</xdr:col>
      <xdr:colOff>0</xdr:colOff>
      <xdr:row>168</xdr:row>
      <xdr:rowOff>0</xdr:rowOff>
    </xdr:from>
    <xdr:to>
      <xdr:col>9</xdr:col>
      <xdr:colOff>0</xdr:colOff>
      <xdr:row>172</xdr:row>
      <xdr:rowOff>0</xdr:rowOff>
    </xdr:to>
    <xdr:sp macro="" textlink="">
      <xdr:nvSpPr>
        <xdr:cNvPr id="102" name="図_墨_Identity Center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190500" y="3200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Identity Center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人の入口</a:t>
          </a:r>
        </a:p>
      </xdr:txBody>
    </xdr:sp>
    <xdr:clientData/>
  </xdr:twoCellAnchor>
  <xdr:twoCellAnchor>
    <xdr:from>
      <xdr:col>10</xdr:col>
      <xdr:colOff>0</xdr:colOff>
      <xdr:row>168</xdr:row>
      <xdr:rowOff>0</xdr:rowOff>
    </xdr:from>
    <xdr:to>
      <xdr:col>18</xdr:col>
      <xdr:colOff>0</xdr:colOff>
      <xdr:row>172</xdr:row>
      <xdr:rowOff>0</xdr:rowOff>
    </xdr:to>
    <xdr:sp macro="" textlink="">
      <xdr:nvSpPr>
        <xdr:cNvPr id="103" name="図_藍_Identity Center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/>
      </xdr:nvSpPr>
      <xdr:spPr>
        <a:xfrm>
          <a:off x="1905000" y="3200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Identity Center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人の入口</a:t>
          </a:r>
        </a:p>
      </xdr:txBody>
    </xdr:sp>
    <xdr:clientData/>
  </xdr:twoCellAnchor>
  <xdr:twoCellAnchor>
    <xdr:from>
      <xdr:col>19</xdr:col>
      <xdr:colOff>0</xdr:colOff>
      <xdr:row>168</xdr:row>
      <xdr:rowOff>0</xdr:rowOff>
    </xdr:from>
    <xdr:to>
      <xdr:col>27</xdr:col>
      <xdr:colOff>0</xdr:colOff>
      <xdr:row>172</xdr:row>
      <xdr:rowOff>0</xdr:rowOff>
    </xdr:to>
    <xdr:sp macro="" textlink="">
      <xdr:nvSpPr>
        <xdr:cNvPr id="104" name="図_松_Identity Center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3619500" y="3200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Identity Center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人の入口</a:t>
          </a:r>
        </a:p>
      </xdr:txBody>
    </xdr:sp>
    <xdr:clientData/>
  </xdr:twoCellAnchor>
  <xdr:twoCellAnchor>
    <xdr:from>
      <xdr:col>28</xdr:col>
      <xdr:colOff>0</xdr:colOff>
      <xdr:row>168</xdr:row>
      <xdr:rowOff>0</xdr:rowOff>
    </xdr:from>
    <xdr:to>
      <xdr:col>36</xdr:col>
      <xdr:colOff>0</xdr:colOff>
      <xdr:row>172</xdr:row>
      <xdr:rowOff>0</xdr:rowOff>
    </xdr:to>
    <xdr:sp macro="" textlink="">
      <xdr:nvSpPr>
        <xdr:cNvPr id="105" name="図_柿_Identity Center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5334000" y="3200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Identity Center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人の入口</a:t>
          </a:r>
        </a:p>
      </xdr:txBody>
    </xdr:sp>
    <xdr:clientData/>
  </xdr:twoCellAnchor>
  <xdr:twoCellAnchor>
    <xdr:from>
      <xdr:col>1</xdr:col>
      <xdr:colOff>0</xdr:colOff>
      <xdr:row>174</xdr:row>
      <xdr:rowOff>0</xdr:rowOff>
    </xdr:from>
    <xdr:to>
      <xdr:col>9</xdr:col>
      <xdr:colOff>0</xdr:colOff>
      <xdr:row>178</xdr:row>
      <xdr:rowOff>0</xdr:rowOff>
    </xdr:to>
    <xdr:sp macro="" textlink="">
      <xdr:nvSpPr>
        <xdr:cNvPr id="106" name="図_墨_Secrets Manager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/>
      </xdr:nvSpPr>
      <xdr:spPr>
        <a:xfrm>
          <a:off x="190500" y="3314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Secrets Manager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秘密</a:t>
          </a:r>
        </a:p>
      </xdr:txBody>
    </xdr:sp>
    <xdr:clientData/>
  </xdr:twoCellAnchor>
  <xdr:twoCellAnchor>
    <xdr:from>
      <xdr:col>10</xdr:col>
      <xdr:colOff>0</xdr:colOff>
      <xdr:row>174</xdr:row>
      <xdr:rowOff>0</xdr:rowOff>
    </xdr:from>
    <xdr:to>
      <xdr:col>18</xdr:col>
      <xdr:colOff>0</xdr:colOff>
      <xdr:row>178</xdr:row>
      <xdr:rowOff>0</xdr:rowOff>
    </xdr:to>
    <xdr:sp macro="" textlink="">
      <xdr:nvSpPr>
        <xdr:cNvPr id="107" name="図_藍_Secrets Manager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1905000" y="3314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Secrets Manager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秘密</a:t>
          </a:r>
        </a:p>
      </xdr:txBody>
    </xdr:sp>
    <xdr:clientData/>
  </xdr:twoCellAnchor>
  <xdr:twoCellAnchor>
    <xdr:from>
      <xdr:col>19</xdr:col>
      <xdr:colOff>0</xdr:colOff>
      <xdr:row>174</xdr:row>
      <xdr:rowOff>0</xdr:rowOff>
    </xdr:from>
    <xdr:to>
      <xdr:col>27</xdr:col>
      <xdr:colOff>0</xdr:colOff>
      <xdr:row>178</xdr:row>
      <xdr:rowOff>0</xdr:rowOff>
    </xdr:to>
    <xdr:sp macro="" textlink="">
      <xdr:nvSpPr>
        <xdr:cNvPr id="108" name="図_松_Secrets Manager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3619500" y="3314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Secrets Manager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秘密</a:t>
          </a:r>
        </a:p>
      </xdr:txBody>
    </xdr:sp>
    <xdr:clientData/>
  </xdr:twoCellAnchor>
  <xdr:twoCellAnchor>
    <xdr:from>
      <xdr:col>28</xdr:col>
      <xdr:colOff>0</xdr:colOff>
      <xdr:row>174</xdr:row>
      <xdr:rowOff>0</xdr:rowOff>
    </xdr:from>
    <xdr:to>
      <xdr:col>36</xdr:col>
      <xdr:colOff>0</xdr:colOff>
      <xdr:row>178</xdr:row>
      <xdr:rowOff>0</xdr:rowOff>
    </xdr:to>
    <xdr:sp macro="" textlink="">
      <xdr:nvSpPr>
        <xdr:cNvPr id="109" name="図_柿_Secrets Manager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5334000" y="3314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Secrets Manager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秘密</a:t>
          </a:r>
        </a:p>
      </xdr:txBody>
    </xdr:sp>
    <xdr:clientData/>
  </xdr:twoCellAnchor>
  <xdr:twoCellAnchor>
    <xdr:from>
      <xdr:col>1</xdr:col>
      <xdr:colOff>0</xdr:colOff>
      <xdr:row>180</xdr:row>
      <xdr:rowOff>0</xdr:rowOff>
    </xdr:from>
    <xdr:to>
      <xdr:col>9</xdr:col>
      <xdr:colOff>0</xdr:colOff>
      <xdr:row>184</xdr:row>
      <xdr:rowOff>0</xdr:rowOff>
    </xdr:to>
    <xdr:sp macro="" textlink="">
      <xdr:nvSpPr>
        <xdr:cNvPr id="110" name="図_墨_KMS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190500" y="3429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KMS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暗号鍵</a:t>
          </a:r>
        </a:p>
      </xdr:txBody>
    </xdr:sp>
    <xdr:clientData/>
  </xdr:twoCellAnchor>
  <xdr:twoCellAnchor>
    <xdr:from>
      <xdr:col>10</xdr:col>
      <xdr:colOff>0</xdr:colOff>
      <xdr:row>180</xdr:row>
      <xdr:rowOff>0</xdr:rowOff>
    </xdr:from>
    <xdr:to>
      <xdr:col>18</xdr:col>
      <xdr:colOff>0</xdr:colOff>
      <xdr:row>184</xdr:row>
      <xdr:rowOff>0</xdr:rowOff>
    </xdr:to>
    <xdr:sp macro="" textlink="">
      <xdr:nvSpPr>
        <xdr:cNvPr id="111" name="図_藍_KMS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1905000" y="3429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KMS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暗号鍵</a:t>
          </a:r>
        </a:p>
      </xdr:txBody>
    </xdr:sp>
    <xdr:clientData/>
  </xdr:twoCellAnchor>
  <xdr:twoCellAnchor>
    <xdr:from>
      <xdr:col>19</xdr:col>
      <xdr:colOff>0</xdr:colOff>
      <xdr:row>180</xdr:row>
      <xdr:rowOff>0</xdr:rowOff>
    </xdr:from>
    <xdr:to>
      <xdr:col>27</xdr:col>
      <xdr:colOff>0</xdr:colOff>
      <xdr:row>184</xdr:row>
      <xdr:rowOff>0</xdr:rowOff>
    </xdr:to>
    <xdr:sp macro="" textlink="">
      <xdr:nvSpPr>
        <xdr:cNvPr id="112" name="図_松_KMS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3619500" y="3429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KMS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暗号鍵</a:t>
          </a:r>
        </a:p>
      </xdr:txBody>
    </xdr:sp>
    <xdr:clientData/>
  </xdr:twoCellAnchor>
  <xdr:twoCellAnchor>
    <xdr:from>
      <xdr:col>28</xdr:col>
      <xdr:colOff>0</xdr:colOff>
      <xdr:row>180</xdr:row>
      <xdr:rowOff>0</xdr:rowOff>
    </xdr:from>
    <xdr:to>
      <xdr:col>36</xdr:col>
      <xdr:colOff>0</xdr:colOff>
      <xdr:row>184</xdr:row>
      <xdr:rowOff>0</xdr:rowOff>
    </xdr:to>
    <xdr:sp macro="" textlink="">
      <xdr:nvSpPr>
        <xdr:cNvPr id="113" name="図_柿_KMS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5334000" y="3429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KMS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暗号鍵</a:t>
          </a:r>
        </a:p>
      </xdr:txBody>
    </xdr:sp>
    <xdr:clientData/>
  </xdr:twoCellAnchor>
  <xdr:twoCellAnchor>
    <xdr:from>
      <xdr:col>1</xdr:col>
      <xdr:colOff>0</xdr:colOff>
      <xdr:row>186</xdr:row>
      <xdr:rowOff>0</xdr:rowOff>
    </xdr:from>
    <xdr:to>
      <xdr:col>9</xdr:col>
      <xdr:colOff>0</xdr:colOff>
      <xdr:row>190</xdr:row>
      <xdr:rowOff>0</xdr:rowOff>
    </xdr:to>
    <xdr:sp macro="" textlink="">
      <xdr:nvSpPr>
        <xdr:cNvPr id="114" name="図_墨_CloudWatch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/>
      </xdr:nvSpPr>
      <xdr:spPr>
        <a:xfrm>
          <a:off x="190500" y="3543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CloudWatch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ログと警報</a:t>
          </a:r>
        </a:p>
      </xdr:txBody>
    </xdr:sp>
    <xdr:clientData/>
  </xdr:twoCellAnchor>
  <xdr:twoCellAnchor>
    <xdr:from>
      <xdr:col>10</xdr:col>
      <xdr:colOff>0</xdr:colOff>
      <xdr:row>186</xdr:row>
      <xdr:rowOff>0</xdr:rowOff>
    </xdr:from>
    <xdr:to>
      <xdr:col>18</xdr:col>
      <xdr:colOff>0</xdr:colOff>
      <xdr:row>190</xdr:row>
      <xdr:rowOff>0</xdr:rowOff>
    </xdr:to>
    <xdr:sp macro="" textlink="">
      <xdr:nvSpPr>
        <xdr:cNvPr id="115" name="図_藍_CloudWatch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1905000" y="3543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CloudWatch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ログと警報</a:t>
          </a:r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27</xdr:col>
      <xdr:colOff>0</xdr:colOff>
      <xdr:row>190</xdr:row>
      <xdr:rowOff>0</xdr:rowOff>
    </xdr:to>
    <xdr:sp macro="" textlink="">
      <xdr:nvSpPr>
        <xdr:cNvPr id="116" name="図_松_CloudWatch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3619500" y="3543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CloudWatch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ログと警報</a:t>
          </a:r>
        </a:p>
      </xdr:txBody>
    </xdr:sp>
    <xdr:clientData/>
  </xdr:twoCellAnchor>
  <xdr:twoCellAnchor>
    <xdr:from>
      <xdr:col>28</xdr:col>
      <xdr:colOff>0</xdr:colOff>
      <xdr:row>186</xdr:row>
      <xdr:rowOff>0</xdr:rowOff>
    </xdr:from>
    <xdr:to>
      <xdr:col>36</xdr:col>
      <xdr:colOff>0</xdr:colOff>
      <xdr:row>190</xdr:row>
      <xdr:rowOff>0</xdr:rowOff>
    </xdr:to>
    <xdr:sp macro="" textlink="">
      <xdr:nvSpPr>
        <xdr:cNvPr id="117" name="図_柿_CloudWatch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5334000" y="3543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CloudWatch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ログと警報</a:t>
          </a:r>
        </a:p>
      </xdr:txBody>
    </xdr:sp>
    <xdr:clientData/>
  </xdr:twoCellAnchor>
  <xdr:twoCellAnchor>
    <xdr:from>
      <xdr:col>1</xdr:col>
      <xdr:colOff>0</xdr:colOff>
      <xdr:row>192</xdr:row>
      <xdr:rowOff>0</xdr:rowOff>
    </xdr:from>
    <xdr:to>
      <xdr:col>9</xdr:col>
      <xdr:colOff>0</xdr:colOff>
      <xdr:row>196</xdr:row>
      <xdr:rowOff>0</xdr:rowOff>
    </xdr:to>
    <xdr:sp macro="" textlink="">
      <xdr:nvSpPr>
        <xdr:cNvPr id="118" name="図_墨_CloudTrail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190500" y="3657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CloudTrail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操作の記録</a:t>
          </a:r>
        </a:p>
      </xdr:txBody>
    </xdr:sp>
    <xdr:clientData/>
  </xdr:twoCellAnchor>
  <xdr:twoCellAnchor>
    <xdr:from>
      <xdr:col>10</xdr:col>
      <xdr:colOff>0</xdr:colOff>
      <xdr:row>192</xdr:row>
      <xdr:rowOff>0</xdr:rowOff>
    </xdr:from>
    <xdr:to>
      <xdr:col>18</xdr:col>
      <xdr:colOff>0</xdr:colOff>
      <xdr:row>196</xdr:row>
      <xdr:rowOff>0</xdr:rowOff>
    </xdr:to>
    <xdr:sp macro="" textlink="">
      <xdr:nvSpPr>
        <xdr:cNvPr id="119" name="図_藍_CloudTrail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1905000" y="3657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CloudTrail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操作の記録</a:t>
          </a:r>
        </a:p>
      </xdr:txBody>
    </xdr:sp>
    <xdr:clientData/>
  </xdr:twoCellAnchor>
  <xdr:twoCellAnchor>
    <xdr:from>
      <xdr:col>19</xdr:col>
      <xdr:colOff>0</xdr:colOff>
      <xdr:row>192</xdr:row>
      <xdr:rowOff>0</xdr:rowOff>
    </xdr:from>
    <xdr:to>
      <xdr:col>27</xdr:col>
      <xdr:colOff>0</xdr:colOff>
      <xdr:row>196</xdr:row>
      <xdr:rowOff>0</xdr:rowOff>
    </xdr:to>
    <xdr:sp macro="" textlink="">
      <xdr:nvSpPr>
        <xdr:cNvPr id="120" name="図_松_CloudTrail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3619500" y="3657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CloudTrail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操作の記録</a:t>
          </a:r>
        </a:p>
      </xdr:txBody>
    </xdr:sp>
    <xdr:clientData/>
  </xdr:twoCellAnchor>
  <xdr:twoCellAnchor>
    <xdr:from>
      <xdr:col>28</xdr:col>
      <xdr:colOff>0</xdr:colOff>
      <xdr:row>192</xdr:row>
      <xdr:rowOff>0</xdr:rowOff>
    </xdr:from>
    <xdr:to>
      <xdr:col>36</xdr:col>
      <xdr:colOff>0</xdr:colOff>
      <xdr:row>196</xdr:row>
      <xdr:rowOff>0</xdr:rowOff>
    </xdr:to>
    <xdr:sp macro="" textlink="">
      <xdr:nvSpPr>
        <xdr:cNvPr id="121" name="図_柿_CloudTrail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5334000" y="3657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CloudTrail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操作の記録</a:t>
          </a:r>
        </a:p>
      </xdr:txBody>
    </xdr:sp>
    <xdr:clientData/>
  </xdr:twoCellAnchor>
  <xdr:twoCellAnchor>
    <xdr:from>
      <xdr:col>1</xdr:col>
      <xdr:colOff>0</xdr:colOff>
      <xdr:row>198</xdr:row>
      <xdr:rowOff>0</xdr:rowOff>
    </xdr:from>
    <xdr:to>
      <xdr:col>9</xdr:col>
      <xdr:colOff>0</xdr:colOff>
      <xdr:row>202</xdr:row>
      <xdr:rowOff>0</xdr:rowOff>
    </xdr:to>
    <xdr:sp macro="" textlink="">
      <xdr:nvSpPr>
        <xdr:cNvPr id="122" name="図_墨_Backup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190500" y="3771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Backup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世代</a:t>
          </a:r>
        </a:p>
      </xdr:txBody>
    </xdr:sp>
    <xdr:clientData/>
  </xdr:twoCellAnchor>
  <xdr:twoCellAnchor>
    <xdr:from>
      <xdr:col>10</xdr:col>
      <xdr:colOff>0</xdr:colOff>
      <xdr:row>198</xdr:row>
      <xdr:rowOff>0</xdr:rowOff>
    </xdr:from>
    <xdr:to>
      <xdr:col>18</xdr:col>
      <xdr:colOff>0</xdr:colOff>
      <xdr:row>202</xdr:row>
      <xdr:rowOff>0</xdr:rowOff>
    </xdr:to>
    <xdr:sp macro="" textlink="">
      <xdr:nvSpPr>
        <xdr:cNvPr id="123" name="図_藍_Backup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1905000" y="3771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Backup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世代</a:t>
          </a:r>
        </a:p>
      </xdr:txBody>
    </xdr:sp>
    <xdr:clientData/>
  </xdr:twoCellAnchor>
  <xdr:twoCellAnchor>
    <xdr:from>
      <xdr:col>19</xdr:col>
      <xdr:colOff>0</xdr:colOff>
      <xdr:row>198</xdr:row>
      <xdr:rowOff>0</xdr:rowOff>
    </xdr:from>
    <xdr:to>
      <xdr:col>27</xdr:col>
      <xdr:colOff>0</xdr:colOff>
      <xdr:row>202</xdr:row>
      <xdr:rowOff>0</xdr:rowOff>
    </xdr:to>
    <xdr:sp macro="" textlink="">
      <xdr:nvSpPr>
        <xdr:cNvPr id="124" name="図_松_Backup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3619500" y="3771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Backup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世代</a:t>
          </a:r>
        </a:p>
      </xdr:txBody>
    </xdr:sp>
    <xdr:clientData/>
  </xdr:twoCellAnchor>
  <xdr:twoCellAnchor>
    <xdr:from>
      <xdr:col>28</xdr:col>
      <xdr:colOff>0</xdr:colOff>
      <xdr:row>198</xdr:row>
      <xdr:rowOff>0</xdr:rowOff>
    </xdr:from>
    <xdr:to>
      <xdr:col>36</xdr:col>
      <xdr:colOff>0</xdr:colOff>
      <xdr:row>202</xdr:row>
      <xdr:rowOff>0</xdr:rowOff>
    </xdr:to>
    <xdr:sp macro="" textlink="">
      <xdr:nvSpPr>
        <xdr:cNvPr id="125" name="図_柿_Backup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5334000" y="3771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Backup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世代</a:t>
          </a:r>
        </a:p>
      </xdr:txBody>
    </xdr:sp>
    <xdr:clientData/>
  </xdr:twoCellAnchor>
  <xdr:twoCellAnchor>
    <xdr:from>
      <xdr:col>1</xdr:col>
      <xdr:colOff>0</xdr:colOff>
      <xdr:row>204</xdr:row>
      <xdr:rowOff>0</xdr:rowOff>
    </xdr:from>
    <xdr:to>
      <xdr:col>9</xdr:col>
      <xdr:colOff>0</xdr:colOff>
      <xdr:row>208</xdr:row>
      <xdr:rowOff>0</xdr:rowOff>
    </xdr:to>
    <xdr:sp macro="" textlink="">
      <xdr:nvSpPr>
        <xdr:cNvPr id="126" name="図_墨_PrivateLink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190500" y="3886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PrivateLink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私設の入口</a:t>
          </a:r>
        </a:p>
      </xdr:txBody>
    </xdr:sp>
    <xdr:clientData/>
  </xdr:twoCellAnchor>
  <xdr:twoCellAnchor>
    <xdr:from>
      <xdr:col>10</xdr:col>
      <xdr:colOff>0</xdr:colOff>
      <xdr:row>204</xdr:row>
      <xdr:rowOff>0</xdr:rowOff>
    </xdr:from>
    <xdr:to>
      <xdr:col>18</xdr:col>
      <xdr:colOff>0</xdr:colOff>
      <xdr:row>208</xdr:row>
      <xdr:rowOff>0</xdr:rowOff>
    </xdr:to>
    <xdr:sp macro="" textlink="">
      <xdr:nvSpPr>
        <xdr:cNvPr id="127" name="図_藍_PrivateLink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1905000" y="3886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PrivateLink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私設の入口</a:t>
          </a:r>
        </a:p>
      </xdr:txBody>
    </xdr:sp>
    <xdr:clientData/>
  </xdr:twoCellAnchor>
  <xdr:twoCellAnchor>
    <xdr:from>
      <xdr:col>19</xdr:col>
      <xdr:colOff>0</xdr:colOff>
      <xdr:row>204</xdr:row>
      <xdr:rowOff>0</xdr:rowOff>
    </xdr:from>
    <xdr:to>
      <xdr:col>27</xdr:col>
      <xdr:colOff>0</xdr:colOff>
      <xdr:row>208</xdr:row>
      <xdr:rowOff>0</xdr:rowOff>
    </xdr:to>
    <xdr:sp macro="" textlink="">
      <xdr:nvSpPr>
        <xdr:cNvPr id="128" name="図_松_PrivateLink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3619500" y="3886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PrivateLink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私設の入口</a:t>
          </a:r>
        </a:p>
      </xdr:txBody>
    </xdr:sp>
    <xdr:clientData/>
  </xdr:twoCellAnchor>
  <xdr:twoCellAnchor>
    <xdr:from>
      <xdr:col>28</xdr:col>
      <xdr:colOff>0</xdr:colOff>
      <xdr:row>204</xdr:row>
      <xdr:rowOff>0</xdr:rowOff>
    </xdr:from>
    <xdr:to>
      <xdr:col>36</xdr:col>
      <xdr:colOff>0</xdr:colOff>
      <xdr:row>208</xdr:row>
      <xdr:rowOff>0</xdr:rowOff>
    </xdr:to>
    <xdr:sp macro="" textlink="">
      <xdr:nvSpPr>
        <xdr:cNvPr id="129" name="図_柿_PrivateLink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5334000" y="38862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PrivateLink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私設の入口</a:t>
          </a:r>
        </a:p>
      </xdr:txBody>
    </xdr:sp>
    <xdr:clientData/>
  </xdr:twoCellAnchor>
  <xdr:twoCellAnchor>
    <xdr:from>
      <xdr:col>1</xdr:col>
      <xdr:colOff>0</xdr:colOff>
      <xdr:row>210</xdr:row>
      <xdr:rowOff>0</xdr:rowOff>
    </xdr:from>
    <xdr:to>
      <xdr:col>9</xdr:col>
      <xdr:colOff>0</xdr:colOff>
      <xdr:row>214</xdr:row>
      <xdr:rowOff>0</xdr:rowOff>
    </xdr:to>
    <xdr:sp macro="" textlink="">
      <xdr:nvSpPr>
        <xdr:cNvPr id="130" name="図_墨_Transit Gateway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190500" y="40005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Transit Gateway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VPC の中継</a:t>
          </a:r>
        </a:p>
      </xdr:txBody>
    </xdr:sp>
    <xdr:clientData/>
  </xdr:twoCellAnchor>
  <xdr:twoCellAnchor>
    <xdr:from>
      <xdr:col>10</xdr:col>
      <xdr:colOff>0</xdr:colOff>
      <xdr:row>210</xdr:row>
      <xdr:rowOff>0</xdr:rowOff>
    </xdr:from>
    <xdr:to>
      <xdr:col>18</xdr:col>
      <xdr:colOff>0</xdr:colOff>
      <xdr:row>214</xdr:row>
      <xdr:rowOff>0</xdr:rowOff>
    </xdr:to>
    <xdr:sp macro="" textlink="">
      <xdr:nvSpPr>
        <xdr:cNvPr id="131" name="図_藍_Transit Gateway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1905000" y="40005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Transit Gateway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VPC の中継</a:t>
          </a:r>
        </a:p>
      </xdr:txBody>
    </xdr:sp>
    <xdr:clientData/>
  </xdr:twoCellAnchor>
  <xdr:twoCellAnchor>
    <xdr:from>
      <xdr:col>19</xdr:col>
      <xdr:colOff>0</xdr:colOff>
      <xdr:row>210</xdr:row>
      <xdr:rowOff>0</xdr:rowOff>
    </xdr:from>
    <xdr:to>
      <xdr:col>27</xdr:col>
      <xdr:colOff>0</xdr:colOff>
      <xdr:row>214</xdr:row>
      <xdr:rowOff>0</xdr:rowOff>
    </xdr:to>
    <xdr:sp macro="" textlink="">
      <xdr:nvSpPr>
        <xdr:cNvPr id="132" name="図_松_Transit Gateway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3619500" y="40005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Transit Gateway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VPC の中継</a:t>
          </a:r>
        </a:p>
      </xdr:txBody>
    </xdr:sp>
    <xdr:clientData/>
  </xdr:twoCellAnchor>
  <xdr:twoCellAnchor>
    <xdr:from>
      <xdr:col>28</xdr:col>
      <xdr:colOff>0</xdr:colOff>
      <xdr:row>210</xdr:row>
      <xdr:rowOff>0</xdr:rowOff>
    </xdr:from>
    <xdr:to>
      <xdr:col>36</xdr:col>
      <xdr:colOff>0</xdr:colOff>
      <xdr:row>214</xdr:row>
      <xdr:rowOff>0</xdr:rowOff>
    </xdr:to>
    <xdr:sp macro="" textlink="">
      <xdr:nvSpPr>
        <xdr:cNvPr id="133" name="図_柿_Transit Gateway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/>
      </xdr:nvSpPr>
      <xdr:spPr>
        <a:xfrm>
          <a:off x="5334000" y="40005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Transit Gateway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VPC の中継</a:t>
          </a:r>
        </a:p>
      </xdr:txBody>
    </xdr:sp>
    <xdr:clientData/>
  </xdr:twoCellAnchor>
  <xdr:twoCellAnchor>
    <xdr:from>
      <xdr:col>1</xdr:col>
      <xdr:colOff>0</xdr:colOff>
      <xdr:row>216</xdr:row>
      <xdr:rowOff>0</xdr:rowOff>
    </xdr:from>
    <xdr:to>
      <xdr:col>9</xdr:col>
      <xdr:colOff>0</xdr:colOff>
      <xdr:row>220</xdr:row>
      <xdr:rowOff>0</xdr:rowOff>
    </xdr:to>
    <xdr:sp macro="" textlink="">
      <xdr:nvSpPr>
        <xdr:cNvPr id="134" name="図_墨_Direct Connect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190500" y="41148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Direct Connect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専用線</a:t>
          </a:r>
        </a:p>
      </xdr:txBody>
    </xdr:sp>
    <xdr:clientData/>
  </xdr:twoCellAnchor>
  <xdr:twoCellAnchor>
    <xdr:from>
      <xdr:col>10</xdr:col>
      <xdr:colOff>0</xdr:colOff>
      <xdr:row>216</xdr:row>
      <xdr:rowOff>0</xdr:rowOff>
    </xdr:from>
    <xdr:to>
      <xdr:col>18</xdr:col>
      <xdr:colOff>0</xdr:colOff>
      <xdr:row>220</xdr:row>
      <xdr:rowOff>0</xdr:rowOff>
    </xdr:to>
    <xdr:sp macro="" textlink="">
      <xdr:nvSpPr>
        <xdr:cNvPr id="135" name="図_藍_Direct Connect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1905000" y="41148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Direct Connect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専用線</a:t>
          </a:r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27</xdr:col>
      <xdr:colOff>0</xdr:colOff>
      <xdr:row>220</xdr:row>
      <xdr:rowOff>0</xdr:rowOff>
    </xdr:to>
    <xdr:sp macro="" textlink="">
      <xdr:nvSpPr>
        <xdr:cNvPr id="136" name="図_松_Direct Connect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3619500" y="41148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Direct Connect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専用線</a:t>
          </a:r>
        </a:p>
      </xdr:txBody>
    </xdr:sp>
    <xdr:clientData/>
  </xdr:twoCellAnchor>
  <xdr:twoCellAnchor>
    <xdr:from>
      <xdr:col>28</xdr:col>
      <xdr:colOff>0</xdr:colOff>
      <xdr:row>216</xdr:row>
      <xdr:rowOff>0</xdr:rowOff>
    </xdr:from>
    <xdr:to>
      <xdr:col>36</xdr:col>
      <xdr:colOff>0</xdr:colOff>
      <xdr:row>220</xdr:row>
      <xdr:rowOff>0</xdr:rowOff>
    </xdr:to>
    <xdr:sp macro="" textlink="">
      <xdr:nvSpPr>
        <xdr:cNvPr id="137" name="図_柿_Direct Connect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5334000" y="41148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Direct Connect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専用線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9</xdr:col>
      <xdr:colOff>0</xdr:colOff>
      <xdr:row>13</xdr:row>
      <xdr:rowOff>0</xdr:rowOff>
    </xdr:to>
    <xdr:sp macro="" textlink="">
      <xdr:nvSpPr>
        <xdr:cNvPr id="2" name="図_墨_利用者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905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部署・拠点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18</xdr:col>
      <xdr:colOff>0</xdr:colOff>
      <xdr:row>13</xdr:row>
      <xdr:rowOff>0</xdr:rowOff>
    </xdr:to>
    <xdr:sp macro="" textlink="">
      <xdr:nvSpPr>
        <xdr:cNvPr id="3" name="図_藍_利用者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9050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部署・拠点</a:t>
          </a:r>
        </a:p>
      </xdr:txBody>
    </xdr:sp>
    <xdr:clientData/>
  </xdr:twoCellAnchor>
  <xdr:twoCellAnchor>
    <xdr:from>
      <xdr:col>19</xdr:col>
      <xdr:colOff>0</xdr:colOff>
      <xdr:row>9</xdr:row>
      <xdr:rowOff>0</xdr:rowOff>
    </xdr:from>
    <xdr:to>
      <xdr:col>27</xdr:col>
      <xdr:colOff>0</xdr:colOff>
      <xdr:row>13</xdr:row>
      <xdr:rowOff>0</xdr:rowOff>
    </xdr:to>
    <xdr:sp macro="" textlink="">
      <xdr:nvSpPr>
        <xdr:cNvPr id="4" name="図_松_利用者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36195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部署・拠点</a:t>
          </a:r>
        </a:p>
      </xdr:txBody>
    </xdr:sp>
    <xdr:clientData/>
  </xdr:twoCellAnchor>
  <xdr:twoCellAnchor>
    <xdr:from>
      <xdr:col>28</xdr:col>
      <xdr:colOff>0</xdr:colOff>
      <xdr:row>9</xdr:row>
      <xdr:rowOff>0</xdr:rowOff>
    </xdr:from>
    <xdr:to>
      <xdr:col>36</xdr:col>
      <xdr:colOff>0</xdr:colOff>
      <xdr:row>13</xdr:row>
      <xdr:rowOff>0</xdr:rowOff>
    </xdr:to>
    <xdr:sp macro="" textlink="">
      <xdr:nvSpPr>
        <xdr:cNvPr id="5" name="図_柿_利用者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5334000" y="171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利用者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部署・拠点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6" name="図_墨_運用者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905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運用者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監視・保守</a:t>
          </a:r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18</xdr:col>
      <xdr:colOff>0</xdr:colOff>
      <xdr:row>19</xdr:row>
      <xdr:rowOff>0</xdr:rowOff>
    </xdr:to>
    <xdr:sp macro="" textlink="">
      <xdr:nvSpPr>
        <xdr:cNvPr id="7" name="図_藍_運用者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9050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運用者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監視・保守</a:t>
          </a:r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27</xdr:col>
      <xdr:colOff>0</xdr:colOff>
      <xdr:row>19</xdr:row>
      <xdr:rowOff>0</xdr:rowOff>
    </xdr:to>
    <xdr:sp macro="" textlink="">
      <xdr:nvSpPr>
        <xdr:cNvPr id="8" name="図_松_運用者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36195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運用者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監視・保守</a:t>
          </a:r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36</xdr:col>
      <xdr:colOff>0</xdr:colOff>
      <xdr:row>19</xdr:row>
      <xdr:rowOff>0</xdr:rowOff>
    </xdr:to>
    <xdr:sp macro="" textlink="">
      <xdr:nvSpPr>
        <xdr:cNvPr id="9" name="図_柿_運用者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53340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運用者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監視・保守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10" name="図_墨_外部組織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1905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外部組織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契約上の境界</a:t>
          </a:r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11" name="図_藍_外部組織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19050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外部組織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契約上の境界</a:t>
          </a:r>
        </a:p>
      </xdr:txBody>
    </xdr:sp>
    <xdr:clientData/>
  </xdr:twoCellAnchor>
  <xdr:twoCellAnchor>
    <xdr:from>
      <xdr:col>19</xdr:col>
      <xdr:colOff>0</xdr:colOff>
      <xdr:row>21</xdr:row>
      <xdr:rowOff>0</xdr:rowOff>
    </xdr:from>
    <xdr:to>
      <xdr:col>27</xdr:col>
      <xdr:colOff>0</xdr:colOff>
      <xdr:row>25</xdr:row>
      <xdr:rowOff>0</xdr:rowOff>
    </xdr:to>
    <xdr:sp macro="" textlink="">
      <xdr:nvSpPr>
        <xdr:cNvPr id="12" name="図_松_外部組織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36195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外部組織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契約上の境界</a:t>
          </a:r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36</xdr:col>
      <xdr:colOff>0</xdr:colOff>
      <xdr:row>25</xdr:row>
      <xdr:rowOff>0</xdr:rowOff>
    </xdr:to>
    <xdr:sp macro="" textlink="">
      <xdr:nvSpPr>
        <xdr:cNvPr id="13" name="図_柿_外部組織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53340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外部組織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契約上の境界</a:t>
          </a:r>
        </a:p>
      </xdr:txBody>
    </xdr:sp>
    <xdr:clientData/>
  </xdr:twoCellAnchor>
  <xdr:twoCellAnchor>
    <xdr:from>
      <xdr:col>1</xdr:col>
      <xdr:colOff>0</xdr:colOff>
      <xdr:row>27</xdr:row>
      <xdr:rowOff>0</xdr:rowOff>
    </xdr:from>
    <xdr:to>
      <xdr:col>9</xdr:col>
      <xdr:colOff>0</xdr:colOff>
      <xdr:row>31</xdr:row>
      <xdr:rowOff>0</xdr:rowOff>
    </xdr:to>
    <xdr:sp macro="" textlink="">
      <xdr:nvSpPr>
        <xdr:cNvPr id="14" name="図_墨_Salesforce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1905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外部 SaaS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18</xdr:col>
      <xdr:colOff>0</xdr:colOff>
      <xdr:row>31</xdr:row>
      <xdr:rowOff>0</xdr:rowOff>
    </xdr:to>
    <xdr:sp macro="" textlink="">
      <xdr:nvSpPr>
        <xdr:cNvPr id="15" name="図_藍_Salesforce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19050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外部 SaaS</a:t>
          </a:r>
        </a:p>
      </xdr:txBody>
    </xdr:sp>
    <xdr:clientData/>
  </xdr:twoCellAnchor>
  <xdr:twoCellAnchor>
    <xdr:from>
      <xdr:col>19</xdr:col>
      <xdr:colOff>0</xdr:colOff>
      <xdr:row>27</xdr:row>
      <xdr:rowOff>0</xdr:rowOff>
    </xdr:from>
    <xdr:to>
      <xdr:col>27</xdr:col>
      <xdr:colOff>0</xdr:colOff>
      <xdr:row>31</xdr:row>
      <xdr:rowOff>0</xdr:rowOff>
    </xdr:to>
    <xdr:sp macro="" textlink="">
      <xdr:nvSpPr>
        <xdr:cNvPr id="16" name="図_松_Salesforce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6195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外部 SaaS</a:t>
          </a:r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36</xdr:col>
      <xdr:colOff>0</xdr:colOff>
      <xdr:row>31</xdr:row>
      <xdr:rowOff>0</xdr:rowOff>
    </xdr:to>
    <xdr:sp macro="" textlink="">
      <xdr:nvSpPr>
        <xdr:cNvPr id="17" name="図_柿_Salesforce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53340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外部 SaaS</a:t>
          </a: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18" name="図_墨_外部サービス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1905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外部サービス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相手先</a:t>
          </a: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18</xdr:col>
      <xdr:colOff>0</xdr:colOff>
      <xdr:row>37</xdr:row>
      <xdr:rowOff>0</xdr:rowOff>
    </xdr:to>
    <xdr:sp macro="" textlink="">
      <xdr:nvSpPr>
        <xdr:cNvPr id="19" name="図_藍_外部サービス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19050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外部サービス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相手先</a:t>
          </a:r>
        </a:p>
      </xdr:txBody>
    </xdr:sp>
    <xdr:clientData/>
  </xdr:twoCellAnchor>
  <xdr:twoCellAnchor>
    <xdr:from>
      <xdr:col>19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>
      <xdr:nvSpPr>
        <xdr:cNvPr id="20" name="図_松_外部サービス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36195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外部サービス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相手先</a:t>
          </a:r>
        </a:p>
      </xdr:txBody>
    </xdr:sp>
    <xdr:clientData/>
  </xdr:twoCellAnchor>
  <xdr:twoCellAnchor>
    <xdr:from>
      <xdr:col>28</xdr:col>
      <xdr:colOff>0</xdr:colOff>
      <xdr:row>33</xdr:row>
      <xdr:rowOff>0</xdr:rowOff>
    </xdr:from>
    <xdr:to>
      <xdr:col>36</xdr:col>
      <xdr:colOff>0</xdr:colOff>
      <xdr:row>37</xdr:row>
      <xdr:rowOff>0</xdr:rowOff>
    </xdr:to>
    <xdr:sp macro="" textlink="">
      <xdr:nvSpPr>
        <xdr:cNvPr id="21" name="図_柿_外部サービス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5334000" y="628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外部サービス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相手先</a:t>
          </a: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9</xdr:col>
      <xdr:colOff>0</xdr:colOff>
      <xdr:row>43</xdr:row>
      <xdr:rowOff>0</xdr:rowOff>
    </xdr:to>
    <xdr:sp macro="" textlink="">
      <xdr:nvSpPr>
        <xdr:cNvPr id="22" name="図_墨_関連システム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1905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関連システム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連携内容</a:t>
          </a:r>
        </a:p>
      </xdr:txBody>
    </xdr:sp>
    <xdr:clientData/>
  </xdr:twoCellAnchor>
  <xdr:twoCellAnchor>
    <xdr:from>
      <xdr:col>10</xdr:col>
      <xdr:colOff>0</xdr:colOff>
      <xdr:row>39</xdr:row>
      <xdr:rowOff>0</xdr:rowOff>
    </xdr:from>
    <xdr:to>
      <xdr:col>18</xdr:col>
      <xdr:colOff>0</xdr:colOff>
      <xdr:row>43</xdr:row>
      <xdr:rowOff>0</xdr:rowOff>
    </xdr:to>
    <xdr:sp macro="" textlink="">
      <xdr:nvSpPr>
        <xdr:cNvPr id="23" name="図_藍_関連システム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19050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関連システム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連携内容</a:t>
          </a:r>
        </a:p>
      </xdr:txBody>
    </xdr:sp>
    <xdr:clientData/>
  </xdr:twoCellAnchor>
  <xdr:twoCellAnchor>
    <xdr:from>
      <xdr:col>19</xdr:col>
      <xdr:colOff>0</xdr:colOff>
      <xdr:row>39</xdr:row>
      <xdr:rowOff>0</xdr:rowOff>
    </xdr:from>
    <xdr:to>
      <xdr:col>27</xdr:col>
      <xdr:colOff>0</xdr:colOff>
      <xdr:row>43</xdr:row>
      <xdr:rowOff>0</xdr:rowOff>
    </xdr:to>
    <xdr:sp macro="" textlink="">
      <xdr:nvSpPr>
        <xdr:cNvPr id="24" name="図_松_関連システム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36195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関連システム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連携内容</a:t>
          </a:r>
        </a:p>
      </xdr:txBody>
    </xdr:sp>
    <xdr:clientData/>
  </xdr:twoCellAnchor>
  <xdr:twoCellAnchor>
    <xdr:from>
      <xdr:col>28</xdr:col>
      <xdr:colOff>0</xdr:colOff>
      <xdr:row>39</xdr:row>
      <xdr:rowOff>0</xdr:rowOff>
    </xdr:from>
    <xdr:to>
      <xdr:col>36</xdr:col>
      <xdr:colOff>0</xdr:colOff>
      <xdr:row>43</xdr:row>
      <xdr:rowOff>0</xdr:rowOff>
    </xdr:to>
    <xdr:sp macro="" textlink="">
      <xdr:nvSpPr>
        <xdr:cNvPr id="25" name="図_柿_関連システム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5334000" y="742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関連システム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連携内容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9</xdr:col>
      <xdr:colOff>0</xdr:colOff>
      <xdr:row>52</xdr:row>
      <xdr:rowOff>0</xdr:rowOff>
    </xdr:to>
    <xdr:sp macro="" textlink="">
      <xdr:nvSpPr>
        <xdr:cNvPr id="26" name="図_墨_本社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190500" y="914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本社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利用者の拠点</a:t>
          </a:r>
        </a:p>
      </xdr:txBody>
    </xdr:sp>
    <xdr:clientData/>
  </xdr:twoCellAnchor>
  <xdr:twoCellAnchor>
    <xdr:from>
      <xdr:col>10</xdr:col>
      <xdr:colOff>0</xdr:colOff>
      <xdr:row>48</xdr:row>
      <xdr:rowOff>0</xdr:rowOff>
    </xdr:from>
    <xdr:to>
      <xdr:col>18</xdr:col>
      <xdr:colOff>0</xdr:colOff>
      <xdr:row>52</xdr:row>
      <xdr:rowOff>0</xdr:rowOff>
    </xdr:to>
    <xdr:sp macro="" textlink="">
      <xdr:nvSpPr>
        <xdr:cNvPr id="27" name="図_藍_本社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1905000" y="914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本社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利用者の拠点</a:t>
          </a:r>
        </a:p>
      </xdr:txBody>
    </xdr:sp>
    <xdr:clientData/>
  </xdr:twoCellAnchor>
  <xdr:twoCellAnchor>
    <xdr:from>
      <xdr:col>19</xdr:col>
      <xdr:colOff>0</xdr:colOff>
      <xdr:row>48</xdr:row>
      <xdr:rowOff>0</xdr:rowOff>
    </xdr:from>
    <xdr:to>
      <xdr:col>27</xdr:col>
      <xdr:colOff>0</xdr:colOff>
      <xdr:row>52</xdr:row>
      <xdr:rowOff>0</xdr:rowOff>
    </xdr:to>
    <xdr:sp macro="" textlink="">
      <xdr:nvSpPr>
        <xdr:cNvPr id="28" name="図_松_本社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3619500" y="914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本社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利用者の拠点</a:t>
          </a:r>
        </a:p>
      </xdr:txBody>
    </xdr:sp>
    <xdr:clientData/>
  </xdr:twoCellAnchor>
  <xdr:twoCellAnchor>
    <xdr:from>
      <xdr:col>28</xdr:col>
      <xdr:colOff>0</xdr:colOff>
      <xdr:row>48</xdr:row>
      <xdr:rowOff>0</xdr:rowOff>
    </xdr:from>
    <xdr:to>
      <xdr:col>36</xdr:col>
      <xdr:colOff>0</xdr:colOff>
      <xdr:row>52</xdr:row>
      <xdr:rowOff>0</xdr:rowOff>
    </xdr:to>
    <xdr:sp macro="" textlink="">
      <xdr:nvSpPr>
        <xdr:cNvPr id="29" name="図_柿_本社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5334000" y="9144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本社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利用者の拠点</a:t>
          </a: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9</xdr:col>
      <xdr:colOff>0</xdr:colOff>
      <xdr:row>58</xdr:row>
      <xdr:rowOff>0</xdr:rowOff>
    </xdr:to>
    <xdr:sp macro="" textlink="">
      <xdr:nvSpPr>
        <xdr:cNvPr id="30" name="図_墨_データセンター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190500" y="1028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データセンター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既存システムの場所</a:t>
          </a:r>
        </a:p>
      </xdr:txBody>
    </xdr:sp>
    <xdr:clientData/>
  </xdr:twoCellAnchor>
  <xdr:twoCellAnchor>
    <xdr:from>
      <xdr:col>10</xdr:col>
      <xdr:colOff>0</xdr:colOff>
      <xdr:row>54</xdr:row>
      <xdr:rowOff>0</xdr:rowOff>
    </xdr:from>
    <xdr:to>
      <xdr:col>18</xdr:col>
      <xdr:colOff>0</xdr:colOff>
      <xdr:row>58</xdr:row>
      <xdr:rowOff>0</xdr:rowOff>
    </xdr:to>
    <xdr:sp macro="" textlink="">
      <xdr:nvSpPr>
        <xdr:cNvPr id="31" name="図_藍_データセンター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1905000" y="1028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データセンター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既存システムの場所</a:t>
          </a:r>
        </a:p>
      </xdr:txBody>
    </xdr:sp>
    <xdr:clientData/>
  </xdr:twoCellAnchor>
  <xdr:twoCellAnchor>
    <xdr:from>
      <xdr:col>19</xdr:col>
      <xdr:colOff>0</xdr:colOff>
      <xdr:row>54</xdr:row>
      <xdr:rowOff>0</xdr:rowOff>
    </xdr:from>
    <xdr:to>
      <xdr:col>27</xdr:col>
      <xdr:colOff>0</xdr:colOff>
      <xdr:row>58</xdr:row>
      <xdr:rowOff>0</xdr:rowOff>
    </xdr:to>
    <xdr:sp macro="" textlink="">
      <xdr:nvSpPr>
        <xdr:cNvPr id="32" name="図_松_データセンター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3619500" y="1028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データセンター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既存システムの場所</a:t>
          </a:r>
        </a:p>
      </xdr:txBody>
    </xdr:sp>
    <xdr:clientData/>
  </xdr:twoCellAnchor>
  <xdr:twoCellAnchor>
    <xdr:from>
      <xdr:col>28</xdr:col>
      <xdr:colOff>0</xdr:colOff>
      <xdr:row>54</xdr:row>
      <xdr:rowOff>0</xdr:rowOff>
    </xdr:from>
    <xdr:to>
      <xdr:col>36</xdr:col>
      <xdr:colOff>0</xdr:colOff>
      <xdr:row>58</xdr:row>
      <xdr:rowOff>0</xdr:rowOff>
    </xdr:to>
    <xdr:sp macro="" textlink="">
      <xdr:nvSpPr>
        <xdr:cNvPr id="33" name="図_柿_データセンター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5334000" y="10287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データセンター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既存システムの場所</a:t>
          </a:r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9</xdr:col>
      <xdr:colOff>0</xdr:colOff>
      <xdr:row>64</xdr:row>
      <xdr:rowOff>0</xdr:rowOff>
    </xdr:to>
    <xdr:sp macro="" textlink="">
      <xdr:nvSpPr>
        <xdr:cNvPr id="34" name="図_墨_拠点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1905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支店・営業所</a:t>
          </a:r>
        </a:p>
      </xdr:txBody>
    </xdr:sp>
    <xdr:clientData/>
  </xdr:twoCellAnchor>
  <xdr:twoCellAnchor>
    <xdr:from>
      <xdr:col>10</xdr:col>
      <xdr:colOff>0</xdr:colOff>
      <xdr:row>60</xdr:row>
      <xdr:rowOff>0</xdr:rowOff>
    </xdr:from>
    <xdr:to>
      <xdr:col>18</xdr:col>
      <xdr:colOff>0</xdr:colOff>
      <xdr:row>64</xdr:row>
      <xdr:rowOff>0</xdr:rowOff>
    </xdr:to>
    <xdr:sp macro="" textlink="">
      <xdr:nvSpPr>
        <xdr:cNvPr id="35" name="図_藍_拠点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19050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支店・営業所</a:t>
          </a:r>
        </a:p>
      </xdr:txBody>
    </xdr:sp>
    <xdr:clientData/>
  </xdr:twoCellAnchor>
  <xdr:twoCellAnchor>
    <xdr:from>
      <xdr:col>19</xdr:col>
      <xdr:colOff>0</xdr:colOff>
      <xdr:row>60</xdr:row>
      <xdr:rowOff>0</xdr:rowOff>
    </xdr:from>
    <xdr:to>
      <xdr:col>27</xdr:col>
      <xdr:colOff>0</xdr:colOff>
      <xdr:row>64</xdr:row>
      <xdr:rowOff>0</xdr:rowOff>
    </xdr:to>
    <xdr:sp macro="" textlink="">
      <xdr:nvSpPr>
        <xdr:cNvPr id="36" name="図_松_拠点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36195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支店・営業所</a:t>
          </a:r>
        </a:p>
      </xdr:txBody>
    </xdr:sp>
    <xdr:clientData/>
  </xdr:twoCellAnchor>
  <xdr:twoCellAnchor>
    <xdr:from>
      <xdr:col>28</xdr:col>
      <xdr:colOff>0</xdr:colOff>
      <xdr:row>60</xdr:row>
      <xdr:rowOff>0</xdr:rowOff>
    </xdr:from>
    <xdr:to>
      <xdr:col>36</xdr:col>
      <xdr:colOff>0</xdr:colOff>
      <xdr:row>64</xdr:row>
      <xdr:rowOff>0</xdr:rowOff>
    </xdr:to>
    <xdr:sp macro="" textlink="">
      <xdr:nvSpPr>
        <xdr:cNvPr id="37" name="図_柿_拠点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5334000" y="11430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拠点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支店・営業所</a:t>
          </a:r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9</xdr:col>
      <xdr:colOff>0</xdr:colOff>
      <xdr:row>70</xdr:row>
      <xdr:rowOff>0</xdr:rowOff>
    </xdr:to>
    <xdr:sp macro="" textlink="">
      <xdr:nvSpPr>
        <xdr:cNvPr id="38" name="図_墨_工場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1905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工場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設備との境界</a:t>
          </a:r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18</xdr:col>
      <xdr:colOff>0</xdr:colOff>
      <xdr:row>70</xdr:row>
      <xdr:rowOff>0</xdr:rowOff>
    </xdr:to>
    <xdr:sp macro="" textlink="">
      <xdr:nvSpPr>
        <xdr:cNvPr id="39" name="図_藍_工場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19050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工場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設備との境界</a:t>
          </a:r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27</xdr:col>
      <xdr:colOff>0</xdr:colOff>
      <xdr:row>70</xdr:row>
      <xdr:rowOff>0</xdr:rowOff>
    </xdr:to>
    <xdr:sp macro="" textlink="">
      <xdr:nvSpPr>
        <xdr:cNvPr id="40" name="図_松_工場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36195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工場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設備との境界</a:t>
          </a:r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41" name="図_柿_工場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5334000" y="12573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工場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設備との境界</a:t>
          </a:r>
        </a:p>
      </xdr:txBody>
    </xdr:sp>
    <xdr:clientData/>
  </xdr:twoCellAnchor>
  <xdr:twoCellAnchor>
    <xdr:from>
      <xdr:col>1</xdr:col>
      <xdr:colOff>0</xdr:colOff>
      <xdr:row>72</xdr:row>
      <xdr:rowOff>0</xdr:rowOff>
    </xdr:from>
    <xdr:to>
      <xdr:col>9</xdr:col>
      <xdr:colOff>0</xdr:colOff>
      <xdr:row>76</xdr:row>
      <xdr:rowOff>0</xdr:rowOff>
    </xdr:to>
    <xdr:sp macro="" textlink="">
      <xdr:nvSpPr>
        <xdr:cNvPr id="42" name="図_墨_倉庫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190500" y="1371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倉庫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入出庫</a:t>
          </a:r>
        </a:p>
      </xdr:txBody>
    </xdr:sp>
    <xdr:clientData/>
  </xdr:twoCellAnchor>
  <xdr:twoCellAnchor>
    <xdr:from>
      <xdr:col>10</xdr:col>
      <xdr:colOff>0</xdr:colOff>
      <xdr:row>72</xdr:row>
      <xdr:rowOff>0</xdr:rowOff>
    </xdr:from>
    <xdr:to>
      <xdr:col>18</xdr:col>
      <xdr:colOff>0</xdr:colOff>
      <xdr:row>76</xdr:row>
      <xdr:rowOff>0</xdr:rowOff>
    </xdr:to>
    <xdr:sp macro="" textlink="">
      <xdr:nvSpPr>
        <xdr:cNvPr id="43" name="図_藍_倉庫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1905000" y="1371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倉庫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入出庫</a:t>
          </a:r>
        </a:p>
      </xdr:txBody>
    </xdr:sp>
    <xdr:clientData/>
  </xdr:twoCellAnchor>
  <xdr:twoCellAnchor>
    <xdr:from>
      <xdr:col>19</xdr:col>
      <xdr:colOff>0</xdr:colOff>
      <xdr:row>72</xdr:row>
      <xdr:rowOff>0</xdr:rowOff>
    </xdr:from>
    <xdr:to>
      <xdr:col>27</xdr:col>
      <xdr:colOff>0</xdr:colOff>
      <xdr:row>76</xdr:row>
      <xdr:rowOff>0</xdr:rowOff>
    </xdr:to>
    <xdr:sp macro="" textlink="">
      <xdr:nvSpPr>
        <xdr:cNvPr id="44" name="図_松_倉庫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3619500" y="1371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倉庫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入出庫</a:t>
          </a:r>
        </a:p>
      </xdr:txBody>
    </xdr:sp>
    <xdr:clientData/>
  </xdr:twoCellAnchor>
  <xdr:twoCellAnchor>
    <xdr:from>
      <xdr:col>28</xdr:col>
      <xdr:colOff>0</xdr:colOff>
      <xdr:row>72</xdr:row>
      <xdr:rowOff>0</xdr:rowOff>
    </xdr:from>
    <xdr:to>
      <xdr:col>36</xdr:col>
      <xdr:colOff>0</xdr:colOff>
      <xdr:row>76</xdr:row>
      <xdr:rowOff>0</xdr:rowOff>
    </xdr:to>
    <xdr:sp macro="" textlink="">
      <xdr:nvSpPr>
        <xdr:cNvPr id="45" name="図_柿_倉庫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5334000" y="13716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倉庫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入出庫</a:t>
          </a:r>
        </a:p>
      </xdr:txBody>
    </xdr:sp>
    <xdr:clientData/>
  </xdr:twoCellAnchor>
  <xdr:twoCellAnchor>
    <xdr:from>
      <xdr:col>1</xdr:col>
      <xdr:colOff>0</xdr:colOff>
      <xdr:row>78</xdr:row>
      <xdr:rowOff>0</xdr:rowOff>
    </xdr:from>
    <xdr:to>
      <xdr:col>9</xdr:col>
      <xdr:colOff>0</xdr:colOff>
      <xdr:row>82</xdr:row>
      <xdr:rowOff>0</xdr:rowOff>
    </xdr:to>
    <xdr:sp macro="" textlink="">
      <xdr:nvSpPr>
        <xdr:cNvPr id="46" name="図_墨_店舗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190500" y="1485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店舗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対面の拠点</a:t>
          </a:r>
        </a:p>
      </xdr:txBody>
    </xdr:sp>
    <xdr:clientData/>
  </xdr:twoCellAnchor>
  <xdr:twoCellAnchor>
    <xdr:from>
      <xdr:col>10</xdr:col>
      <xdr:colOff>0</xdr:colOff>
      <xdr:row>78</xdr:row>
      <xdr:rowOff>0</xdr:rowOff>
    </xdr:from>
    <xdr:to>
      <xdr:col>18</xdr:col>
      <xdr:colOff>0</xdr:colOff>
      <xdr:row>82</xdr:row>
      <xdr:rowOff>0</xdr:rowOff>
    </xdr:to>
    <xdr:sp macro="" textlink="">
      <xdr:nvSpPr>
        <xdr:cNvPr id="47" name="図_藍_店舗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1905000" y="1485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店舗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対面の拠点</a:t>
          </a:r>
        </a:p>
      </xdr:txBody>
    </xdr:sp>
    <xdr:clientData/>
  </xdr:twoCellAnchor>
  <xdr:twoCellAnchor>
    <xdr:from>
      <xdr:col>19</xdr:col>
      <xdr:colOff>0</xdr:colOff>
      <xdr:row>78</xdr:row>
      <xdr:rowOff>0</xdr:rowOff>
    </xdr:from>
    <xdr:to>
      <xdr:col>27</xdr:col>
      <xdr:colOff>0</xdr:colOff>
      <xdr:row>82</xdr:row>
      <xdr:rowOff>0</xdr:rowOff>
    </xdr:to>
    <xdr:sp macro="" textlink="">
      <xdr:nvSpPr>
        <xdr:cNvPr id="48" name="図_松_店舗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3619500" y="1485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店舗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対面の拠点</a:t>
          </a:r>
        </a:p>
      </xdr:txBody>
    </xdr:sp>
    <xdr:clientData/>
  </xdr:twoCellAnchor>
  <xdr:twoCellAnchor>
    <xdr:from>
      <xdr:col>28</xdr:col>
      <xdr:colOff>0</xdr:colOff>
      <xdr:row>78</xdr:row>
      <xdr:rowOff>0</xdr:rowOff>
    </xdr:from>
    <xdr:to>
      <xdr:col>36</xdr:col>
      <xdr:colOff>0</xdr:colOff>
      <xdr:row>82</xdr:row>
      <xdr:rowOff>0</xdr:rowOff>
    </xdr:to>
    <xdr:sp macro="" textlink="">
      <xdr:nvSpPr>
        <xdr:cNvPr id="49" name="図_柿_店舗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5334000" y="148590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店舗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対面の拠点</a:t>
          </a:r>
        </a:p>
      </xdr:txBody>
    </xdr:sp>
    <xdr:clientData/>
  </xdr:twoCellAnchor>
  <xdr:twoCellAnchor>
    <xdr:from>
      <xdr:col>1</xdr:col>
      <xdr:colOff>0</xdr:colOff>
      <xdr:row>87</xdr:row>
      <xdr:rowOff>0</xdr:rowOff>
    </xdr:from>
    <xdr:to>
      <xdr:col>9</xdr:col>
      <xdr:colOff>0</xdr:colOff>
      <xdr:row>91</xdr:row>
      <xdr:rowOff>0</xdr:rowOff>
    </xdr:to>
    <xdr:sp macro="" textlink="">
      <xdr:nvSpPr>
        <xdr:cNvPr id="50" name="図_墨_物理サーバ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190500" y="1657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物理サーバ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オンプレ</a:t>
          </a:r>
        </a:p>
      </xdr:txBody>
    </xdr:sp>
    <xdr:clientData/>
  </xdr:twoCellAnchor>
  <xdr:twoCellAnchor>
    <xdr:from>
      <xdr:col>10</xdr:col>
      <xdr:colOff>0</xdr:colOff>
      <xdr:row>87</xdr:row>
      <xdr:rowOff>0</xdr:rowOff>
    </xdr:from>
    <xdr:to>
      <xdr:col>18</xdr:col>
      <xdr:colOff>0</xdr:colOff>
      <xdr:row>91</xdr:row>
      <xdr:rowOff>0</xdr:rowOff>
    </xdr:to>
    <xdr:sp macro="" textlink="">
      <xdr:nvSpPr>
        <xdr:cNvPr id="51" name="図_藍_物理サーバ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1905000" y="1657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物理サーバ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オンプレ</a:t>
          </a:r>
        </a:p>
      </xdr:txBody>
    </xdr:sp>
    <xdr:clientData/>
  </xdr:twoCellAnchor>
  <xdr:twoCellAnchor>
    <xdr:from>
      <xdr:col>19</xdr:col>
      <xdr:colOff>0</xdr:colOff>
      <xdr:row>87</xdr:row>
      <xdr:rowOff>0</xdr:rowOff>
    </xdr:from>
    <xdr:to>
      <xdr:col>27</xdr:col>
      <xdr:colOff>0</xdr:colOff>
      <xdr:row>91</xdr:row>
      <xdr:rowOff>0</xdr:rowOff>
    </xdr:to>
    <xdr:sp macro="" textlink="">
      <xdr:nvSpPr>
        <xdr:cNvPr id="52" name="図_松_物理サーバ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3619500" y="1657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物理サーバ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オンプレ</a:t>
          </a:r>
        </a:p>
      </xdr:txBody>
    </xdr:sp>
    <xdr:clientData/>
  </xdr:twoCellAnchor>
  <xdr:twoCellAnchor>
    <xdr:from>
      <xdr:col>28</xdr:col>
      <xdr:colOff>0</xdr:colOff>
      <xdr:row>87</xdr:row>
      <xdr:rowOff>0</xdr:rowOff>
    </xdr:from>
    <xdr:to>
      <xdr:col>36</xdr:col>
      <xdr:colOff>0</xdr:colOff>
      <xdr:row>91</xdr:row>
      <xdr:rowOff>0</xdr:rowOff>
    </xdr:to>
    <xdr:sp macro="" textlink="">
      <xdr:nvSpPr>
        <xdr:cNvPr id="53" name="図_柿_物理サーバ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5334000" y="1657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物理サーバ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オンプレ</a:t>
          </a:r>
        </a:p>
      </xdr:txBody>
    </xdr:sp>
    <xdr:clientData/>
  </xdr:twoCellAnchor>
  <xdr:twoCellAnchor>
    <xdr:from>
      <xdr:col>1</xdr:col>
      <xdr:colOff>0</xdr:colOff>
      <xdr:row>93</xdr:row>
      <xdr:rowOff>0</xdr:rowOff>
    </xdr:from>
    <xdr:to>
      <xdr:col>9</xdr:col>
      <xdr:colOff>0</xdr:colOff>
      <xdr:row>97</xdr:row>
      <xdr:rowOff>0</xdr:rowOff>
    </xdr:to>
    <xdr:sp macro="" textlink="">
      <xdr:nvSpPr>
        <xdr:cNvPr id="54" name="図_墨_仮想サーバ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190500" y="1771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既存処理</a:t>
          </a:r>
        </a:p>
      </xdr:txBody>
    </xdr:sp>
    <xdr:clientData/>
  </xdr:twoCellAnchor>
  <xdr:twoCellAnchor>
    <xdr:from>
      <xdr:col>10</xdr:col>
      <xdr:colOff>0</xdr:colOff>
      <xdr:row>93</xdr:row>
      <xdr:rowOff>0</xdr:rowOff>
    </xdr:from>
    <xdr:to>
      <xdr:col>18</xdr:col>
      <xdr:colOff>0</xdr:colOff>
      <xdr:row>97</xdr:row>
      <xdr:rowOff>0</xdr:rowOff>
    </xdr:to>
    <xdr:sp macro="" textlink="">
      <xdr:nvSpPr>
        <xdr:cNvPr id="55" name="図_藍_仮想サーバ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1905000" y="1771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既存処理</a:t>
          </a:r>
        </a:p>
      </xdr:txBody>
    </xdr:sp>
    <xdr:clientData/>
  </xdr:twoCellAnchor>
  <xdr:twoCellAnchor>
    <xdr:from>
      <xdr:col>19</xdr:col>
      <xdr:colOff>0</xdr:colOff>
      <xdr:row>93</xdr:row>
      <xdr:rowOff>0</xdr:rowOff>
    </xdr:from>
    <xdr:to>
      <xdr:col>27</xdr:col>
      <xdr:colOff>0</xdr:colOff>
      <xdr:row>97</xdr:row>
      <xdr:rowOff>0</xdr:rowOff>
    </xdr:to>
    <xdr:sp macro="" textlink="">
      <xdr:nvSpPr>
        <xdr:cNvPr id="56" name="図_松_仮想サーバ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3619500" y="1771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既存処理</a:t>
          </a:r>
        </a:p>
      </xdr:txBody>
    </xdr:sp>
    <xdr:clientData/>
  </xdr:twoCellAnchor>
  <xdr:twoCellAnchor>
    <xdr:from>
      <xdr:col>28</xdr:col>
      <xdr:colOff>0</xdr:colOff>
      <xdr:row>93</xdr:row>
      <xdr:rowOff>0</xdr:rowOff>
    </xdr:from>
    <xdr:to>
      <xdr:col>36</xdr:col>
      <xdr:colOff>0</xdr:colOff>
      <xdr:row>97</xdr:row>
      <xdr:rowOff>0</xdr:rowOff>
    </xdr:to>
    <xdr:sp macro="" textlink="">
      <xdr:nvSpPr>
        <xdr:cNvPr id="57" name="図_柿_仮想サーバ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5334000" y="1771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仮想サーバ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既存処理</a:t>
          </a:r>
        </a:p>
      </xdr:txBody>
    </xdr:sp>
    <xdr:clientData/>
  </xdr:twoCellAnchor>
  <xdr:twoCellAnchor>
    <xdr:from>
      <xdr:col>1</xdr:col>
      <xdr:colOff>0</xdr:colOff>
      <xdr:row>99</xdr:row>
      <xdr:rowOff>0</xdr:rowOff>
    </xdr:from>
    <xdr:to>
      <xdr:col>9</xdr:col>
      <xdr:colOff>0</xdr:colOff>
      <xdr:row>103</xdr:row>
      <xdr:rowOff>0</xdr:rowOff>
    </xdr:to>
    <xdr:sp macro="" textlink="">
      <xdr:nvSpPr>
        <xdr:cNvPr id="58" name="図_墨_データベース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190500" y="1885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業務データ</a:t>
          </a:r>
        </a:p>
      </xdr:txBody>
    </xdr:sp>
    <xdr:clientData/>
  </xdr:twoCellAnchor>
  <xdr:twoCellAnchor>
    <xdr:from>
      <xdr:col>10</xdr:col>
      <xdr:colOff>0</xdr:colOff>
      <xdr:row>99</xdr:row>
      <xdr:rowOff>0</xdr:rowOff>
    </xdr:from>
    <xdr:to>
      <xdr:col>18</xdr:col>
      <xdr:colOff>0</xdr:colOff>
      <xdr:row>103</xdr:row>
      <xdr:rowOff>0</xdr:rowOff>
    </xdr:to>
    <xdr:sp macro="" textlink="">
      <xdr:nvSpPr>
        <xdr:cNvPr id="59" name="図_藍_データベース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1905000" y="1885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業務データ</a:t>
          </a:r>
        </a:p>
      </xdr:txBody>
    </xdr:sp>
    <xdr:clientData/>
  </xdr:twoCellAnchor>
  <xdr:twoCellAnchor>
    <xdr:from>
      <xdr:col>19</xdr:col>
      <xdr:colOff>0</xdr:colOff>
      <xdr:row>99</xdr:row>
      <xdr:rowOff>0</xdr:rowOff>
    </xdr:from>
    <xdr:to>
      <xdr:col>27</xdr:col>
      <xdr:colOff>0</xdr:colOff>
      <xdr:row>103</xdr:row>
      <xdr:rowOff>0</xdr:rowOff>
    </xdr:to>
    <xdr:sp macro="" textlink="">
      <xdr:nvSpPr>
        <xdr:cNvPr id="60" name="図_松_データベース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3619500" y="1885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業務データ</a:t>
          </a:r>
        </a:p>
      </xdr:txBody>
    </xdr:sp>
    <xdr:clientData/>
  </xdr:twoCellAnchor>
  <xdr:twoCellAnchor>
    <xdr:from>
      <xdr:col>28</xdr:col>
      <xdr:colOff>0</xdr:colOff>
      <xdr:row>99</xdr:row>
      <xdr:rowOff>0</xdr:rowOff>
    </xdr:from>
    <xdr:to>
      <xdr:col>36</xdr:col>
      <xdr:colOff>0</xdr:colOff>
      <xdr:row>103</xdr:row>
      <xdr:rowOff>0</xdr:rowOff>
    </xdr:to>
    <xdr:sp macro="" textlink="">
      <xdr:nvSpPr>
        <xdr:cNvPr id="61" name="図_柿_データベース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5334000" y="1885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データベース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業務データ</a:t>
          </a:r>
        </a:p>
      </xdr:txBody>
    </xdr:sp>
    <xdr:clientData/>
  </xdr:twoCellAnchor>
  <xdr:twoCellAnchor>
    <xdr:from>
      <xdr:col>1</xdr:col>
      <xdr:colOff>0</xdr:colOff>
      <xdr:row>105</xdr:row>
      <xdr:rowOff>0</xdr:rowOff>
    </xdr:from>
    <xdr:to>
      <xdr:col>9</xdr:col>
      <xdr:colOff>0</xdr:colOff>
      <xdr:row>109</xdr:row>
      <xdr:rowOff>0</xdr:rowOff>
    </xdr:to>
    <xdr:sp macro="" textlink="">
      <xdr:nvSpPr>
        <xdr:cNvPr id="62" name="図_墨_ファイルサーバ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190500" y="2000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ファイルサーバ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共有フォルダ</a:t>
          </a:r>
        </a:p>
      </xdr:txBody>
    </xdr:sp>
    <xdr:clientData/>
  </xdr:twoCellAnchor>
  <xdr:twoCellAnchor>
    <xdr:from>
      <xdr:col>10</xdr:col>
      <xdr:colOff>0</xdr:colOff>
      <xdr:row>105</xdr:row>
      <xdr:rowOff>0</xdr:rowOff>
    </xdr:from>
    <xdr:to>
      <xdr:col>18</xdr:col>
      <xdr:colOff>0</xdr:colOff>
      <xdr:row>109</xdr:row>
      <xdr:rowOff>0</xdr:rowOff>
    </xdr:to>
    <xdr:sp macro="" textlink="">
      <xdr:nvSpPr>
        <xdr:cNvPr id="63" name="図_藍_ファイルサーバ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1905000" y="2000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ファイルサーバ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共有フォルダ</a:t>
          </a:r>
        </a:p>
      </xdr:txBody>
    </xdr:sp>
    <xdr:clientData/>
  </xdr:twoCellAnchor>
  <xdr:twoCellAnchor>
    <xdr:from>
      <xdr:col>19</xdr:col>
      <xdr:colOff>0</xdr:colOff>
      <xdr:row>105</xdr:row>
      <xdr:rowOff>0</xdr:rowOff>
    </xdr:from>
    <xdr:to>
      <xdr:col>27</xdr:col>
      <xdr:colOff>0</xdr:colOff>
      <xdr:row>109</xdr:row>
      <xdr:rowOff>0</xdr:rowOff>
    </xdr:to>
    <xdr:sp macro="" textlink="">
      <xdr:nvSpPr>
        <xdr:cNvPr id="64" name="図_松_ファイルサーバ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3619500" y="2000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ファイルサーバ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共有フォルダ</a:t>
          </a:r>
        </a:p>
      </xdr:txBody>
    </xdr:sp>
    <xdr:clientData/>
  </xdr:twoCellAnchor>
  <xdr:twoCellAnchor>
    <xdr:from>
      <xdr:col>28</xdr:col>
      <xdr:colOff>0</xdr:colOff>
      <xdr:row>105</xdr:row>
      <xdr:rowOff>0</xdr:rowOff>
    </xdr:from>
    <xdr:to>
      <xdr:col>36</xdr:col>
      <xdr:colOff>0</xdr:colOff>
      <xdr:row>109</xdr:row>
      <xdr:rowOff>0</xdr:rowOff>
    </xdr:to>
    <xdr:sp macro="" textlink="">
      <xdr:nvSpPr>
        <xdr:cNvPr id="65" name="図_柿_ファイルサーバ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5334000" y="2000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ファイルサーバ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共有フォルダ</a:t>
          </a:r>
        </a:p>
      </xdr:txBody>
    </xdr:sp>
    <xdr:clientData/>
  </xdr:twoCellAnchor>
  <xdr:twoCellAnchor>
    <xdr:from>
      <xdr:col>1</xdr:col>
      <xdr:colOff>0</xdr:colOff>
      <xdr:row>111</xdr:row>
      <xdr:rowOff>0</xdr:rowOff>
    </xdr:from>
    <xdr:to>
      <xdr:col>9</xdr:col>
      <xdr:colOff>0</xdr:colOff>
      <xdr:row>115</xdr:row>
      <xdr:rowOff>0</xdr:rowOff>
    </xdr:to>
    <xdr:sp macro="" textlink="">
      <xdr:nvSpPr>
        <xdr:cNvPr id="66" name="図_墨_ストレージ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190500" y="2114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保管</a:t>
          </a:r>
        </a:p>
      </xdr:txBody>
    </xdr:sp>
    <xdr:clientData/>
  </xdr:twoCellAnchor>
  <xdr:twoCellAnchor>
    <xdr:from>
      <xdr:col>10</xdr:col>
      <xdr:colOff>0</xdr:colOff>
      <xdr:row>111</xdr:row>
      <xdr:rowOff>0</xdr:rowOff>
    </xdr:from>
    <xdr:to>
      <xdr:col>18</xdr:col>
      <xdr:colOff>0</xdr:colOff>
      <xdr:row>115</xdr:row>
      <xdr:rowOff>0</xdr:rowOff>
    </xdr:to>
    <xdr:sp macro="" textlink="">
      <xdr:nvSpPr>
        <xdr:cNvPr id="67" name="図_藍_ストレージ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1905000" y="2114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保管</a:t>
          </a:r>
        </a:p>
      </xdr:txBody>
    </xdr:sp>
    <xdr:clientData/>
  </xdr:twoCellAnchor>
  <xdr:twoCellAnchor>
    <xdr:from>
      <xdr:col>19</xdr:col>
      <xdr:colOff>0</xdr:colOff>
      <xdr:row>111</xdr:row>
      <xdr:rowOff>0</xdr:rowOff>
    </xdr:from>
    <xdr:to>
      <xdr:col>27</xdr:col>
      <xdr:colOff>0</xdr:colOff>
      <xdr:row>115</xdr:row>
      <xdr:rowOff>0</xdr:rowOff>
    </xdr:to>
    <xdr:sp macro="" textlink="">
      <xdr:nvSpPr>
        <xdr:cNvPr id="68" name="図_松_ストレージ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3619500" y="2114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保管</a:t>
          </a:r>
        </a:p>
      </xdr:txBody>
    </xdr:sp>
    <xdr:clientData/>
  </xdr:twoCellAnchor>
  <xdr:twoCellAnchor>
    <xdr:from>
      <xdr:col>28</xdr:col>
      <xdr:colOff>0</xdr:colOff>
      <xdr:row>111</xdr:row>
      <xdr:rowOff>0</xdr:rowOff>
    </xdr:from>
    <xdr:to>
      <xdr:col>36</xdr:col>
      <xdr:colOff>0</xdr:colOff>
      <xdr:row>115</xdr:row>
      <xdr:rowOff>0</xdr:rowOff>
    </xdr:to>
    <xdr:sp macro="" textlink="">
      <xdr:nvSpPr>
        <xdr:cNvPr id="69" name="図_柿_ストレージ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5334000" y="2114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ストレージ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保管</a:t>
          </a:r>
        </a:p>
      </xdr:txBody>
    </xdr:sp>
    <xdr:clientData/>
  </xdr:twoCellAnchor>
  <xdr:twoCellAnchor>
    <xdr:from>
      <xdr:col>1</xdr:col>
      <xdr:colOff>0</xdr:colOff>
      <xdr:row>117</xdr:row>
      <xdr:rowOff>0</xdr:rowOff>
    </xdr:from>
    <xdr:to>
      <xdr:col>9</xdr:col>
      <xdr:colOff>0</xdr:colOff>
      <xdr:row>121</xdr:row>
      <xdr:rowOff>0</xdr:rowOff>
    </xdr:to>
    <xdr:sp macro="" textlink="">
      <xdr:nvSpPr>
        <xdr:cNvPr id="70" name="図_墨_ファイアウォール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190500" y="2228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境界防御</a:t>
          </a:r>
        </a:p>
      </xdr:txBody>
    </xdr:sp>
    <xdr:clientData/>
  </xdr:twoCellAnchor>
  <xdr:twoCellAnchor>
    <xdr:from>
      <xdr:col>10</xdr:col>
      <xdr:colOff>0</xdr:colOff>
      <xdr:row>117</xdr:row>
      <xdr:rowOff>0</xdr:rowOff>
    </xdr:from>
    <xdr:to>
      <xdr:col>18</xdr:col>
      <xdr:colOff>0</xdr:colOff>
      <xdr:row>121</xdr:row>
      <xdr:rowOff>0</xdr:rowOff>
    </xdr:to>
    <xdr:sp macro="" textlink="">
      <xdr:nvSpPr>
        <xdr:cNvPr id="71" name="図_藍_ファイアウォール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1905000" y="2228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境界防御</a:t>
          </a:r>
        </a:p>
      </xdr:txBody>
    </xdr:sp>
    <xdr:clientData/>
  </xdr:twoCellAnchor>
  <xdr:twoCellAnchor>
    <xdr:from>
      <xdr:col>19</xdr:col>
      <xdr:colOff>0</xdr:colOff>
      <xdr:row>117</xdr:row>
      <xdr:rowOff>0</xdr:rowOff>
    </xdr:from>
    <xdr:to>
      <xdr:col>27</xdr:col>
      <xdr:colOff>0</xdr:colOff>
      <xdr:row>121</xdr:row>
      <xdr:rowOff>0</xdr:rowOff>
    </xdr:to>
    <xdr:sp macro="" textlink="">
      <xdr:nvSpPr>
        <xdr:cNvPr id="72" name="図_松_ファイアウォール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3619500" y="2228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境界防御</a:t>
          </a:r>
        </a:p>
      </xdr:txBody>
    </xdr:sp>
    <xdr:clientData/>
  </xdr:twoCellAnchor>
  <xdr:twoCellAnchor>
    <xdr:from>
      <xdr:col>28</xdr:col>
      <xdr:colOff>0</xdr:colOff>
      <xdr:row>117</xdr:row>
      <xdr:rowOff>0</xdr:rowOff>
    </xdr:from>
    <xdr:to>
      <xdr:col>36</xdr:col>
      <xdr:colOff>0</xdr:colOff>
      <xdr:row>121</xdr:row>
      <xdr:rowOff>0</xdr:rowOff>
    </xdr:to>
    <xdr:sp macro="" textlink="">
      <xdr:nvSpPr>
        <xdr:cNvPr id="73" name="図_柿_ファイアウォール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5334000" y="2228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ファイアウォール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境界防御</a:t>
          </a:r>
        </a:p>
      </xdr:txBody>
    </xdr:sp>
    <xdr:clientData/>
  </xdr:twoCellAnchor>
  <xdr:twoCellAnchor>
    <xdr:from>
      <xdr:col>1</xdr:col>
      <xdr:colOff>0</xdr:colOff>
      <xdr:row>123</xdr:row>
      <xdr:rowOff>0</xdr:rowOff>
    </xdr:from>
    <xdr:to>
      <xdr:col>9</xdr:col>
      <xdr:colOff>0</xdr:colOff>
      <xdr:row>127</xdr:row>
      <xdr:rowOff>0</xdr:rowOff>
    </xdr:to>
    <xdr:sp macro="" textlink="">
      <xdr:nvSpPr>
        <xdr:cNvPr id="74" name="図_墨_ルータ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190500" y="2343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ルータ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経路</a:t>
          </a:r>
        </a:p>
      </xdr:txBody>
    </xdr:sp>
    <xdr:clientData/>
  </xdr:twoCellAnchor>
  <xdr:twoCellAnchor>
    <xdr:from>
      <xdr:col>10</xdr:col>
      <xdr:colOff>0</xdr:colOff>
      <xdr:row>123</xdr:row>
      <xdr:rowOff>0</xdr:rowOff>
    </xdr:from>
    <xdr:to>
      <xdr:col>18</xdr:col>
      <xdr:colOff>0</xdr:colOff>
      <xdr:row>127</xdr:row>
      <xdr:rowOff>0</xdr:rowOff>
    </xdr:to>
    <xdr:sp macro="" textlink="">
      <xdr:nvSpPr>
        <xdr:cNvPr id="75" name="図_藍_ルータ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1905000" y="2343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ルータ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経路</a:t>
          </a:r>
        </a:p>
      </xdr:txBody>
    </xdr:sp>
    <xdr:clientData/>
  </xdr:twoCellAnchor>
  <xdr:twoCellAnchor>
    <xdr:from>
      <xdr:col>19</xdr:col>
      <xdr:colOff>0</xdr:colOff>
      <xdr:row>123</xdr:row>
      <xdr:rowOff>0</xdr:rowOff>
    </xdr:from>
    <xdr:to>
      <xdr:col>27</xdr:col>
      <xdr:colOff>0</xdr:colOff>
      <xdr:row>127</xdr:row>
      <xdr:rowOff>0</xdr:rowOff>
    </xdr:to>
    <xdr:sp macro="" textlink="">
      <xdr:nvSpPr>
        <xdr:cNvPr id="76" name="図_松_ルータ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3619500" y="2343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ルータ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経路</a:t>
          </a:r>
        </a:p>
      </xdr:txBody>
    </xdr:sp>
    <xdr:clientData/>
  </xdr:twoCellAnchor>
  <xdr:twoCellAnchor>
    <xdr:from>
      <xdr:col>28</xdr:col>
      <xdr:colOff>0</xdr:colOff>
      <xdr:row>123</xdr:row>
      <xdr:rowOff>0</xdr:rowOff>
    </xdr:from>
    <xdr:to>
      <xdr:col>36</xdr:col>
      <xdr:colOff>0</xdr:colOff>
      <xdr:row>127</xdr:row>
      <xdr:rowOff>0</xdr:rowOff>
    </xdr:to>
    <xdr:sp macro="" textlink="">
      <xdr:nvSpPr>
        <xdr:cNvPr id="77" name="図_柿_ルータ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5334000" y="2343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ルータ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経路</a:t>
          </a:r>
        </a:p>
      </xdr:txBody>
    </xdr:sp>
    <xdr:clientData/>
  </xdr:twoCellAnchor>
  <xdr:twoCellAnchor>
    <xdr:from>
      <xdr:col>1</xdr:col>
      <xdr:colOff>0</xdr:colOff>
      <xdr:row>129</xdr:row>
      <xdr:rowOff>0</xdr:rowOff>
    </xdr:from>
    <xdr:to>
      <xdr:col>9</xdr:col>
      <xdr:colOff>0</xdr:colOff>
      <xdr:row>133</xdr:row>
      <xdr:rowOff>0</xdr:rowOff>
    </xdr:to>
    <xdr:sp macro="" textlink="">
      <xdr:nvSpPr>
        <xdr:cNvPr id="78" name="図_墨_ロードバランサ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190500" y="2457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分配</a:t>
          </a:r>
        </a:p>
      </xdr:txBody>
    </xdr:sp>
    <xdr:clientData/>
  </xdr:twoCellAnchor>
  <xdr:twoCellAnchor>
    <xdr:from>
      <xdr:col>10</xdr:col>
      <xdr:colOff>0</xdr:colOff>
      <xdr:row>129</xdr:row>
      <xdr:rowOff>0</xdr:rowOff>
    </xdr:from>
    <xdr:to>
      <xdr:col>18</xdr:col>
      <xdr:colOff>0</xdr:colOff>
      <xdr:row>133</xdr:row>
      <xdr:rowOff>0</xdr:rowOff>
    </xdr:to>
    <xdr:sp macro="" textlink="">
      <xdr:nvSpPr>
        <xdr:cNvPr id="79" name="図_藍_ロードバランサ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1905000" y="2457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分配</a:t>
          </a:r>
        </a:p>
      </xdr:txBody>
    </xdr:sp>
    <xdr:clientData/>
  </xdr:twoCellAnchor>
  <xdr:twoCellAnchor>
    <xdr:from>
      <xdr:col>19</xdr:col>
      <xdr:colOff>0</xdr:colOff>
      <xdr:row>129</xdr:row>
      <xdr:rowOff>0</xdr:rowOff>
    </xdr:from>
    <xdr:to>
      <xdr:col>27</xdr:col>
      <xdr:colOff>0</xdr:colOff>
      <xdr:row>133</xdr:row>
      <xdr:rowOff>0</xdr:rowOff>
    </xdr:to>
    <xdr:sp macro="" textlink="">
      <xdr:nvSpPr>
        <xdr:cNvPr id="80" name="図_松_ロードバランサ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3619500" y="2457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分配</a:t>
          </a:r>
        </a:p>
      </xdr:txBody>
    </xdr:sp>
    <xdr:clientData/>
  </xdr:twoCellAnchor>
  <xdr:twoCellAnchor>
    <xdr:from>
      <xdr:col>28</xdr:col>
      <xdr:colOff>0</xdr:colOff>
      <xdr:row>129</xdr:row>
      <xdr:rowOff>0</xdr:rowOff>
    </xdr:from>
    <xdr:to>
      <xdr:col>36</xdr:col>
      <xdr:colOff>0</xdr:colOff>
      <xdr:row>133</xdr:row>
      <xdr:rowOff>0</xdr:rowOff>
    </xdr:to>
    <xdr:sp macro="" textlink="">
      <xdr:nvSpPr>
        <xdr:cNvPr id="81" name="図_柿_ロードバランサ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5334000" y="2457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ロードバランサ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分配</a:t>
          </a:r>
        </a:p>
      </xdr:txBody>
    </xdr:sp>
    <xdr:clientData/>
  </xdr:twoCellAnchor>
  <xdr:twoCellAnchor>
    <xdr:from>
      <xdr:col>1</xdr:col>
      <xdr:colOff>0</xdr:colOff>
      <xdr:row>135</xdr:row>
      <xdr:rowOff>0</xdr:rowOff>
    </xdr:from>
    <xdr:to>
      <xdr:col>9</xdr:col>
      <xdr:colOff>0</xdr:colOff>
      <xdr:row>139</xdr:row>
      <xdr:rowOff>0</xdr:rowOff>
    </xdr:to>
    <xdr:sp macro="" textlink="">
      <xdr:nvSpPr>
        <xdr:cNvPr id="82" name="図_墨_プロキシ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190500" y="2571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プロキシ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中継</a:t>
          </a:r>
        </a:p>
      </xdr:txBody>
    </xdr:sp>
    <xdr:clientData/>
  </xdr:twoCellAnchor>
  <xdr:twoCellAnchor>
    <xdr:from>
      <xdr:col>10</xdr:col>
      <xdr:colOff>0</xdr:colOff>
      <xdr:row>135</xdr:row>
      <xdr:rowOff>0</xdr:rowOff>
    </xdr:from>
    <xdr:to>
      <xdr:col>18</xdr:col>
      <xdr:colOff>0</xdr:colOff>
      <xdr:row>139</xdr:row>
      <xdr:rowOff>0</xdr:rowOff>
    </xdr:to>
    <xdr:sp macro="" textlink="">
      <xdr:nvSpPr>
        <xdr:cNvPr id="83" name="図_藍_プロキシ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1905000" y="2571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プロキシ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中継</a:t>
          </a:r>
        </a:p>
      </xdr:txBody>
    </xdr:sp>
    <xdr:clientData/>
  </xdr:twoCellAnchor>
  <xdr:twoCellAnchor>
    <xdr:from>
      <xdr:col>19</xdr:col>
      <xdr:colOff>0</xdr:colOff>
      <xdr:row>135</xdr:row>
      <xdr:rowOff>0</xdr:rowOff>
    </xdr:from>
    <xdr:to>
      <xdr:col>27</xdr:col>
      <xdr:colOff>0</xdr:colOff>
      <xdr:row>139</xdr:row>
      <xdr:rowOff>0</xdr:rowOff>
    </xdr:to>
    <xdr:sp macro="" textlink="">
      <xdr:nvSpPr>
        <xdr:cNvPr id="84" name="図_松_プロキシ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3619500" y="2571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プロキシ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中継</a:t>
          </a:r>
        </a:p>
      </xdr:txBody>
    </xdr:sp>
    <xdr:clientData/>
  </xdr:twoCellAnchor>
  <xdr:twoCellAnchor>
    <xdr:from>
      <xdr:col>28</xdr:col>
      <xdr:colOff>0</xdr:colOff>
      <xdr:row>135</xdr:row>
      <xdr:rowOff>0</xdr:rowOff>
    </xdr:from>
    <xdr:to>
      <xdr:col>36</xdr:col>
      <xdr:colOff>0</xdr:colOff>
      <xdr:row>139</xdr:row>
      <xdr:rowOff>0</xdr:rowOff>
    </xdr:to>
    <xdr:sp macro="" textlink="">
      <xdr:nvSpPr>
        <xdr:cNvPr id="85" name="図_柿_プロキシ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5334000" y="2571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プロキシ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中継</a:t>
          </a:r>
        </a:p>
      </xdr:txBody>
    </xdr:sp>
    <xdr:clientData/>
  </xdr:twoCellAnchor>
  <xdr:twoCellAnchor>
    <xdr:from>
      <xdr:col>1</xdr:col>
      <xdr:colOff>0</xdr:colOff>
      <xdr:row>141</xdr:row>
      <xdr:rowOff>0</xdr:rowOff>
    </xdr:from>
    <xdr:to>
      <xdr:col>9</xdr:col>
      <xdr:colOff>0</xdr:colOff>
      <xdr:row>145</xdr:row>
      <xdr:rowOff>0</xdr:rowOff>
    </xdr:to>
    <xdr:sp macro="" textlink="">
      <xdr:nvSpPr>
        <xdr:cNvPr id="86" name="図_墨_VPN装置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190500" y="2686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VPN装置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対向装置</a:t>
          </a:r>
        </a:p>
      </xdr:txBody>
    </xdr:sp>
    <xdr:clientData/>
  </xdr:twoCellAnchor>
  <xdr:twoCellAnchor>
    <xdr:from>
      <xdr:col>10</xdr:col>
      <xdr:colOff>0</xdr:colOff>
      <xdr:row>141</xdr:row>
      <xdr:rowOff>0</xdr:rowOff>
    </xdr:from>
    <xdr:to>
      <xdr:col>18</xdr:col>
      <xdr:colOff>0</xdr:colOff>
      <xdr:row>145</xdr:row>
      <xdr:rowOff>0</xdr:rowOff>
    </xdr:to>
    <xdr:sp macro="" textlink="">
      <xdr:nvSpPr>
        <xdr:cNvPr id="87" name="図_藍_VPN装置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1905000" y="2686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VPN装置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対向装置</a:t>
          </a:r>
        </a:p>
      </xdr:txBody>
    </xdr:sp>
    <xdr:clientData/>
  </xdr:twoCellAnchor>
  <xdr:twoCellAnchor>
    <xdr:from>
      <xdr:col>19</xdr:col>
      <xdr:colOff>0</xdr:colOff>
      <xdr:row>141</xdr:row>
      <xdr:rowOff>0</xdr:rowOff>
    </xdr:from>
    <xdr:to>
      <xdr:col>27</xdr:col>
      <xdr:colOff>0</xdr:colOff>
      <xdr:row>145</xdr:row>
      <xdr:rowOff>0</xdr:rowOff>
    </xdr:to>
    <xdr:sp macro="" textlink="">
      <xdr:nvSpPr>
        <xdr:cNvPr id="88" name="図_松_VPN装置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3619500" y="2686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VPN装置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対向装置</a:t>
          </a:r>
        </a:p>
      </xdr:txBody>
    </xdr:sp>
    <xdr:clientData/>
  </xdr:twoCellAnchor>
  <xdr:twoCellAnchor>
    <xdr:from>
      <xdr:col>28</xdr:col>
      <xdr:colOff>0</xdr:colOff>
      <xdr:row>141</xdr:row>
      <xdr:rowOff>0</xdr:rowOff>
    </xdr:from>
    <xdr:to>
      <xdr:col>36</xdr:col>
      <xdr:colOff>0</xdr:colOff>
      <xdr:row>145</xdr:row>
      <xdr:rowOff>0</xdr:rowOff>
    </xdr:to>
    <xdr:sp macro="" textlink="">
      <xdr:nvSpPr>
        <xdr:cNvPr id="89" name="図_柿_VPN装置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5334000" y="2686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VPN装置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対向装置</a:t>
          </a:r>
        </a:p>
      </xdr:txBody>
    </xdr:sp>
    <xdr:clientData/>
  </xdr:twoCellAnchor>
  <xdr:twoCellAnchor>
    <xdr:from>
      <xdr:col>1</xdr:col>
      <xdr:colOff>0</xdr:colOff>
      <xdr:row>147</xdr:row>
      <xdr:rowOff>0</xdr:rowOff>
    </xdr:from>
    <xdr:to>
      <xdr:col>9</xdr:col>
      <xdr:colOff>0</xdr:colOff>
      <xdr:row>151</xdr:row>
      <xdr:rowOff>0</xdr:rowOff>
    </xdr:to>
    <xdr:sp macro="" textlink="">
      <xdr:nvSpPr>
        <xdr:cNvPr id="90" name="図_墨_専用線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190500" y="2800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専用線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主経路</a:t>
          </a:r>
        </a:p>
      </xdr:txBody>
    </xdr:sp>
    <xdr:clientData/>
  </xdr:twoCellAnchor>
  <xdr:twoCellAnchor>
    <xdr:from>
      <xdr:col>10</xdr:col>
      <xdr:colOff>0</xdr:colOff>
      <xdr:row>147</xdr:row>
      <xdr:rowOff>0</xdr:rowOff>
    </xdr:from>
    <xdr:to>
      <xdr:col>18</xdr:col>
      <xdr:colOff>0</xdr:colOff>
      <xdr:row>151</xdr:row>
      <xdr:rowOff>0</xdr:rowOff>
    </xdr:to>
    <xdr:sp macro="" textlink="">
      <xdr:nvSpPr>
        <xdr:cNvPr id="91" name="図_藍_専用線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1905000" y="2800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専用線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主経路</a:t>
          </a:r>
        </a:p>
      </xdr:txBody>
    </xdr:sp>
    <xdr:clientData/>
  </xdr:twoCellAnchor>
  <xdr:twoCellAnchor>
    <xdr:from>
      <xdr:col>19</xdr:col>
      <xdr:colOff>0</xdr:colOff>
      <xdr:row>147</xdr:row>
      <xdr:rowOff>0</xdr:rowOff>
    </xdr:from>
    <xdr:to>
      <xdr:col>27</xdr:col>
      <xdr:colOff>0</xdr:colOff>
      <xdr:row>151</xdr:row>
      <xdr:rowOff>0</xdr:rowOff>
    </xdr:to>
    <xdr:sp macro="" textlink="">
      <xdr:nvSpPr>
        <xdr:cNvPr id="92" name="図_松_専用線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3619500" y="2800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専用線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主経路</a:t>
          </a:r>
        </a:p>
      </xdr:txBody>
    </xdr:sp>
    <xdr:clientData/>
  </xdr:twoCellAnchor>
  <xdr:twoCellAnchor>
    <xdr:from>
      <xdr:col>28</xdr:col>
      <xdr:colOff>0</xdr:colOff>
      <xdr:row>147</xdr:row>
      <xdr:rowOff>0</xdr:rowOff>
    </xdr:from>
    <xdr:to>
      <xdr:col>36</xdr:col>
      <xdr:colOff>0</xdr:colOff>
      <xdr:row>151</xdr:row>
      <xdr:rowOff>0</xdr:rowOff>
    </xdr:to>
    <xdr:sp macro="" textlink="">
      <xdr:nvSpPr>
        <xdr:cNvPr id="93" name="図_柿_専用線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5334000" y="2800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専用線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主経路</a:t>
          </a:r>
        </a:p>
      </xdr:txBody>
    </xdr:sp>
    <xdr:clientData/>
  </xdr:twoCellAnchor>
  <xdr:twoCellAnchor>
    <xdr:from>
      <xdr:col>1</xdr:col>
      <xdr:colOff>0</xdr:colOff>
      <xdr:row>153</xdr:row>
      <xdr:rowOff>0</xdr:rowOff>
    </xdr:from>
    <xdr:to>
      <xdr:col>9</xdr:col>
      <xdr:colOff>0</xdr:colOff>
      <xdr:row>157</xdr:row>
      <xdr:rowOff>0</xdr:rowOff>
    </xdr:to>
    <xdr:sp macro="" textlink="">
      <xdr:nvSpPr>
        <xdr:cNvPr id="94" name="図_墨_インターネット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190500" y="2914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公開網</a:t>
          </a:r>
        </a:p>
      </xdr:txBody>
    </xdr:sp>
    <xdr:clientData/>
  </xdr:twoCellAnchor>
  <xdr:twoCellAnchor>
    <xdr:from>
      <xdr:col>10</xdr:col>
      <xdr:colOff>0</xdr:colOff>
      <xdr:row>153</xdr:row>
      <xdr:rowOff>0</xdr:rowOff>
    </xdr:from>
    <xdr:to>
      <xdr:col>18</xdr:col>
      <xdr:colOff>0</xdr:colOff>
      <xdr:row>157</xdr:row>
      <xdr:rowOff>0</xdr:rowOff>
    </xdr:to>
    <xdr:sp macro="" textlink="">
      <xdr:nvSpPr>
        <xdr:cNvPr id="95" name="図_藍_インターネット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1905000" y="2914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公開網</a:t>
          </a:r>
        </a:p>
      </xdr:txBody>
    </xdr:sp>
    <xdr:clientData/>
  </xdr:twoCellAnchor>
  <xdr:twoCellAnchor>
    <xdr:from>
      <xdr:col>19</xdr:col>
      <xdr:colOff>0</xdr:colOff>
      <xdr:row>153</xdr:row>
      <xdr:rowOff>0</xdr:rowOff>
    </xdr:from>
    <xdr:to>
      <xdr:col>27</xdr:col>
      <xdr:colOff>0</xdr:colOff>
      <xdr:row>157</xdr:row>
      <xdr:rowOff>0</xdr:rowOff>
    </xdr:to>
    <xdr:sp macro="" textlink="">
      <xdr:nvSpPr>
        <xdr:cNvPr id="96" name="図_松_インターネット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3619500" y="2914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公開網</a:t>
          </a:r>
        </a:p>
      </xdr:txBody>
    </xdr:sp>
    <xdr:clientData/>
  </xdr:twoCellAnchor>
  <xdr:twoCellAnchor>
    <xdr:from>
      <xdr:col>28</xdr:col>
      <xdr:colOff>0</xdr:colOff>
      <xdr:row>153</xdr:row>
      <xdr:rowOff>0</xdr:rowOff>
    </xdr:from>
    <xdr:to>
      <xdr:col>36</xdr:col>
      <xdr:colOff>0</xdr:colOff>
      <xdr:row>157</xdr:row>
      <xdr:rowOff>0</xdr:rowOff>
    </xdr:to>
    <xdr:sp macro="" textlink="">
      <xdr:nvSpPr>
        <xdr:cNvPr id="97" name="図_柿_インターネット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5334000" y="2914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インターネット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公開網</a:t>
          </a:r>
        </a:p>
      </xdr:txBody>
    </xdr:sp>
    <xdr:clientData/>
  </xdr:twoCellAnchor>
  <xdr:twoCellAnchor>
    <xdr:from>
      <xdr:col>1</xdr:col>
      <xdr:colOff>0</xdr:colOff>
      <xdr:row>159</xdr:row>
      <xdr:rowOff>0</xdr:rowOff>
    </xdr:from>
    <xdr:to>
      <xdr:col>9</xdr:col>
      <xdr:colOff>0</xdr:colOff>
      <xdr:row>163</xdr:row>
      <xdr:rowOff>0</xdr:rowOff>
    </xdr:to>
    <xdr:sp macro="" textlink="">
      <xdr:nvSpPr>
        <xdr:cNvPr id="98" name="図_墨_端末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190500" y="3028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端末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PC・ハンディ</a:t>
          </a:r>
        </a:p>
      </xdr:txBody>
    </xdr:sp>
    <xdr:clientData/>
  </xdr:twoCellAnchor>
  <xdr:twoCellAnchor>
    <xdr:from>
      <xdr:col>10</xdr:col>
      <xdr:colOff>0</xdr:colOff>
      <xdr:row>159</xdr:row>
      <xdr:rowOff>0</xdr:rowOff>
    </xdr:from>
    <xdr:to>
      <xdr:col>18</xdr:col>
      <xdr:colOff>0</xdr:colOff>
      <xdr:row>163</xdr:row>
      <xdr:rowOff>0</xdr:rowOff>
    </xdr:to>
    <xdr:sp macro="" textlink="">
      <xdr:nvSpPr>
        <xdr:cNvPr id="99" name="図_藍_端末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1905000" y="3028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端末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PC・ハンディ</a:t>
          </a:r>
        </a:p>
      </xdr:txBody>
    </xdr:sp>
    <xdr:clientData/>
  </xdr:twoCellAnchor>
  <xdr:twoCellAnchor>
    <xdr:from>
      <xdr:col>19</xdr:col>
      <xdr:colOff>0</xdr:colOff>
      <xdr:row>159</xdr:row>
      <xdr:rowOff>0</xdr:rowOff>
    </xdr:from>
    <xdr:to>
      <xdr:col>27</xdr:col>
      <xdr:colOff>0</xdr:colOff>
      <xdr:row>163</xdr:row>
      <xdr:rowOff>0</xdr:rowOff>
    </xdr:to>
    <xdr:sp macro="" textlink="">
      <xdr:nvSpPr>
        <xdr:cNvPr id="100" name="図_松_端末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3619500" y="3028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端末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PC・ハンディ</a:t>
          </a:r>
        </a:p>
      </xdr:txBody>
    </xdr:sp>
    <xdr:clientData/>
  </xdr:twoCellAnchor>
  <xdr:twoCellAnchor>
    <xdr:from>
      <xdr:col>28</xdr:col>
      <xdr:colOff>0</xdr:colOff>
      <xdr:row>159</xdr:row>
      <xdr:rowOff>0</xdr:rowOff>
    </xdr:from>
    <xdr:to>
      <xdr:col>36</xdr:col>
      <xdr:colOff>0</xdr:colOff>
      <xdr:row>163</xdr:row>
      <xdr:rowOff>0</xdr:rowOff>
    </xdr:to>
    <xdr:sp macro="" textlink="">
      <xdr:nvSpPr>
        <xdr:cNvPr id="101" name="図_柿_端末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5334000" y="3028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端末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PC・ハンディ</a:t>
          </a:r>
        </a:p>
      </xdr:txBody>
    </xdr:sp>
    <xdr:clientData/>
  </xdr:twoCellAnchor>
  <xdr:twoCellAnchor>
    <xdr:from>
      <xdr:col>1</xdr:col>
      <xdr:colOff>0</xdr:colOff>
      <xdr:row>165</xdr:row>
      <xdr:rowOff>0</xdr:rowOff>
    </xdr:from>
    <xdr:to>
      <xdr:col>9</xdr:col>
      <xdr:colOff>0</xdr:colOff>
      <xdr:row>169</xdr:row>
      <xdr:rowOff>0</xdr:rowOff>
    </xdr:to>
    <xdr:sp macro="" textlink="">
      <xdr:nvSpPr>
        <xdr:cNvPr id="102" name="図_墨_バッチ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190500" y="3143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定期処理</a:t>
          </a:r>
        </a:p>
      </xdr:txBody>
    </xdr:sp>
    <xdr:clientData/>
  </xdr:twoCellAnchor>
  <xdr:twoCellAnchor>
    <xdr:from>
      <xdr:col>10</xdr:col>
      <xdr:colOff>0</xdr:colOff>
      <xdr:row>165</xdr:row>
      <xdr:rowOff>0</xdr:rowOff>
    </xdr:from>
    <xdr:to>
      <xdr:col>18</xdr:col>
      <xdr:colOff>0</xdr:colOff>
      <xdr:row>169</xdr:row>
      <xdr:rowOff>0</xdr:rowOff>
    </xdr:to>
    <xdr:sp macro="" textlink="">
      <xdr:nvSpPr>
        <xdr:cNvPr id="103" name="図_藍_バッチ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1905000" y="3143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定期処理</a:t>
          </a:r>
        </a:p>
      </xdr:txBody>
    </xdr:sp>
    <xdr:clientData/>
  </xdr:twoCellAnchor>
  <xdr:twoCellAnchor>
    <xdr:from>
      <xdr:col>19</xdr:col>
      <xdr:colOff>0</xdr:colOff>
      <xdr:row>165</xdr:row>
      <xdr:rowOff>0</xdr:rowOff>
    </xdr:from>
    <xdr:to>
      <xdr:col>27</xdr:col>
      <xdr:colOff>0</xdr:colOff>
      <xdr:row>169</xdr:row>
      <xdr:rowOff>0</xdr:rowOff>
    </xdr:to>
    <xdr:sp macro="" textlink="">
      <xdr:nvSpPr>
        <xdr:cNvPr id="104" name="図_松_バッチ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3619500" y="3143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定期処理</a:t>
          </a:r>
        </a:p>
      </xdr:txBody>
    </xdr:sp>
    <xdr:clientData/>
  </xdr:twoCellAnchor>
  <xdr:twoCellAnchor>
    <xdr:from>
      <xdr:col>28</xdr:col>
      <xdr:colOff>0</xdr:colOff>
      <xdr:row>165</xdr:row>
      <xdr:rowOff>0</xdr:rowOff>
    </xdr:from>
    <xdr:to>
      <xdr:col>36</xdr:col>
      <xdr:colOff>0</xdr:colOff>
      <xdr:row>169</xdr:row>
      <xdr:rowOff>0</xdr:rowOff>
    </xdr:to>
    <xdr:sp macro="" textlink="">
      <xdr:nvSpPr>
        <xdr:cNvPr id="105" name="図_柿_バッチ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5334000" y="3143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バッチ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定期処理</a:t>
          </a:r>
        </a:p>
      </xdr:txBody>
    </xdr:sp>
    <xdr:clientData/>
  </xdr:twoCellAnchor>
  <xdr:twoCellAnchor>
    <xdr:from>
      <xdr:col>1</xdr:col>
      <xdr:colOff>0</xdr:colOff>
      <xdr:row>171</xdr:row>
      <xdr:rowOff>0</xdr:rowOff>
    </xdr:from>
    <xdr:to>
      <xdr:col>9</xdr:col>
      <xdr:colOff>0</xdr:colOff>
      <xdr:row>175</xdr:row>
      <xdr:rowOff>0</xdr:rowOff>
    </xdr:to>
    <xdr:sp macro="" textlink="">
      <xdr:nvSpPr>
        <xdr:cNvPr id="106" name="図_墨_帳票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190500" y="3257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帳票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印刷や PDF</a:t>
          </a:r>
        </a:p>
      </xdr:txBody>
    </xdr:sp>
    <xdr:clientData/>
  </xdr:twoCellAnchor>
  <xdr:twoCellAnchor>
    <xdr:from>
      <xdr:col>10</xdr:col>
      <xdr:colOff>0</xdr:colOff>
      <xdr:row>171</xdr:row>
      <xdr:rowOff>0</xdr:rowOff>
    </xdr:from>
    <xdr:to>
      <xdr:col>18</xdr:col>
      <xdr:colOff>0</xdr:colOff>
      <xdr:row>175</xdr:row>
      <xdr:rowOff>0</xdr:rowOff>
    </xdr:to>
    <xdr:sp macro="" textlink="">
      <xdr:nvSpPr>
        <xdr:cNvPr id="107" name="図_藍_帳票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1905000" y="3257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帳票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印刷や PDF</a:t>
          </a:r>
        </a:p>
      </xdr:txBody>
    </xdr:sp>
    <xdr:clientData/>
  </xdr:twoCellAnchor>
  <xdr:twoCellAnchor>
    <xdr:from>
      <xdr:col>19</xdr:col>
      <xdr:colOff>0</xdr:colOff>
      <xdr:row>171</xdr:row>
      <xdr:rowOff>0</xdr:rowOff>
    </xdr:from>
    <xdr:to>
      <xdr:col>27</xdr:col>
      <xdr:colOff>0</xdr:colOff>
      <xdr:row>175</xdr:row>
      <xdr:rowOff>0</xdr:rowOff>
    </xdr:to>
    <xdr:sp macro="" textlink="">
      <xdr:nvSpPr>
        <xdr:cNvPr id="108" name="図_松_帳票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3619500" y="3257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帳票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印刷や PDF</a:t>
          </a:r>
        </a:p>
      </xdr:txBody>
    </xdr:sp>
    <xdr:clientData/>
  </xdr:twoCellAnchor>
  <xdr:twoCellAnchor>
    <xdr:from>
      <xdr:col>28</xdr:col>
      <xdr:colOff>0</xdr:colOff>
      <xdr:row>171</xdr:row>
      <xdr:rowOff>0</xdr:rowOff>
    </xdr:from>
    <xdr:to>
      <xdr:col>36</xdr:col>
      <xdr:colOff>0</xdr:colOff>
      <xdr:row>175</xdr:row>
      <xdr:rowOff>0</xdr:rowOff>
    </xdr:to>
    <xdr:sp macro="" textlink="">
      <xdr:nvSpPr>
        <xdr:cNvPr id="109" name="図_柿_帳票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5334000" y="32575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帳票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印刷や PDF</a:t>
          </a:r>
        </a:p>
      </xdr:txBody>
    </xdr:sp>
    <xdr:clientData/>
  </xdr:twoCellAnchor>
  <xdr:twoCellAnchor>
    <xdr:from>
      <xdr:col>1</xdr:col>
      <xdr:colOff>0</xdr:colOff>
      <xdr:row>177</xdr:row>
      <xdr:rowOff>0</xdr:rowOff>
    </xdr:from>
    <xdr:to>
      <xdr:col>9</xdr:col>
      <xdr:colOff>0</xdr:colOff>
      <xdr:row>181</xdr:row>
      <xdr:rowOff>0</xdr:rowOff>
    </xdr:to>
    <xdr:sp macro="" textlink="">
      <xdr:nvSpPr>
        <xdr:cNvPr id="110" name="図_墨_メール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190500" y="3371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メール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人が受け取る</a:t>
          </a:r>
        </a:p>
      </xdr:txBody>
    </xdr:sp>
    <xdr:clientData/>
  </xdr:twoCellAnchor>
  <xdr:twoCellAnchor>
    <xdr:from>
      <xdr:col>10</xdr:col>
      <xdr:colOff>0</xdr:colOff>
      <xdr:row>177</xdr:row>
      <xdr:rowOff>0</xdr:rowOff>
    </xdr:from>
    <xdr:to>
      <xdr:col>18</xdr:col>
      <xdr:colOff>0</xdr:colOff>
      <xdr:row>181</xdr:row>
      <xdr:rowOff>0</xdr:rowOff>
    </xdr:to>
    <xdr:sp macro="" textlink="">
      <xdr:nvSpPr>
        <xdr:cNvPr id="111" name="図_藍_メール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1905000" y="3371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メール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人が受け取る</a:t>
          </a:r>
        </a:p>
      </xdr:txBody>
    </xdr:sp>
    <xdr:clientData/>
  </xdr:twoCellAnchor>
  <xdr:twoCellAnchor>
    <xdr:from>
      <xdr:col>19</xdr:col>
      <xdr:colOff>0</xdr:colOff>
      <xdr:row>177</xdr:row>
      <xdr:rowOff>0</xdr:rowOff>
    </xdr:from>
    <xdr:to>
      <xdr:col>27</xdr:col>
      <xdr:colOff>0</xdr:colOff>
      <xdr:row>181</xdr:row>
      <xdr:rowOff>0</xdr:rowOff>
    </xdr:to>
    <xdr:sp macro="" textlink="">
      <xdr:nvSpPr>
        <xdr:cNvPr id="112" name="図_松_メール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3619500" y="3371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メール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人が受け取る</a:t>
          </a:r>
        </a:p>
      </xdr:txBody>
    </xdr:sp>
    <xdr:clientData/>
  </xdr:twoCellAnchor>
  <xdr:twoCellAnchor>
    <xdr:from>
      <xdr:col>28</xdr:col>
      <xdr:colOff>0</xdr:colOff>
      <xdr:row>177</xdr:row>
      <xdr:rowOff>0</xdr:rowOff>
    </xdr:from>
    <xdr:to>
      <xdr:col>36</xdr:col>
      <xdr:colOff>0</xdr:colOff>
      <xdr:row>181</xdr:row>
      <xdr:rowOff>0</xdr:rowOff>
    </xdr:to>
    <xdr:sp macro="" textlink="">
      <xdr:nvSpPr>
        <xdr:cNvPr id="113" name="図_柿_メール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5334000" y="3371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メール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人が受け取る</a:t>
          </a:r>
        </a:p>
      </xdr:txBody>
    </xdr:sp>
    <xdr:clientData/>
  </xdr:twoCellAnchor>
  <xdr:twoCellAnchor>
    <xdr:from>
      <xdr:col>1</xdr:col>
      <xdr:colOff>0</xdr:colOff>
      <xdr:row>183</xdr:row>
      <xdr:rowOff>0</xdr:rowOff>
    </xdr:from>
    <xdr:to>
      <xdr:col>9</xdr:col>
      <xdr:colOff>0</xdr:colOff>
      <xdr:row>187</xdr:row>
      <xdr:rowOff>0</xdr:rowOff>
    </xdr:to>
    <xdr:sp macro="" textlink="">
      <xdr:nvSpPr>
        <xdr:cNvPr id="114" name="図_墨_監視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190500" y="3486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通知の起点</a:t>
          </a:r>
        </a:p>
      </xdr:txBody>
    </xdr:sp>
    <xdr:clientData/>
  </xdr:twoCellAnchor>
  <xdr:twoCellAnchor>
    <xdr:from>
      <xdr:col>10</xdr:col>
      <xdr:colOff>0</xdr:colOff>
      <xdr:row>183</xdr:row>
      <xdr:rowOff>0</xdr:rowOff>
    </xdr:from>
    <xdr:to>
      <xdr:col>18</xdr:col>
      <xdr:colOff>0</xdr:colOff>
      <xdr:row>187</xdr:row>
      <xdr:rowOff>0</xdr:rowOff>
    </xdr:to>
    <xdr:sp macro="" textlink="">
      <xdr:nvSpPr>
        <xdr:cNvPr id="115" name="図_藍_監視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1905000" y="3486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通知の起点</a:t>
          </a:r>
        </a:p>
      </xdr:txBody>
    </xdr:sp>
    <xdr:clientData/>
  </xdr:twoCellAnchor>
  <xdr:twoCellAnchor>
    <xdr:from>
      <xdr:col>19</xdr:col>
      <xdr:colOff>0</xdr:colOff>
      <xdr:row>183</xdr:row>
      <xdr:rowOff>0</xdr:rowOff>
    </xdr:from>
    <xdr:to>
      <xdr:col>27</xdr:col>
      <xdr:colOff>0</xdr:colOff>
      <xdr:row>187</xdr:row>
      <xdr:rowOff>0</xdr:rowOff>
    </xdr:to>
    <xdr:sp macro="" textlink="">
      <xdr:nvSpPr>
        <xdr:cNvPr id="116" name="図_松_監視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3619500" y="3486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通知の起点</a:t>
          </a:r>
        </a:p>
      </xdr:txBody>
    </xdr:sp>
    <xdr:clientData/>
  </xdr:twoCellAnchor>
  <xdr:twoCellAnchor>
    <xdr:from>
      <xdr:col>28</xdr:col>
      <xdr:colOff>0</xdr:colOff>
      <xdr:row>183</xdr:row>
      <xdr:rowOff>0</xdr:rowOff>
    </xdr:from>
    <xdr:to>
      <xdr:col>36</xdr:col>
      <xdr:colOff>0</xdr:colOff>
      <xdr:row>187</xdr:row>
      <xdr:rowOff>0</xdr:rowOff>
    </xdr:to>
    <xdr:sp macro="" textlink="">
      <xdr:nvSpPr>
        <xdr:cNvPr id="117" name="図_柿_監視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5334000" y="34861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監視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通知の起点</a:t>
          </a:r>
        </a:p>
      </xdr:txBody>
    </xdr:sp>
    <xdr:clientData/>
  </xdr:twoCellAnchor>
  <xdr:twoCellAnchor>
    <xdr:from>
      <xdr:col>1</xdr:col>
      <xdr:colOff>0</xdr:colOff>
      <xdr:row>189</xdr:row>
      <xdr:rowOff>0</xdr:rowOff>
    </xdr:from>
    <xdr:to>
      <xdr:col>9</xdr:col>
      <xdr:colOff>0</xdr:colOff>
      <xdr:row>193</xdr:row>
      <xdr:rowOff>0</xdr:rowOff>
    </xdr:to>
    <xdr:sp macro="" textlink="">
      <xdr:nvSpPr>
        <xdr:cNvPr id="118" name="図_墨_認証基盤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190500" y="3600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認証基盤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AD など</a:t>
          </a:r>
        </a:p>
      </xdr:txBody>
    </xdr:sp>
    <xdr:clientData/>
  </xdr:twoCellAnchor>
  <xdr:twoCellAnchor>
    <xdr:from>
      <xdr:col>10</xdr:col>
      <xdr:colOff>0</xdr:colOff>
      <xdr:row>189</xdr:row>
      <xdr:rowOff>0</xdr:rowOff>
    </xdr:from>
    <xdr:to>
      <xdr:col>18</xdr:col>
      <xdr:colOff>0</xdr:colOff>
      <xdr:row>193</xdr:row>
      <xdr:rowOff>0</xdr:rowOff>
    </xdr:to>
    <xdr:sp macro="" textlink="">
      <xdr:nvSpPr>
        <xdr:cNvPr id="119" name="図_藍_認証基盤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1905000" y="3600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認証基盤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AD など</a:t>
          </a:r>
        </a:p>
      </xdr:txBody>
    </xdr:sp>
    <xdr:clientData/>
  </xdr:twoCellAnchor>
  <xdr:twoCellAnchor>
    <xdr:from>
      <xdr:col>19</xdr:col>
      <xdr:colOff>0</xdr:colOff>
      <xdr:row>189</xdr:row>
      <xdr:rowOff>0</xdr:rowOff>
    </xdr:from>
    <xdr:to>
      <xdr:col>27</xdr:col>
      <xdr:colOff>0</xdr:colOff>
      <xdr:row>193</xdr:row>
      <xdr:rowOff>0</xdr:rowOff>
    </xdr:to>
    <xdr:sp macro="" textlink="">
      <xdr:nvSpPr>
        <xdr:cNvPr id="120" name="図_松_認証基盤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3619500" y="3600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認証基盤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AD など</a:t>
          </a:r>
        </a:p>
      </xdr:txBody>
    </xdr:sp>
    <xdr:clientData/>
  </xdr:twoCellAnchor>
  <xdr:twoCellAnchor>
    <xdr:from>
      <xdr:col>28</xdr:col>
      <xdr:colOff>0</xdr:colOff>
      <xdr:row>189</xdr:row>
      <xdr:rowOff>0</xdr:rowOff>
    </xdr:from>
    <xdr:to>
      <xdr:col>36</xdr:col>
      <xdr:colOff>0</xdr:colOff>
      <xdr:row>193</xdr:row>
      <xdr:rowOff>0</xdr:rowOff>
    </xdr:to>
    <xdr:sp macro="" textlink="">
      <xdr:nvSpPr>
        <xdr:cNvPr id="121" name="図_柿_認証基盤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5334000" y="36004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認証基盤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AD など</a:t>
          </a:r>
        </a:p>
      </xdr:txBody>
    </xdr:sp>
    <xdr:clientData/>
  </xdr:twoCellAnchor>
  <xdr:twoCellAnchor>
    <xdr:from>
      <xdr:col>1</xdr:col>
      <xdr:colOff>0</xdr:colOff>
      <xdr:row>195</xdr:row>
      <xdr:rowOff>0</xdr:rowOff>
    </xdr:from>
    <xdr:to>
      <xdr:col>9</xdr:col>
      <xdr:colOff>0</xdr:colOff>
      <xdr:row>199</xdr:row>
      <xdr:rowOff>0</xdr:rowOff>
    </xdr:to>
    <xdr:sp macro="" textlink="">
      <xdr:nvSpPr>
        <xdr:cNvPr id="122" name="図_墨_バックアップ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190500" y="3714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バックアップ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世代</a:t>
          </a:r>
        </a:p>
      </xdr:txBody>
    </xdr:sp>
    <xdr:clientData/>
  </xdr:twoCellAnchor>
  <xdr:twoCellAnchor>
    <xdr:from>
      <xdr:col>10</xdr:col>
      <xdr:colOff>0</xdr:colOff>
      <xdr:row>195</xdr:row>
      <xdr:rowOff>0</xdr:rowOff>
    </xdr:from>
    <xdr:to>
      <xdr:col>18</xdr:col>
      <xdr:colOff>0</xdr:colOff>
      <xdr:row>199</xdr:row>
      <xdr:rowOff>0</xdr:rowOff>
    </xdr:to>
    <xdr:sp macro="" textlink="">
      <xdr:nvSpPr>
        <xdr:cNvPr id="123" name="図_藍_バックアップ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1905000" y="3714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バックアップ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世代</a:t>
          </a:r>
        </a:p>
      </xdr:txBody>
    </xdr:sp>
    <xdr:clientData/>
  </xdr:twoCellAnchor>
  <xdr:twoCellAnchor>
    <xdr:from>
      <xdr:col>19</xdr:col>
      <xdr:colOff>0</xdr:colOff>
      <xdr:row>195</xdr:row>
      <xdr:rowOff>0</xdr:rowOff>
    </xdr:from>
    <xdr:to>
      <xdr:col>27</xdr:col>
      <xdr:colOff>0</xdr:colOff>
      <xdr:row>199</xdr:row>
      <xdr:rowOff>0</xdr:rowOff>
    </xdr:to>
    <xdr:sp macro="" textlink="">
      <xdr:nvSpPr>
        <xdr:cNvPr id="124" name="図_松_バックアップ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3619500" y="3714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バックアップ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世代</a:t>
          </a:r>
        </a:p>
      </xdr:txBody>
    </xdr:sp>
    <xdr:clientData/>
  </xdr:twoCellAnchor>
  <xdr:twoCellAnchor>
    <xdr:from>
      <xdr:col>28</xdr:col>
      <xdr:colOff>0</xdr:colOff>
      <xdr:row>195</xdr:row>
      <xdr:rowOff>0</xdr:rowOff>
    </xdr:from>
    <xdr:to>
      <xdr:col>36</xdr:col>
      <xdr:colOff>0</xdr:colOff>
      <xdr:row>199</xdr:row>
      <xdr:rowOff>0</xdr:rowOff>
    </xdr:to>
    <xdr:sp macro="" textlink="">
      <xdr:nvSpPr>
        <xdr:cNvPr id="125" name="図_柿_バックアップ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5334000" y="3714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バックアップ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世代</a:t>
          </a:r>
        </a:p>
      </xdr:txBody>
    </xdr:sp>
    <xdr:clientData/>
  </xdr:twoCellAnchor>
  <xdr:twoCellAnchor>
    <xdr:from>
      <xdr:col>1</xdr:col>
      <xdr:colOff>0</xdr:colOff>
      <xdr:row>201</xdr:row>
      <xdr:rowOff>0</xdr:rowOff>
    </xdr:from>
    <xdr:to>
      <xdr:col>9</xdr:col>
      <xdr:colOff>0</xdr:colOff>
      <xdr:row>205</xdr:row>
      <xdr:rowOff>0</xdr:rowOff>
    </xdr:to>
    <xdr:sp macro="" textlink="">
      <xdr:nvSpPr>
        <xdr:cNvPr id="126" name="図_墨_スケジューラ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190500" y="3829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スケジューラ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ジョブ管理</a:t>
          </a:r>
        </a:p>
      </xdr:txBody>
    </xdr:sp>
    <xdr:clientData/>
  </xdr:twoCellAnchor>
  <xdr:twoCellAnchor>
    <xdr:from>
      <xdr:col>10</xdr:col>
      <xdr:colOff>0</xdr:colOff>
      <xdr:row>201</xdr:row>
      <xdr:rowOff>0</xdr:rowOff>
    </xdr:from>
    <xdr:to>
      <xdr:col>18</xdr:col>
      <xdr:colOff>0</xdr:colOff>
      <xdr:row>205</xdr:row>
      <xdr:rowOff>0</xdr:rowOff>
    </xdr:to>
    <xdr:sp macro="" textlink="">
      <xdr:nvSpPr>
        <xdr:cNvPr id="127" name="図_藍_スケジューラ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1905000" y="3829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スケジューラ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ジョブ管理</a:t>
          </a:r>
        </a:p>
      </xdr:txBody>
    </xdr:sp>
    <xdr:clientData/>
  </xdr:twoCellAnchor>
  <xdr:twoCellAnchor>
    <xdr:from>
      <xdr:col>19</xdr:col>
      <xdr:colOff>0</xdr:colOff>
      <xdr:row>201</xdr:row>
      <xdr:rowOff>0</xdr:rowOff>
    </xdr:from>
    <xdr:to>
      <xdr:col>27</xdr:col>
      <xdr:colOff>0</xdr:colOff>
      <xdr:row>205</xdr:row>
      <xdr:rowOff>0</xdr:rowOff>
    </xdr:to>
    <xdr:sp macro="" textlink="">
      <xdr:nvSpPr>
        <xdr:cNvPr id="128" name="図_松_スケジューラ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3619500" y="3829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スケジューラ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ジョブ管理</a:t>
          </a:r>
        </a:p>
      </xdr:txBody>
    </xdr:sp>
    <xdr:clientData/>
  </xdr:twoCellAnchor>
  <xdr:twoCellAnchor>
    <xdr:from>
      <xdr:col>28</xdr:col>
      <xdr:colOff>0</xdr:colOff>
      <xdr:row>201</xdr:row>
      <xdr:rowOff>0</xdr:rowOff>
    </xdr:from>
    <xdr:to>
      <xdr:col>36</xdr:col>
      <xdr:colOff>0</xdr:colOff>
      <xdr:row>205</xdr:row>
      <xdr:rowOff>0</xdr:rowOff>
    </xdr:to>
    <xdr:sp macro="" textlink="">
      <xdr:nvSpPr>
        <xdr:cNvPr id="129" name="図_柿_スケジューラ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5334000" y="3829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スケジューラ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ジョブ管理</a:t>
          </a:r>
        </a:p>
      </xdr:txBody>
    </xdr:sp>
    <xdr:clientData/>
  </xdr:twoCellAnchor>
  <xdr:twoCellAnchor>
    <xdr:from>
      <xdr:col>1</xdr:col>
      <xdr:colOff>0</xdr:colOff>
      <xdr:row>207</xdr:row>
      <xdr:rowOff>0</xdr:rowOff>
    </xdr:from>
    <xdr:to>
      <xdr:col>9</xdr:col>
      <xdr:colOff>0</xdr:colOff>
      <xdr:row>211</xdr:row>
      <xdr:rowOff>0</xdr:rowOff>
    </xdr:to>
    <xdr:sp macro="" textlink="">
      <xdr:nvSpPr>
        <xdr:cNvPr id="130" name="図_墨_未確定" descr="8列×4行。接続点は各辺の25%・中央・75%。色は墨。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190500" y="3943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dash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未確定</a:t>
          </a:r>
        </a:p>
        <a:p>
          <a:pPr algn="ctr"/>
          <a:r>
            <a:rPr lang="ja-JP" altLang="en-US" sz="800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名前が決まるまで</a:t>
          </a:r>
        </a:p>
      </xdr:txBody>
    </xdr:sp>
    <xdr:clientData/>
  </xdr:twoCellAnchor>
  <xdr:twoCellAnchor>
    <xdr:from>
      <xdr:col>10</xdr:col>
      <xdr:colOff>0</xdr:colOff>
      <xdr:row>207</xdr:row>
      <xdr:rowOff>0</xdr:rowOff>
    </xdr:from>
    <xdr:to>
      <xdr:col>18</xdr:col>
      <xdr:colOff>0</xdr:colOff>
      <xdr:row>211</xdr:row>
      <xdr:rowOff>0</xdr:rowOff>
    </xdr:to>
    <xdr:sp macro="" textlink="">
      <xdr:nvSpPr>
        <xdr:cNvPr id="131" name="図_藍_未確定" descr="8列×4行。接続点は各辺の25%・中央・75%。色は藍。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1905000" y="3943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dash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未確定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名前が決まるまで</a:t>
          </a:r>
        </a:p>
      </xdr:txBody>
    </xdr:sp>
    <xdr:clientData/>
  </xdr:twoCellAnchor>
  <xdr:twoCellAnchor>
    <xdr:from>
      <xdr:col>19</xdr:col>
      <xdr:colOff>0</xdr:colOff>
      <xdr:row>207</xdr:row>
      <xdr:rowOff>0</xdr:rowOff>
    </xdr:from>
    <xdr:to>
      <xdr:col>27</xdr:col>
      <xdr:colOff>0</xdr:colOff>
      <xdr:row>211</xdr:row>
      <xdr:rowOff>0</xdr:rowOff>
    </xdr:to>
    <xdr:sp macro="" textlink="">
      <xdr:nvSpPr>
        <xdr:cNvPr id="132" name="図_松_未確定" descr="8列×4行。接続点は各辺の25%・中央・75%。色は松。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3619500" y="3943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dash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未確定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名前が決まるまで</a:t>
          </a:r>
        </a:p>
      </xdr:txBody>
    </xdr:sp>
    <xdr:clientData/>
  </xdr:twoCellAnchor>
  <xdr:twoCellAnchor>
    <xdr:from>
      <xdr:col>28</xdr:col>
      <xdr:colOff>0</xdr:colOff>
      <xdr:row>207</xdr:row>
      <xdr:rowOff>0</xdr:rowOff>
    </xdr:from>
    <xdr:to>
      <xdr:col>36</xdr:col>
      <xdr:colOff>0</xdr:colOff>
      <xdr:row>211</xdr:row>
      <xdr:rowOff>0</xdr:rowOff>
    </xdr:to>
    <xdr:sp macro="" textlink="">
      <xdr:nvSpPr>
        <xdr:cNvPr id="133" name="図_柿_未確定" descr="8列×4行。接続点は各辺の25%・中央・75%。色は柿。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5334000" y="3943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dash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未確定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名前が決まるまで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15</xdr:col>
      <xdr:colOff>0</xdr:colOff>
      <xdr:row>17</xdr:row>
      <xdr:rowOff>0</xdr:rowOff>
    </xdr:to>
    <xdr:sp macro="" textlink="">
      <xdr:nvSpPr>
        <xdr:cNvPr id="2" name="概要_Salesforce" descr="例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333500" y="247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外部 SaaS</a:t>
          </a:r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15</xdr:col>
      <xdr:colOff>0</xdr:colOff>
      <xdr:row>21</xdr:row>
      <xdr:rowOff>0</xdr:rowOff>
    </xdr:to>
    <xdr:sp macro="" textlink="">
      <xdr:nvSpPr>
        <xdr:cNvPr id="3" name="概要_販売管理" descr="例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333500" y="3238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既存販売管理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オンプレ</a:t>
          </a:r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15</xdr:col>
      <xdr:colOff>0</xdr:colOff>
      <xdr:row>11</xdr:row>
      <xdr:rowOff>0</xdr:rowOff>
    </xdr:to>
    <xdr:sp macro="" textlink="">
      <xdr:nvSpPr>
        <xdr:cNvPr id="4" name="概要_注記藍" descr="例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71500" y="13335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日中は API。左辺の 25% に入る。</a:t>
          </a:r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15</xdr:col>
      <xdr:colOff>0</xdr:colOff>
      <xdr:row>27</xdr:row>
      <xdr:rowOff>0</xdr:rowOff>
    </xdr:to>
    <xdr:sp macro="" textlink="">
      <xdr:nvSpPr>
        <xdr:cNvPr id="5" name="概要_注記松" descr="例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571500" y="43815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専用線が本線。左辺の 75%。</a:t>
          </a:r>
        </a:p>
      </xdr:txBody>
    </xdr:sp>
    <xdr:clientData/>
  </xdr:twoCellAnchor>
  <xdr:twoCellAnchor>
    <xdr:from>
      <xdr:col>39</xdr:col>
      <xdr:colOff>0</xdr:colOff>
      <xdr:row>13</xdr:row>
      <xdr:rowOff>0</xdr:rowOff>
    </xdr:from>
    <xdr:to>
      <xdr:col>47</xdr:col>
      <xdr:colOff>0</xdr:colOff>
      <xdr:row>21</xdr:row>
      <xdr:rowOff>0</xdr:rowOff>
    </xdr:to>
    <xdr:sp macro="" textlink="">
      <xdr:nvSpPr>
        <xdr:cNvPr id="6" name="概要_受注API" descr="例のハブ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7429500" y="24765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2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受注API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ECS Fargate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受付と確定</a:t>
          </a:r>
        </a:p>
      </xdr:txBody>
    </xdr:sp>
    <xdr:clientData/>
  </xdr:twoCellAnchor>
  <xdr:twoCellAnchor>
    <xdr:from>
      <xdr:col>57</xdr:col>
      <xdr:colOff>0</xdr:colOff>
      <xdr:row>13</xdr:row>
      <xdr:rowOff>0</xdr:rowOff>
    </xdr:from>
    <xdr:to>
      <xdr:col>65</xdr:col>
      <xdr:colOff>0</xdr:colOff>
      <xdr:row>17</xdr:row>
      <xdr:rowOff>0</xdr:rowOff>
    </xdr:to>
    <xdr:sp macro="" textlink="">
      <xdr:nvSpPr>
        <xdr:cNvPr id="7" name="概要_決済" descr="例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10858500" y="2476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決済代行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オーソリ</a:t>
          </a:r>
        </a:p>
      </xdr:txBody>
    </xdr:sp>
    <xdr:clientData/>
  </xdr:twoCellAnchor>
  <xdr:twoCellAnchor>
    <xdr:from>
      <xdr:col>57</xdr:col>
      <xdr:colOff>0</xdr:colOff>
      <xdr:row>19</xdr:row>
      <xdr:rowOff>0</xdr:rowOff>
    </xdr:from>
    <xdr:to>
      <xdr:col>65</xdr:col>
      <xdr:colOff>0</xdr:colOff>
      <xdr:row>23</xdr:row>
      <xdr:rowOff>0</xdr:rowOff>
    </xdr:to>
    <xdr:sp macro="" textlink="">
      <xdr:nvSpPr>
        <xdr:cNvPr id="8" name="概要_注記柿" descr="例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>
          <a:off x="10858500" y="361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8000" h="4000">
              <a:moveTo>
                <a:pt x="550" y="0"/>
              </a:moveTo>
              <a:lnTo>
                <a:pt x="7450" y="0"/>
              </a:lnTo>
              <a:cubicBezTo>
                <a:pt x="7754" y="0"/>
                <a:pt x="8000" y="246"/>
                <a:pt x="8000" y="550"/>
              </a:cubicBezTo>
              <a:lnTo>
                <a:pt x="8000" y="3450"/>
              </a:lnTo>
              <a:cubicBezTo>
                <a:pt x="8000" y="3754"/>
                <a:pt x="7754" y="4000"/>
                <a:pt x="7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右辺の 25%。インターネット。</a:t>
          </a:r>
        </a:p>
      </xdr:txBody>
    </xdr:sp>
    <xdr:clientData/>
  </xdr:twoCellAnchor>
  <xdr:twoCellAnchor>
    <xdr:from>
      <xdr:col>39</xdr:col>
      <xdr:colOff>0</xdr:colOff>
      <xdr:row>25</xdr:row>
      <xdr:rowOff>0</xdr:rowOff>
    </xdr:from>
    <xdr:to>
      <xdr:col>47</xdr:col>
      <xdr:colOff>0</xdr:colOff>
      <xdr:row>29</xdr:row>
      <xdr:rowOff>0</xdr:rowOff>
    </xdr:to>
    <xdr:sp macro="" textlink="">
      <xdr:nvSpPr>
        <xdr:cNvPr id="9" name="概要_Aurora" descr="例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7429500" y="4762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業務データの正</a:t>
          </a:r>
        </a:p>
      </xdr:txBody>
    </xdr:sp>
    <xdr:clientData/>
  </xdr:twoCellAnchor>
  <xdr:twoCellAnchor>
    <xdr:from>
      <xdr:col>51</xdr:col>
      <xdr:colOff>0</xdr:colOff>
      <xdr:row>25</xdr:row>
      <xdr:rowOff>0</xdr:rowOff>
    </xdr:from>
    <xdr:to>
      <xdr:col>63</xdr:col>
      <xdr:colOff>0</xdr:colOff>
      <xdr:row>29</xdr:row>
      <xdr:rowOff>0</xdr:rowOff>
    </xdr:to>
    <xdr:sp macro="" textlink="">
      <xdr:nvSpPr>
        <xdr:cNvPr id="10" name="概要_注記墨" descr="例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9715500" y="47625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下辺の中央から下ろす。書き込み。</a:t>
          </a:r>
        </a:p>
      </xdr:txBody>
    </xdr:sp>
    <xdr:clientData/>
  </xdr:twoCellAnchor>
  <xdr:twoCellAnchor>
    <xdr:from>
      <xdr:col>15</xdr:col>
      <xdr:colOff>0</xdr:colOff>
      <xdr:row>15</xdr:row>
      <xdr:rowOff>0</xdr:rowOff>
    </xdr:from>
    <xdr:to>
      <xdr:col>39</xdr:col>
      <xdr:colOff>0</xdr:colOff>
      <xdr:row>15</xdr:row>
      <xdr:rowOff>0</xdr:rowOff>
    </xdr:to>
    <xdr:cxnSp macro="">
      <xdr:nvCxnSpPr>
        <xdr:cNvPr id="11" name="概要_線藍">
          <a:extLst>
            <a:ext uri="{FF2B5EF4-FFF2-40B4-BE49-F238E27FC236}">
              <a16:creationId xmlns:a16="http://schemas.microsoft.com/office/drawing/2014/main" id="{4077F247-1CDC-1080-D699-127159DF7245}"/>
            </a:ext>
          </a:extLst>
        </xdr:cNvPr>
        <xdr:cNvCxnSpPr>
          <a:stCxn id="2" idx="4"/>
          <a:endCxn id="6" idx="11"/>
        </xdr:cNvCxnSpPr>
      </xdr:nvCxnSpPr>
      <xdr:spPr>
        <a:xfrm>
          <a:off x="2857500" y="2857500"/>
          <a:ext cx="4572000" cy="0"/>
        </a:xfrm>
        <a:prstGeom prst="straightConnector1">
          <a:avLst/>
        </a:prstGeom>
        <a:ln w="19050">
          <a:solidFill>
            <a:srgbClr val="1F4E89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19</xdr:row>
      <xdr:rowOff>0</xdr:rowOff>
    </xdr:from>
    <xdr:to>
      <xdr:col>39</xdr:col>
      <xdr:colOff>0</xdr:colOff>
      <xdr:row>19</xdr:row>
      <xdr:rowOff>0</xdr:rowOff>
    </xdr:to>
    <xdr:cxnSp macro="">
      <xdr:nvCxnSpPr>
        <xdr:cNvPr id="12" name="概要_線松">
          <a:extLst>
            <a:ext uri="{FF2B5EF4-FFF2-40B4-BE49-F238E27FC236}">
              <a16:creationId xmlns:a16="http://schemas.microsoft.com/office/drawing/2014/main" id="{B8F0FF1E-E28B-E054-EBF4-D77F548464D3}"/>
            </a:ext>
          </a:extLst>
        </xdr:cNvPr>
        <xdr:cNvCxnSpPr>
          <a:stCxn id="3" idx="4"/>
          <a:endCxn id="6" idx="9"/>
        </xdr:cNvCxnSpPr>
      </xdr:nvCxnSpPr>
      <xdr:spPr>
        <a:xfrm>
          <a:off x="2857500" y="3619500"/>
          <a:ext cx="4572000" cy="0"/>
        </a:xfrm>
        <a:prstGeom prst="straightConnector1">
          <a:avLst/>
        </a:prstGeom>
        <a:ln w="34925">
          <a:solidFill>
            <a:srgbClr val="1E7A4F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15</xdr:row>
      <xdr:rowOff>0</xdr:rowOff>
    </xdr:from>
    <xdr:to>
      <xdr:col>57</xdr:col>
      <xdr:colOff>0</xdr:colOff>
      <xdr:row>15</xdr:row>
      <xdr:rowOff>0</xdr:rowOff>
    </xdr:to>
    <xdr:cxnSp macro="">
      <xdr:nvCxnSpPr>
        <xdr:cNvPr id="13" name="概要_線柿">
          <a:extLst>
            <a:ext uri="{FF2B5EF4-FFF2-40B4-BE49-F238E27FC236}">
              <a16:creationId xmlns:a16="http://schemas.microsoft.com/office/drawing/2014/main" id="{13356DB8-7ED7-1B6E-A3F9-A98AF1AA6C73}"/>
            </a:ext>
          </a:extLst>
        </xdr:cNvPr>
        <xdr:cNvCxnSpPr>
          <a:stCxn id="7" idx="10"/>
          <a:endCxn id="6" idx="3"/>
        </xdr:cNvCxnSpPr>
      </xdr:nvCxnSpPr>
      <xdr:spPr>
        <a:xfrm flipH="1">
          <a:off x="8953500" y="2857500"/>
          <a:ext cx="1905000" cy="0"/>
        </a:xfrm>
        <a:prstGeom prst="straightConnector1">
          <a:avLst/>
        </a:prstGeom>
        <a:ln w="19050">
          <a:solidFill>
            <a:srgbClr val="C4622D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21</xdr:row>
      <xdr:rowOff>0</xdr:rowOff>
    </xdr:from>
    <xdr:to>
      <xdr:col>43</xdr:col>
      <xdr:colOff>0</xdr:colOff>
      <xdr:row>25</xdr:row>
      <xdr:rowOff>0</xdr:rowOff>
    </xdr:to>
    <xdr:cxnSp macro="">
      <xdr:nvCxnSpPr>
        <xdr:cNvPr id="14" name="概要_線墨">
          <a:extLst>
            <a:ext uri="{FF2B5EF4-FFF2-40B4-BE49-F238E27FC236}">
              <a16:creationId xmlns:a16="http://schemas.microsoft.com/office/drawing/2014/main" id="{8DED246A-0561-66F8-AA05-5023B16FDA32}"/>
            </a:ext>
          </a:extLst>
        </xdr:cNvPr>
        <xdr:cNvCxnSpPr>
          <a:stCxn id="6" idx="7"/>
          <a:endCxn id="9" idx="1"/>
        </xdr:cNvCxnSpPr>
      </xdr:nvCxnSpPr>
      <xdr:spPr>
        <a:xfrm>
          <a:off x="8191500" y="4000500"/>
          <a:ext cx="0" cy="762000"/>
        </a:xfrm>
        <a:prstGeom prst="straightConnector1">
          <a:avLst/>
        </a:prstGeom>
        <a:ln w="19050">
          <a:solidFill>
            <a:srgbClr val="2A2A2A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2" name="詳細_Salesforce" descr="例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3335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Salesforce</a:t>
          </a:r>
        </a:p>
        <a:p>
          <a:pPr algn="ctr"/>
          <a:r>
            <a:rPr lang="ja-JP" altLang="en-US" sz="800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外部 SaaS</a:t>
          </a:r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15</xdr:col>
      <xdr:colOff>0</xdr:colOff>
      <xdr:row>23</xdr:row>
      <xdr:rowOff>0</xdr:rowOff>
    </xdr:to>
    <xdr:sp macro="" textlink="">
      <xdr:nvSpPr>
        <xdr:cNvPr id="3" name="詳細_販売管理" descr="例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1333500" y="3619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既存販売管理</a:t>
          </a:r>
        </a:p>
        <a:p>
          <a:pPr algn="ctr"/>
          <a:r>
            <a:rPr lang="ja-JP" altLang="en-US" sz="800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オンプレ</a:t>
          </a:r>
        </a:p>
      </xdr:txBody>
    </xdr:sp>
    <xdr:clientData/>
  </xdr:twoCellAnchor>
  <xdr:twoCellAnchor>
    <xdr:from>
      <xdr:col>3</xdr:col>
      <xdr:colOff>0</xdr:colOff>
      <xdr:row>9</xdr:row>
      <xdr:rowOff>0</xdr:rowOff>
    </xdr:from>
    <xdr:to>
      <xdr:col>15</xdr:col>
      <xdr:colOff>0</xdr:colOff>
      <xdr:row>13</xdr:row>
      <xdr:rowOff>0</xdr:rowOff>
    </xdr:to>
    <xdr:sp macro="" textlink="">
      <xdr:nvSpPr>
        <xdr:cNvPr id="4" name="詳細_注記藍" descr="例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571500" y="17145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E8F1FB"/>
        </a:solidFill>
        <a:ln w="19050" cap="flat" cmpd="sng">
          <a:solidFill>
            <a:srgbClr val="1F4E89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F4E89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日中は API。左辺の 25% に入る。</a:t>
          </a:r>
        </a:p>
      </xdr:txBody>
    </xdr:sp>
    <xdr:clientData/>
  </xdr:twoCellAnchor>
  <xdr:twoCellAnchor>
    <xdr:from>
      <xdr:col>3</xdr:col>
      <xdr:colOff>0</xdr:colOff>
      <xdr:row>25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5" name="詳細_注記松" descr="例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571500" y="47625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E7F6EE"/>
        </a:solidFill>
        <a:ln w="19050" cap="flat" cmpd="sng">
          <a:solidFill>
            <a:srgbClr val="1E7A4F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1E7A4F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専用線が本線。左辺の 75%。</a:t>
          </a:r>
        </a:p>
      </xdr:txBody>
    </xdr:sp>
    <xdr:clientData/>
  </xdr:twoCellAnchor>
  <xdr:twoCellAnchor>
    <xdr:from>
      <xdr:col>39</xdr:col>
      <xdr:colOff>0</xdr:colOff>
      <xdr:row>15</xdr:row>
      <xdr:rowOff>0</xdr:rowOff>
    </xdr:from>
    <xdr:to>
      <xdr:col>47</xdr:col>
      <xdr:colOff>0</xdr:colOff>
      <xdr:row>23</xdr:row>
      <xdr:rowOff>0</xdr:rowOff>
    </xdr:to>
    <xdr:sp macro="" textlink="">
      <xdr:nvSpPr>
        <xdr:cNvPr id="6" name="詳細_受注API" descr="例のハブ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7429500" y="2857500"/>
          <a:ext cx="1524000" cy="1524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2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受注API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ECS Fargate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受付と確定</a:t>
          </a:r>
        </a:p>
      </xdr:txBody>
    </xdr:sp>
    <xdr:clientData/>
  </xdr:twoCellAnchor>
  <xdr:twoCellAnchor>
    <xdr:from>
      <xdr:col>57</xdr:col>
      <xdr:colOff>0</xdr:colOff>
      <xdr:row>15</xdr:row>
      <xdr:rowOff>0</xdr:rowOff>
    </xdr:from>
    <xdr:to>
      <xdr:col>65</xdr:col>
      <xdr:colOff>0</xdr:colOff>
      <xdr:row>19</xdr:row>
      <xdr:rowOff>0</xdr:rowOff>
    </xdr:to>
    <xdr:sp macro="" textlink="">
      <xdr:nvSpPr>
        <xdr:cNvPr id="7" name="詳細_決済" descr="例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>
          <a:off x="10858500" y="2857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決済代行</a:t>
          </a:r>
        </a:p>
        <a:p>
          <a:pPr algn="ctr"/>
          <a:r>
            <a:rPr lang="ja-JP" altLang="en-US" sz="800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オーソリ</a:t>
          </a:r>
        </a:p>
      </xdr:txBody>
    </xdr:sp>
    <xdr:clientData/>
  </xdr:twoCellAnchor>
  <xdr:twoCellAnchor>
    <xdr:from>
      <xdr:col>57</xdr:col>
      <xdr:colOff>0</xdr:colOff>
      <xdr:row>21</xdr:row>
      <xdr:rowOff>0</xdr:rowOff>
    </xdr:from>
    <xdr:to>
      <xdr:col>65</xdr:col>
      <xdr:colOff>0</xdr:colOff>
      <xdr:row>25</xdr:row>
      <xdr:rowOff>0</xdr:rowOff>
    </xdr:to>
    <xdr:sp macro="" textlink="">
      <xdr:nvSpPr>
        <xdr:cNvPr id="8" name="詳細_注記柿" descr="例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10858500" y="4000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8000" h="4000">
              <a:moveTo>
                <a:pt x="550" y="0"/>
              </a:moveTo>
              <a:lnTo>
                <a:pt x="7450" y="0"/>
              </a:lnTo>
              <a:cubicBezTo>
                <a:pt x="7754" y="0"/>
                <a:pt x="8000" y="246"/>
                <a:pt x="8000" y="550"/>
              </a:cubicBezTo>
              <a:lnTo>
                <a:pt x="8000" y="3450"/>
              </a:lnTo>
              <a:cubicBezTo>
                <a:pt x="8000" y="3754"/>
                <a:pt x="7754" y="4000"/>
                <a:pt x="7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FDEFE6"/>
        </a:solidFill>
        <a:ln w="19050" cap="flat" cmpd="sng">
          <a:solidFill>
            <a:srgbClr val="C4622D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C4622D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右辺の 25%。インターネット。</a:t>
          </a:r>
        </a:p>
      </xdr:txBody>
    </xdr:sp>
    <xdr:clientData/>
  </xdr:twoCellAnchor>
  <xdr:twoCellAnchor>
    <xdr:from>
      <xdr:col>39</xdr:col>
      <xdr:colOff>0</xdr:colOff>
      <xdr:row>27</xdr:row>
      <xdr:rowOff>0</xdr:rowOff>
    </xdr:from>
    <xdr:to>
      <xdr:col>47</xdr:col>
      <xdr:colOff>0</xdr:colOff>
      <xdr:row>31</xdr:row>
      <xdr:rowOff>0</xdr:rowOff>
    </xdr:to>
    <xdr:sp macro="" textlink="">
      <xdr:nvSpPr>
        <xdr:cNvPr id="9" name="詳細_Aurora" descr="例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7429500" y="5143500"/>
          <a:ext cx="1524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00000" h="100000">
              <a:moveTo>
                <a:pt x="0" y="0"/>
              </a:moveTo>
              <a:lnTo>
                <a:pt x="100000" y="0"/>
              </a:lnTo>
              <a:lnTo>
                <a:pt x="100000" y="100000"/>
              </a:lnTo>
              <a:lnTo>
                <a:pt x="0" y="100000"/>
              </a:ln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ctr"/>
          <a:r>
            <a:rPr lang="ja-JP" altLang="en-US" sz="1000" b="1" dirty="0">
              <a:solidFill>
                <a:srgbClr val="1C1C1C"/>
              </a:solidFill>
              <a:latin typeface="Meiryo UI"/>
              <a:ea typeface="Meiryo UI"/>
              <a:cs typeface="Meiryo UI"/>
            </a:rPr>
            <a:t>Aurora</a:t>
          </a:r>
        </a:p>
        <a:p>
          <a:pPr algn="ctr"/>
          <a:r>
            <a:rPr lang="ja-JP" altLang="en-US" sz="800" dirty="0">
              <a:solidFill>
                <a:srgbClr val="5C5854"/>
              </a:solidFill>
              <a:latin typeface="Meiryo UI"/>
              <a:ea typeface="Meiryo UI"/>
              <a:cs typeface="Meiryo UI"/>
            </a:rPr>
            <a:t>業務データの正</a:t>
          </a:r>
        </a:p>
      </xdr:txBody>
    </xdr:sp>
    <xdr:clientData/>
  </xdr:twoCellAnchor>
  <xdr:twoCellAnchor>
    <xdr:from>
      <xdr:col>51</xdr:col>
      <xdr:colOff>0</xdr:colOff>
      <xdr:row>27</xdr:row>
      <xdr:rowOff>0</xdr:rowOff>
    </xdr:from>
    <xdr:to>
      <xdr:col>63</xdr:col>
      <xdr:colOff>0</xdr:colOff>
      <xdr:row>31</xdr:row>
      <xdr:rowOff>0</xdr:rowOff>
    </xdr:to>
    <xdr:sp macro="" textlink="">
      <xdr:nvSpPr>
        <xdr:cNvPr id="10" name="詳細_注記墨" descr="例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>
          <a:off x="9715500" y="5143500"/>
          <a:ext cx="2286000" cy="762000"/>
        </a:xfrm>
        <a:custGeom>
          <a:avLst/>
          <a:gdLst>
            <a:gd name="csX0" fmla="*/ 25000 w 100000"/>
            <a:gd name="csY0" fmla="*/ 0 h 100000"/>
            <a:gd name="csX1" fmla="*/ 50000 w 100000"/>
            <a:gd name="csY1" fmla="*/ 0 h 100000"/>
            <a:gd name="csX2" fmla="*/ 75000 w 100000"/>
            <a:gd name="csY2" fmla="*/ 0 h 100000"/>
            <a:gd name="csX3" fmla="*/ 100000 w 100000"/>
            <a:gd name="csY3" fmla="*/ 25000 h 100000"/>
            <a:gd name="csX4" fmla="*/ 100000 w 100000"/>
            <a:gd name="csY4" fmla="*/ 50000 h 100000"/>
            <a:gd name="csX5" fmla="*/ 100000 w 100000"/>
            <a:gd name="csY5" fmla="*/ 75000 h 100000"/>
            <a:gd name="csX6" fmla="*/ 75000 w 100000"/>
            <a:gd name="csY6" fmla="*/ 100000 h 100000"/>
            <a:gd name="csX7" fmla="*/ 50000 w 100000"/>
            <a:gd name="csY7" fmla="*/ 100000 h 100000"/>
            <a:gd name="csX8" fmla="*/ 25000 w 100000"/>
            <a:gd name="csY8" fmla="*/ 100000 h 100000"/>
            <a:gd name="csX9" fmla="*/ 0 w 100000"/>
            <a:gd name="csY9" fmla="*/ 75000 h 100000"/>
            <a:gd name="csX10" fmla="*/ 0 w 100000"/>
            <a:gd name="csY10" fmla="*/ 50000 h 100000"/>
            <a:gd name="csX11" fmla="*/ 0 w 100000"/>
            <a:gd name="csY11" fmla="*/ 25000 h 100000"/>
          </a:gdLst>
          <a:ahLst/>
          <a:cxnLst>
            <a:cxn ang="16200000">
              <a:pos x="csX0" y="csY0"/>
            </a:cxn>
            <a:cxn ang="16200000">
              <a:pos x="csX1" y="csY1"/>
            </a:cxn>
            <a:cxn ang="1620000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5400000">
              <a:pos x="csX6" y="csY6"/>
            </a:cxn>
            <a:cxn ang="5400000">
              <a:pos x="csX7" y="csY7"/>
            </a:cxn>
            <a:cxn ang="5400000">
              <a:pos x="csX8" y="csY8"/>
            </a:cxn>
            <a:cxn ang="10800000">
              <a:pos x="csX9" y="csY9"/>
            </a:cxn>
            <a:cxn ang="10800000">
              <a:pos x="csX10" y="csY10"/>
            </a:cxn>
            <a:cxn ang="10800000">
              <a:pos x="csX11" y="csY11"/>
            </a:cxn>
          </a:cxnLst>
          <a:rect l="l" t="t" r="r" b="b"/>
          <a:pathLst>
            <a:path w="12000" h="4000">
              <a:moveTo>
                <a:pt x="550" y="0"/>
              </a:moveTo>
              <a:lnTo>
                <a:pt x="11450" y="0"/>
              </a:lnTo>
              <a:cubicBezTo>
                <a:pt x="11754" y="0"/>
                <a:pt x="12000" y="246"/>
                <a:pt x="12000" y="550"/>
              </a:cubicBezTo>
              <a:lnTo>
                <a:pt x="12000" y="3450"/>
              </a:lnTo>
              <a:cubicBezTo>
                <a:pt x="12000" y="3754"/>
                <a:pt x="11754" y="4000"/>
                <a:pt x="11450" y="4000"/>
              </a:cubicBezTo>
              <a:lnTo>
                <a:pt x="550" y="4000"/>
              </a:lnTo>
              <a:cubicBezTo>
                <a:pt x="246" y="4000"/>
                <a:pt x="0" y="3754"/>
                <a:pt x="0" y="3450"/>
              </a:cubicBezTo>
              <a:lnTo>
                <a:pt x="0" y="550"/>
              </a:lnTo>
              <a:cubicBezTo>
                <a:pt x="0" y="246"/>
                <a:pt x="246" y="0"/>
                <a:pt x="550" y="0"/>
              </a:cubicBezTo>
              <a:close/>
            </a:path>
          </a:pathLst>
        </a:custGeom>
        <a:solidFill>
          <a:srgbClr val="F6F5F2"/>
        </a:solidFill>
        <a:ln w="19050" cap="flat" cmpd="sng">
          <a:solidFill>
            <a:srgbClr val="2A2A2A"/>
          </a:solidFill>
          <a:prstDash val="solid"/>
        </a:ln>
      </xdr:spPr>
      <xdr:txBody>
        <a:bodyPr wrap="square" lIns="52000" tIns="28000" rIns="42000" bIns="24000" rtlCol="0" anchor="ctr"/>
        <a:lstStyle/>
        <a:p>
          <a:pPr algn="l"/>
          <a:r>
            <a:rPr lang="ja-JP" altLang="en-US" sz="800" b="1" dirty="0">
              <a:solidFill>
                <a:srgbClr val="2A2A2A"/>
              </a:solidFill>
              <a:latin typeface="Meiryo UI"/>
              <a:ea typeface="Meiryo UI"/>
              <a:cs typeface="Meiryo UI"/>
            </a:rPr>
            <a:t>注記</a:t>
          </a:r>
        </a:p>
        <a:p>
          <a:pPr algn="l"/>
          <a:r>
            <a:rPr lang="ja-JP" altLang="en-US" sz="800" dirty="0">
              <a:solidFill>
                <a:srgbClr val="3A3834"/>
              </a:solidFill>
              <a:latin typeface="Meiryo UI"/>
              <a:ea typeface="Meiryo UI"/>
              <a:cs typeface="Meiryo UI"/>
            </a:rPr>
            <a:t>下辺の中央から下ろす。書き込み。</a:t>
          </a:r>
        </a:p>
      </xdr:txBody>
    </xdr:sp>
    <xdr:clientData/>
  </xdr:twoCellAnchor>
  <xdr:twoCellAnchor>
    <xdr:from>
      <xdr:col>15</xdr:col>
      <xdr:colOff>0</xdr:colOff>
      <xdr:row>17</xdr:row>
      <xdr:rowOff>0</xdr:rowOff>
    </xdr:from>
    <xdr:to>
      <xdr:col>39</xdr:col>
      <xdr:colOff>0</xdr:colOff>
      <xdr:row>17</xdr:row>
      <xdr:rowOff>0</xdr:rowOff>
    </xdr:to>
    <xdr:cxnSp macro="">
      <xdr:nvCxnSpPr>
        <xdr:cNvPr id="11" name="詳細_線藍">
          <a:extLst>
            <a:ext uri="{FF2B5EF4-FFF2-40B4-BE49-F238E27FC236}">
              <a16:creationId xmlns:a16="http://schemas.microsoft.com/office/drawing/2014/main" id="{7901710B-821A-641E-AFC6-0B757ADBC2EA}"/>
            </a:ext>
          </a:extLst>
        </xdr:cNvPr>
        <xdr:cNvCxnSpPr>
          <a:stCxn id="2" idx="4"/>
          <a:endCxn id="6" idx="11"/>
        </xdr:cNvCxnSpPr>
      </xdr:nvCxnSpPr>
      <xdr:spPr>
        <a:xfrm>
          <a:off x="2857500" y="3238500"/>
          <a:ext cx="4572000" cy="0"/>
        </a:xfrm>
        <a:prstGeom prst="straightConnector1">
          <a:avLst/>
        </a:prstGeom>
        <a:ln w="19050">
          <a:solidFill>
            <a:srgbClr val="1F4E89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21</xdr:row>
      <xdr:rowOff>0</xdr:rowOff>
    </xdr:from>
    <xdr:to>
      <xdr:col>39</xdr:col>
      <xdr:colOff>0</xdr:colOff>
      <xdr:row>21</xdr:row>
      <xdr:rowOff>0</xdr:rowOff>
    </xdr:to>
    <xdr:cxnSp macro="">
      <xdr:nvCxnSpPr>
        <xdr:cNvPr id="12" name="詳細_線松">
          <a:extLst>
            <a:ext uri="{FF2B5EF4-FFF2-40B4-BE49-F238E27FC236}">
              <a16:creationId xmlns:a16="http://schemas.microsoft.com/office/drawing/2014/main" id="{6CBBBD64-C667-B345-1EA4-54A922530C0B}"/>
            </a:ext>
          </a:extLst>
        </xdr:cNvPr>
        <xdr:cNvCxnSpPr>
          <a:stCxn id="3" idx="4"/>
          <a:endCxn id="6" idx="9"/>
        </xdr:cNvCxnSpPr>
      </xdr:nvCxnSpPr>
      <xdr:spPr>
        <a:xfrm>
          <a:off x="2857500" y="4000500"/>
          <a:ext cx="4572000" cy="0"/>
        </a:xfrm>
        <a:prstGeom prst="straightConnector1">
          <a:avLst/>
        </a:prstGeom>
        <a:ln w="34925">
          <a:solidFill>
            <a:srgbClr val="1E7A4F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17</xdr:row>
      <xdr:rowOff>0</xdr:rowOff>
    </xdr:from>
    <xdr:to>
      <xdr:col>57</xdr:col>
      <xdr:colOff>0</xdr:colOff>
      <xdr:row>17</xdr:row>
      <xdr:rowOff>0</xdr:rowOff>
    </xdr:to>
    <xdr:cxnSp macro="">
      <xdr:nvCxnSpPr>
        <xdr:cNvPr id="13" name="詳細_線柿">
          <a:extLst>
            <a:ext uri="{FF2B5EF4-FFF2-40B4-BE49-F238E27FC236}">
              <a16:creationId xmlns:a16="http://schemas.microsoft.com/office/drawing/2014/main" id="{87B76666-A5AC-B12A-84C3-4D7AF7C81DB5}"/>
            </a:ext>
          </a:extLst>
        </xdr:cNvPr>
        <xdr:cNvCxnSpPr>
          <a:stCxn id="7" idx="10"/>
          <a:endCxn id="6" idx="3"/>
        </xdr:cNvCxnSpPr>
      </xdr:nvCxnSpPr>
      <xdr:spPr>
        <a:xfrm flipH="1">
          <a:off x="8953500" y="3238500"/>
          <a:ext cx="1905000" cy="0"/>
        </a:xfrm>
        <a:prstGeom prst="straightConnector1">
          <a:avLst/>
        </a:prstGeom>
        <a:ln w="19050">
          <a:solidFill>
            <a:srgbClr val="C4622D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23</xdr:row>
      <xdr:rowOff>0</xdr:rowOff>
    </xdr:from>
    <xdr:to>
      <xdr:col>43</xdr:col>
      <xdr:colOff>0</xdr:colOff>
      <xdr:row>27</xdr:row>
      <xdr:rowOff>0</xdr:rowOff>
    </xdr:to>
    <xdr:cxnSp macro="">
      <xdr:nvCxnSpPr>
        <xdr:cNvPr id="14" name="詳細_線墨">
          <a:extLst>
            <a:ext uri="{FF2B5EF4-FFF2-40B4-BE49-F238E27FC236}">
              <a16:creationId xmlns:a16="http://schemas.microsoft.com/office/drawing/2014/main" id="{AB1552ED-8755-97FF-8CFD-688AB6A096CE}"/>
            </a:ext>
          </a:extLst>
        </xdr:cNvPr>
        <xdr:cNvCxnSpPr>
          <a:stCxn id="6" idx="7"/>
          <a:endCxn id="9" idx="1"/>
        </xdr:cNvCxnSpPr>
      </xdr:nvCxnSpPr>
      <xdr:spPr>
        <a:xfrm>
          <a:off x="8191500" y="4381500"/>
          <a:ext cx="0" cy="762000"/>
        </a:xfrm>
        <a:prstGeom prst="straightConnector1">
          <a:avLst/>
        </a:prstGeom>
        <a:ln w="19050">
          <a:solidFill>
            <a:srgbClr val="2A2A2A"/>
          </a:solidFill>
          <a:prstDash val="solid"/>
          <a:headEnd type="non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  <pageSetUpPr fitToPage="1"/>
  </sheetPr>
  <dimension ref="B1:BT420"/>
  <sheetViews>
    <sheetView tabSelected="1"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72" ht="15" customHeight="1" x14ac:dyDescent="0.15">
      <c r="B1" s="24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1</v>
      </c>
      <c r="AY1" s="17"/>
      <c r="AZ1" s="17"/>
      <c r="BA1" s="17"/>
      <c r="BB1" s="17"/>
      <c r="BD1" s="21" t="s">
        <v>2</v>
      </c>
      <c r="BE1" s="17"/>
      <c r="BF1" s="17"/>
      <c r="BG1" s="17"/>
      <c r="BH1" s="17"/>
      <c r="BJ1" s="21" t="s">
        <v>3</v>
      </c>
      <c r="BK1" s="17"/>
      <c r="BL1" s="17"/>
      <c r="BM1" s="17"/>
      <c r="BN1" s="17"/>
      <c r="BP1" s="21" t="s">
        <v>4</v>
      </c>
      <c r="BQ1" s="17"/>
      <c r="BR1" s="17"/>
      <c r="BS1" s="17"/>
      <c r="BT1" s="17"/>
    </row>
    <row r="2" spans="2:72" ht="15" customHeight="1" x14ac:dyDescent="0.15">
      <c r="B2" s="22" t="s">
        <v>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72" ht="15" customHeight="1" x14ac:dyDescent="0.15"/>
    <row r="4" spans="2:72" ht="15" customHeight="1" x14ac:dyDescent="0.15">
      <c r="B4" s="16" t="s">
        <v>6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S4" s="16" t="s">
        <v>7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V4" s="16" t="s">
        <v>8</v>
      </c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 spans="2:72" ht="15" customHeight="1" x14ac:dyDescent="0.15">
      <c r="B5" s="21" t="s">
        <v>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S5" s="20" t="s">
        <v>10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V5" s="22" t="s">
        <v>11</v>
      </c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</row>
    <row r="6" spans="2:72" ht="15" customHeight="1" x14ac:dyDescent="0.15">
      <c r="B6" s="18" t="s">
        <v>12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S6" s="19" t="s">
        <v>13</v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V6" s="23" t="s">
        <v>14</v>
      </c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</row>
    <row r="7" spans="2:72" ht="15" customHeight="1" x14ac:dyDescent="0.15">
      <c r="B7" s="21" t="s">
        <v>15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S7" s="20" t="s">
        <v>16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V7" s="22" t="s">
        <v>17</v>
      </c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</row>
    <row r="8" spans="2:72" ht="15" customHeight="1" x14ac:dyDescent="0.15">
      <c r="B8" s="18" t="s">
        <v>18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S8" s="19" t="s">
        <v>19</v>
      </c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V8" s="23" t="s">
        <v>20</v>
      </c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</row>
    <row r="9" spans="2:72" ht="15" customHeight="1" x14ac:dyDescent="0.15">
      <c r="B9" s="21" t="s">
        <v>21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S9" s="20" t="s">
        <v>22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V9" s="22" t="s">
        <v>23</v>
      </c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</row>
    <row r="10" spans="2:72" ht="15" customHeight="1" x14ac:dyDescent="0.15">
      <c r="B10" s="18" t="s">
        <v>24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S10" s="19" t="s">
        <v>25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V10" s="23" t="s">
        <v>26</v>
      </c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</row>
    <row r="11" spans="2:72" ht="15" customHeight="1" x14ac:dyDescent="0.15">
      <c r="B11" s="21" t="s">
        <v>27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S11" s="20" t="s">
        <v>28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V11" s="22" t="s">
        <v>29</v>
      </c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</row>
    <row r="12" spans="2:72" ht="15" customHeight="1" x14ac:dyDescent="0.15">
      <c r="B12" s="18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S12" s="19" t="s">
        <v>31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V12" s="23" t="s">
        <v>32</v>
      </c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</row>
    <row r="13" spans="2:72" ht="15" customHeight="1" x14ac:dyDescent="0.15">
      <c r="B13" s="21" t="s">
        <v>33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S13" s="20" t="s">
        <v>34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V13" s="22" t="s">
        <v>35</v>
      </c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</row>
    <row r="14" spans="2:72" ht="15" customHeight="1" x14ac:dyDescent="0.15">
      <c r="B14" s="18" t="s">
        <v>36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S14" s="19" t="s">
        <v>37</v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V14" s="23" t="s">
        <v>38</v>
      </c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</row>
    <row r="15" spans="2:72" ht="15" customHeight="1" x14ac:dyDescent="0.15">
      <c r="B15" s="21" t="s">
        <v>39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S15" s="20" t="s">
        <v>40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V15" s="22" t="s">
        <v>41</v>
      </c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</row>
    <row r="16" spans="2:72" ht="15" customHeight="1" x14ac:dyDescent="0.15">
      <c r="B16" s="18" t="s">
        <v>42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S16" s="19" t="s">
        <v>43</v>
      </c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V16" s="23" t="s">
        <v>44</v>
      </c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</row>
    <row r="17" spans="2:69" ht="15" customHeight="1" x14ac:dyDescent="0.15">
      <c r="B17" s="21" t="s">
        <v>45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S17" s="20" t="s">
        <v>46</v>
      </c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V17" s="22" t="s">
        <v>44</v>
      </c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</row>
    <row r="18" spans="2:69" ht="15" customHeight="1" x14ac:dyDescent="0.15"/>
    <row r="19" spans="2:69" ht="15" customHeight="1" x14ac:dyDescent="0.15">
      <c r="B19" s="16" t="s">
        <v>47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2:69" ht="15" customHeight="1" x14ac:dyDescent="0.15">
      <c r="B20" s="20" t="s">
        <v>48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</row>
    <row r="21" spans="2:69" ht="15" customHeight="1" x14ac:dyDescent="0.15">
      <c r="B21" s="20" t="s">
        <v>49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</row>
    <row r="22" spans="2:69" ht="15" customHeight="1" x14ac:dyDescent="0.15">
      <c r="B22" s="20" t="s">
        <v>50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</row>
    <row r="23" spans="2:69" ht="15" customHeight="1" x14ac:dyDescent="0.15">
      <c r="B23" s="20" t="s">
        <v>51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</row>
    <row r="24" spans="2:69" ht="15" customHeight="1" x14ac:dyDescent="0.15">
      <c r="B24" s="20" t="s">
        <v>52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</row>
    <row r="25" spans="2:69" ht="15" customHeight="1" x14ac:dyDescent="0.15">
      <c r="B25" s="20" t="s">
        <v>53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</row>
    <row r="26" spans="2:69" ht="15" customHeight="1" x14ac:dyDescent="0.15">
      <c r="B26" s="20" t="s">
        <v>54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</row>
    <row r="27" spans="2:69" ht="15" customHeight="1" x14ac:dyDescent="0.15">
      <c r="B27" s="20" t="s">
        <v>55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</row>
    <row r="28" spans="2:69" ht="15" customHeight="1" x14ac:dyDescent="0.15"/>
    <row r="29" spans="2:69" ht="15" customHeight="1" x14ac:dyDescent="0.15">
      <c r="B29" s="16" t="s">
        <v>56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spans="2:69" ht="15" customHeight="1" x14ac:dyDescent="0.15">
      <c r="B30" s="20" t="s">
        <v>57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</row>
    <row r="31" spans="2:69" ht="15" customHeight="1" x14ac:dyDescent="0.15">
      <c r="B31" s="20" t="s">
        <v>58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</row>
    <row r="32" spans="2:69" ht="15" customHeight="1" x14ac:dyDescent="0.15">
      <c r="B32" s="20" t="s">
        <v>59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</row>
    <row r="33" spans="2:69" ht="15" customHeight="1" x14ac:dyDescent="0.15">
      <c r="B33" s="20" t="s">
        <v>60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</row>
    <row r="34" spans="2:69" ht="15" customHeight="1" x14ac:dyDescent="0.15">
      <c r="B34" s="20" t="s">
        <v>61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</row>
    <row r="35" spans="2:69" ht="15" customHeight="1" x14ac:dyDescent="0.15">
      <c r="B35" s="20" t="s">
        <v>62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</row>
    <row r="36" spans="2:69" ht="15" customHeight="1" x14ac:dyDescent="0.15"/>
    <row r="37" spans="2:69" ht="15" customHeight="1" x14ac:dyDescent="0.15">
      <c r="B37" s="16" t="s">
        <v>63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2:69" ht="15" customHeight="1" x14ac:dyDescent="0.15">
      <c r="B38" s="20" t="s">
        <v>64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</row>
    <row r="39" spans="2:69" ht="15" customHeight="1" x14ac:dyDescent="0.15">
      <c r="B39" s="20" t="s">
        <v>65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</row>
    <row r="40" spans="2:69" ht="15" customHeight="1" x14ac:dyDescent="0.15"/>
    <row r="41" spans="2:69" ht="15" customHeight="1" x14ac:dyDescent="0.15">
      <c r="B41" s="25" t="s">
        <v>66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</row>
    <row r="42" spans="2:69" ht="15" customHeight="1" x14ac:dyDescent="0.15"/>
    <row r="43" spans="2:69" ht="15" customHeight="1" x14ac:dyDescent="0.15"/>
    <row r="44" spans="2:69" ht="15" customHeight="1" x14ac:dyDescent="0.15"/>
    <row r="45" spans="2:69" ht="15" customHeight="1" x14ac:dyDescent="0.15"/>
    <row r="46" spans="2:69" ht="15" customHeight="1" x14ac:dyDescent="0.15"/>
    <row r="47" spans="2:69" ht="15" customHeight="1" x14ac:dyDescent="0.15"/>
    <row r="48" spans="2:69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68">
    <mergeCell ref="B38:BQ38"/>
    <mergeCell ref="B2:AU2"/>
    <mergeCell ref="B13:Q13"/>
    <mergeCell ref="AV6:BO6"/>
    <mergeCell ref="S13:AT13"/>
    <mergeCell ref="AV15:BO15"/>
    <mergeCell ref="B29:Q29"/>
    <mergeCell ref="AV5:BO5"/>
    <mergeCell ref="B19:Q19"/>
    <mergeCell ref="BD1:BH1"/>
    <mergeCell ref="B39:BQ39"/>
    <mergeCell ref="BP1:BT1"/>
    <mergeCell ref="AV10:BO10"/>
    <mergeCell ref="B11:Q11"/>
    <mergeCell ref="S8:AT8"/>
    <mergeCell ref="B34:BQ34"/>
    <mergeCell ref="S17:AT17"/>
    <mergeCell ref="S11:AT11"/>
    <mergeCell ref="B23:BQ23"/>
    <mergeCell ref="S7:AT7"/>
    <mergeCell ref="B14:Q14"/>
    <mergeCell ref="AV9:BO9"/>
    <mergeCell ref="B17:Q17"/>
    <mergeCell ref="B8:Q8"/>
    <mergeCell ref="S14:AT14"/>
    <mergeCell ref="B41:BQ41"/>
    <mergeCell ref="S5:AT5"/>
    <mergeCell ref="B35:BQ35"/>
    <mergeCell ref="B4:Q4"/>
    <mergeCell ref="AV12:BO12"/>
    <mergeCell ref="AV8:BO8"/>
    <mergeCell ref="B25:BQ25"/>
    <mergeCell ref="B16:Q16"/>
    <mergeCell ref="S4:AT4"/>
    <mergeCell ref="AV17:BO17"/>
    <mergeCell ref="B7:Q7"/>
    <mergeCell ref="AV11:BO11"/>
    <mergeCell ref="B22:BQ22"/>
    <mergeCell ref="S16:AT16"/>
    <mergeCell ref="B31:BQ31"/>
    <mergeCell ref="AV14:BO14"/>
    <mergeCell ref="S6:AT6"/>
    <mergeCell ref="AX1:BB1"/>
    <mergeCell ref="AV4:BO4"/>
    <mergeCell ref="B24:BQ24"/>
    <mergeCell ref="B30:BQ30"/>
    <mergeCell ref="AV7:BO7"/>
    <mergeCell ref="S9:AT9"/>
    <mergeCell ref="B6:Q6"/>
    <mergeCell ref="AV16:BO16"/>
    <mergeCell ref="BJ1:BN1"/>
    <mergeCell ref="B1:Y1"/>
    <mergeCell ref="B15:Q15"/>
    <mergeCell ref="B20:BQ20"/>
    <mergeCell ref="B5:Q5"/>
    <mergeCell ref="B26:BQ26"/>
    <mergeCell ref="B27:BQ27"/>
    <mergeCell ref="B37:Q37"/>
    <mergeCell ref="B10:Q10"/>
    <mergeCell ref="S10:AT10"/>
    <mergeCell ref="S15:AT15"/>
    <mergeCell ref="B9:Q9"/>
    <mergeCell ref="B33:BQ33"/>
    <mergeCell ref="B32:BQ32"/>
    <mergeCell ref="S12:AT12"/>
    <mergeCell ref="AV13:BO13"/>
    <mergeCell ref="B21:BQ21"/>
    <mergeCell ref="B12:Q12"/>
  </mergeCells>
  <phoneticPr fontId="16"/>
  <hyperlinks>
    <hyperlink ref="AX1" location="'01_概要テンプレート'!A1" display="概要" xr:uid="{00000000-0004-0000-0000-000000000000}"/>
    <hyperlink ref="BD1" location="'02_詳細テンプレート'!A1" display="詳細" xr:uid="{00000000-0004-0000-0000-000001000000}"/>
    <hyperlink ref="BJ1" location="'04_線種'!A1" display="線" xr:uid="{00000000-0004-0000-0000-000002000000}"/>
    <hyperlink ref="BP1" location="'05_図形_概要用'!A1" display="図形" xr:uid="{00000000-0004-0000-0000-000003000000}"/>
    <hyperlink ref="B5" location="'00_使い方'!A1" display="00_使い方" xr:uid="{00000000-0004-0000-0000-000004000000}"/>
    <hyperlink ref="B6" location="'01_概要テンプレート'!A1" display="01_概要テンプレート" xr:uid="{00000000-0004-0000-0000-000005000000}"/>
    <hyperlink ref="B7" location="'02_詳細テンプレート'!A1" display="02_詳細テンプレート" xr:uid="{00000000-0004-0000-0000-000006000000}"/>
    <hyperlink ref="B8" location="'03_凡例'!A1" display="03_凡例" xr:uid="{00000000-0004-0000-0000-000007000000}"/>
    <hyperlink ref="B9" location="'04_線種'!A1" display="04_線種" xr:uid="{00000000-0004-0000-0000-000008000000}"/>
    <hyperlink ref="B10" location="'05_図形_概要用'!A1" display="05_図形_概要用" xr:uid="{00000000-0004-0000-0000-000009000000}"/>
    <hyperlink ref="B11" location="'06_図形_詳細用'!A1" display="06_図形_詳細用" xr:uid="{00000000-0004-0000-0000-00000A000000}"/>
    <hyperlink ref="B12" location="'07_AWS_概要用'!A1" display="07_AWS_概要用" xr:uid="{00000000-0004-0000-0000-00000B000000}"/>
    <hyperlink ref="B13" location="'08_AWS_詳細用'!A1" display="08_AWS_詳細用" xr:uid="{00000000-0004-0000-0000-00000C000000}"/>
    <hyperlink ref="B14" location="'09_一般アイコン'!A1" display="09_一般アイコン" xr:uid="{00000000-0004-0000-0000-00000D000000}"/>
    <hyperlink ref="B15" location="'10_色とスタイル'!A1" display="10_色とスタイル" xr:uid="{00000000-0004-0000-0000-00000E000000}"/>
    <hyperlink ref="B16" location="'11_記入例_概要'!A1" display="11_記入例_概要" xr:uid="{00000000-0004-0000-0000-00000F000000}"/>
    <hyperlink ref="B17" location="'12_記入例_詳細'!A1" display="12_記入例_詳細" xr:uid="{00000000-0004-0000-0000-000010000000}"/>
  </hyperlinks>
  <printOptions horizontalCentered="1"/>
  <pageMargins left="0.28000000000000003" right="0.28000000000000003" top="0.36" bottom="0.38" header="0.16" footer="0.2"/>
  <pageSetup paperSize="8" orientation="landscape"/>
  <headerFooter>
    <oddFooter>&amp;L&amp;"Meiryo UI"&amp;8システム構成図&amp;C&amp;"Meiryo UI"&amp;8使い方&amp;R&amp;"Meiryo UI"&amp;8&amp;P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1A1A"/>
    <pageSetUpPr fitToPage="1"/>
  </sheetPr>
  <dimension ref="B1:BT420"/>
  <sheetViews>
    <sheetView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72" ht="15" customHeight="1" x14ac:dyDescent="0.15">
      <c r="B1" s="24" t="s">
        <v>67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68</v>
      </c>
      <c r="AY1" s="17"/>
      <c r="AZ1" s="17"/>
      <c r="BA1" s="17"/>
      <c r="BB1" s="17"/>
      <c r="BD1" s="21" t="s">
        <v>4</v>
      </c>
      <c r="BE1" s="17"/>
      <c r="BF1" s="17"/>
      <c r="BG1" s="17"/>
      <c r="BH1" s="17"/>
      <c r="BJ1" s="21" t="s">
        <v>3</v>
      </c>
      <c r="BK1" s="17"/>
      <c r="BL1" s="17"/>
      <c r="BM1" s="17"/>
      <c r="BN1" s="17"/>
      <c r="BP1" s="21" t="s">
        <v>69</v>
      </c>
      <c r="BQ1" s="17"/>
      <c r="BR1" s="17"/>
      <c r="BS1" s="17"/>
      <c r="BT1" s="17"/>
    </row>
    <row r="2" spans="2:72" ht="15" customHeight="1" x14ac:dyDescent="0.15">
      <c r="B2" s="22" t="s">
        <v>70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72" ht="15" customHeight="1" x14ac:dyDescent="0.15">
      <c r="B3" s="25" t="s">
        <v>71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5" t="s">
        <v>72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5" t="s">
        <v>73</v>
      </c>
      <c r="AA3" s="17"/>
      <c r="AB3" s="17"/>
      <c r="AC3" s="17"/>
      <c r="AD3" s="17"/>
      <c r="AE3" s="17"/>
      <c r="AF3" s="25" t="s">
        <v>74</v>
      </c>
      <c r="AG3" s="17"/>
      <c r="AH3" s="17"/>
      <c r="AI3" s="17"/>
      <c r="AJ3" s="17"/>
      <c r="AK3" s="17"/>
      <c r="AL3" s="17"/>
      <c r="AM3" s="17"/>
      <c r="AN3" s="25" t="s">
        <v>75</v>
      </c>
      <c r="AO3" s="17"/>
      <c r="AP3" s="17"/>
      <c r="AQ3" s="17"/>
      <c r="AR3" s="17"/>
      <c r="AS3" s="17"/>
      <c r="AT3" s="17"/>
      <c r="AU3" s="17"/>
      <c r="AV3" s="17"/>
      <c r="AW3" s="17"/>
      <c r="AX3" s="25" t="s">
        <v>76</v>
      </c>
      <c r="AY3" s="17"/>
      <c r="AZ3" s="17"/>
      <c r="BA3" s="17"/>
      <c r="BB3" s="17"/>
      <c r="BC3" s="17"/>
      <c r="BD3" s="17"/>
      <c r="BE3" s="17"/>
      <c r="BF3" s="25" t="s">
        <v>77</v>
      </c>
      <c r="BG3" s="17"/>
      <c r="BH3" s="17"/>
      <c r="BI3" s="17"/>
      <c r="BJ3" s="17"/>
      <c r="BK3" s="17"/>
      <c r="BL3" s="17"/>
      <c r="BM3" s="17"/>
    </row>
    <row r="4" spans="2:72" ht="15" customHeight="1" x14ac:dyDescent="0.15">
      <c r="B4" s="19" t="s">
        <v>78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9" t="s">
        <v>79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9" t="s">
        <v>80</v>
      </c>
      <c r="AA4" s="17"/>
      <c r="AB4" s="17"/>
      <c r="AC4" s="17"/>
      <c r="AD4" s="17"/>
      <c r="AE4" s="17"/>
      <c r="AF4" s="19" t="s">
        <v>81</v>
      </c>
      <c r="AG4" s="17"/>
      <c r="AH4" s="17"/>
      <c r="AI4" s="17"/>
      <c r="AJ4" s="17"/>
      <c r="AK4" s="17"/>
      <c r="AL4" s="17"/>
      <c r="AM4" s="17"/>
      <c r="AN4" s="19" t="s">
        <v>82</v>
      </c>
      <c r="AO4" s="17"/>
      <c r="AP4" s="17"/>
      <c r="AQ4" s="17"/>
      <c r="AR4" s="17"/>
      <c r="AS4" s="17"/>
      <c r="AT4" s="17"/>
      <c r="AU4" s="17"/>
      <c r="AV4" s="17"/>
      <c r="AW4" s="17"/>
      <c r="AX4" s="19" t="s">
        <v>83</v>
      </c>
      <c r="AY4" s="17"/>
      <c r="AZ4" s="17"/>
      <c r="BA4" s="17"/>
      <c r="BB4" s="17"/>
      <c r="BC4" s="17"/>
      <c r="BD4" s="17"/>
      <c r="BE4" s="17"/>
      <c r="BF4" s="19" t="s">
        <v>84</v>
      </c>
      <c r="BG4" s="17"/>
      <c r="BH4" s="17"/>
      <c r="BI4" s="17"/>
      <c r="BJ4" s="17"/>
      <c r="BK4" s="17"/>
      <c r="BL4" s="17"/>
      <c r="BM4" s="17"/>
    </row>
    <row r="5" spans="2:72" ht="15" customHeight="1" x14ac:dyDescent="0.15">
      <c r="B5" s="25" t="s">
        <v>85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</row>
    <row r="6" spans="2:72" ht="15" customHeight="1" x14ac:dyDescent="0.15"/>
    <row r="7" spans="2:72" ht="15" customHeight="1" x14ac:dyDescent="0.15">
      <c r="B7" s="31" t="s">
        <v>86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2"/>
      <c r="AM7" s="35" t="s">
        <v>87</v>
      </c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4"/>
    </row>
    <row r="8" spans="2:72" ht="15" customHeight="1" x14ac:dyDescent="0.1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M8" s="8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9"/>
    </row>
    <row r="9" spans="2:72" ht="15" customHeight="1" x14ac:dyDescent="0.15">
      <c r="B9" s="5"/>
      <c r="C9" s="6"/>
      <c r="D9" s="28" t="s">
        <v>88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6"/>
      <c r="AI9" s="6"/>
      <c r="AJ9" s="6"/>
      <c r="AK9" s="7"/>
      <c r="AM9" s="8"/>
      <c r="AN9" s="6"/>
      <c r="AO9" s="28" t="s">
        <v>89</v>
      </c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6"/>
      <c r="BR9" s="6"/>
      <c r="BS9" s="6"/>
      <c r="BT9" s="9"/>
    </row>
    <row r="10" spans="2:72" ht="15" customHeight="1" x14ac:dyDescent="0.15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  <c r="AM10" s="8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9"/>
    </row>
    <row r="11" spans="2:72" ht="15" customHeight="1" x14ac:dyDescent="0.15">
      <c r="B11" s="5"/>
      <c r="C11" s="6"/>
      <c r="D11" s="28" t="s">
        <v>90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6"/>
      <c r="AI11" s="6"/>
      <c r="AJ11" s="6"/>
      <c r="AK11" s="7"/>
      <c r="AM11" s="8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9"/>
    </row>
    <row r="12" spans="2:72" ht="15" customHeight="1" x14ac:dyDescent="0.15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  <c r="AM12" s="8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9"/>
    </row>
    <row r="13" spans="2:72" ht="15" customHeight="1" x14ac:dyDescent="0.1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  <c r="AM13" s="8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9"/>
    </row>
    <row r="14" spans="2:72" ht="15" customHeight="1" x14ac:dyDescent="0.1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  <c r="AM14" s="8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9"/>
    </row>
    <row r="15" spans="2:72" ht="15" customHeight="1" x14ac:dyDescent="0.15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  <c r="AM15" s="8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9"/>
    </row>
    <row r="16" spans="2:72" ht="15" customHeight="1" x14ac:dyDescent="0.15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  <c r="AM16" s="8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9"/>
    </row>
    <row r="17" spans="2:72" ht="15" customHeight="1" x14ac:dyDescent="0.1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7"/>
      <c r="AM17" s="8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9"/>
    </row>
    <row r="18" spans="2:72" ht="15" customHeight="1" x14ac:dyDescent="0.15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  <c r="AM18" s="8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9"/>
    </row>
    <row r="19" spans="2:72" ht="15" customHeight="1" x14ac:dyDescent="0.1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  <c r="AM19" s="8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9"/>
    </row>
    <row r="20" spans="2:72" ht="15" customHeight="1" x14ac:dyDescent="0.15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"/>
      <c r="AM20" s="8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9"/>
    </row>
    <row r="21" spans="2:72" ht="15" customHeight="1" x14ac:dyDescent="0.15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7"/>
      <c r="AM21" s="8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9"/>
    </row>
    <row r="22" spans="2:72" ht="15" customHeight="1" x14ac:dyDescent="0.15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"/>
      <c r="AM22" s="8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9"/>
    </row>
    <row r="23" spans="2:72" ht="15" customHeight="1" x14ac:dyDescent="0.15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7"/>
      <c r="AM23" s="8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9"/>
    </row>
    <row r="24" spans="2:72" ht="15" customHeight="1" x14ac:dyDescent="0.15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  <c r="AM24" s="8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9"/>
    </row>
    <row r="25" spans="2:72" ht="15" customHeight="1" x14ac:dyDescent="0.15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  <c r="AM25" s="8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9"/>
    </row>
    <row r="26" spans="2:72" ht="15" customHeight="1" x14ac:dyDescent="0.15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7"/>
      <c r="AM26" s="8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9"/>
    </row>
    <row r="27" spans="2:72" ht="15" customHeight="1" x14ac:dyDescent="0.15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  <c r="AM27" s="8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9"/>
    </row>
    <row r="28" spans="2:72" ht="15" customHeight="1" x14ac:dyDescent="0.15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  <c r="AM28" s="8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9"/>
    </row>
    <row r="29" spans="2:72" ht="15" customHeight="1" x14ac:dyDescent="0.15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  <c r="AM29" s="8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9"/>
    </row>
    <row r="30" spans="2:72" ht="15" customHeight="1" x14ac:dyDescent="0.15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7"/>
      <c r="AM30" s="8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9"/>
    </row>
    <row r="31" spans="2:72" ht="15" customHeight="1" x14ac:dyDescent="0.15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7"/>
      <c r="AM31" s="8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9"/>
    </row>
    <row r="32" spans="2:72" ht="15" customHeight="1" x14ac:dyDescent="0.15"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2"/>
      <c r="AM32" s="8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9"/>
    </row>
    <row r="33" spans="2:72" ht="15" customHeight="1" x14ac:dyDescent="0.15">
      <c r="AM33" s="8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9"/>
    </row>
    <row r="34" spans="2:72" ht="15" customHeight="1" x14ac:dyDescent="0.15">
      <c r="AM34" s="13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5"/>
    </row>
    <row r="35" spans="2:72" ht="15" customHeight="1" x14ac:dyDescent="0.15"/>
    <row r="36" spans="2:72" ht="15" customHeight="1" x14ac:dyDescent="0.15">
      <c r="B36" s="16" t="s">
        <v>91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2:72" ht="15" customHeight="1" x14ac:dyDescent="0.15">
      <c r="B37" s="26" t="s">
        <v>92</v>
      </c>
      <c r="C37" s="17"/>
      <c r="D37" s="17"/>
      <c r="E37" s="17"/>
      <c r="F37" s="17"/>
      <c r="G37" s="17"/>
      <c r="H37" s="17"/>
      <c r="I37" s="17"/>
    </row>
    <row r="38" spans="2:72" ht="15" customHeight="1" x14ac:dyDescent="0.15">
      <c r="B38" s="33"/>
      <c r="C38" s="17"/>
      <c r="D38" s="34" t="s">
        <v>93</v>
      </c>
      <c r="E38" s="17"/>
      <c r="F38" s="17"/>
      <c r="G38" s="22" t="s">
        <v>94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72" ht="15" customHeight="1" x14ac:dyDescent="0.15">
      <c r="B39" s="29"/>
      <c r="C39" s="17"/>
      <c r="D39" s="30" t="s">
        <v>95</v>
      </c>
      <c r="E39" s="17"/>
      <c r="F39" s="17"/>
      <c r="G39" s="22" t="s">
        <v>96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2:72" ht="15" customHeight="1" x14ac:dyDescent="0.15">
      <c r="B40" s="37"/>
      <c r="C40" s="17"/>
      <c r="D40" s="38" t="s">
        <v>97</v>
      </c>
      <c r="E40" s="17"/>
      <c r="F40" s="17"/>
      <c r="G40" s="22" t="s">
        <v>98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2:72" ht="15" customHeight="1" x14ac:dyDescent="0.15">
      <c r="B41" s="39"/>
      <c r="C41" s="17"/>
      <c r="D41" s="27" t="s">
        <v>99</v>
      </c>
      <c r="E41" s="17"/>
      <c r="F41" s="17"/>
      <c r="G41" s="22" t="s">
        <v>100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spans="2:72" ht="15" customHeight="1" x14ac:dyDescent="0.15">
      <c r="B42" s="26" t="s">
        <v>3</v>
      </c>
      <c r="C42" s="17"/>
      <c r="D42" s="17"/>
      <c r="E42" s="17"/>
      <c r="AF42" s="26" t="s">
        <v>101</v>
      </c>
      <c r="AG42" s="17"/>
      <c r="AH42" s="17"/>
      <c r="AI42" s="17"/>
      <c r="AJ42" s="17"/>
      <c r="AK42" s="17"/>
      <c r="AL42" s="17"/>
      <c r="AM42" s="17"/>
      <c r="AN42" s="17"/>
      <c r="AO42" s="17"/>
    </row>
    <row r="43" spans="2:72" ht="15" customHeight="1" x14ac:dyDescent="0.15">
      <c r="B43" s="20" t="s">
        <v>102</v>
      </c>
      <c r="C43" s="17"/>
      <c r="D43" s="17"/>
      <c r="E43" s="17"/>
      <c r="F43" s="17"/>
      <c r="G43" s="17"/>
      <c r="H43" s="22" t="s">
        <v>103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AF43" s="16" t="s">
        <v>101</v>
      </c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T43" s="16" t="s">
        <v>104</v>
      </c>
      <c r="AU43" s="17"/>
      <c r="AV43" s="17"/>
      <c r="AW43" s="17"/>
      <c r="AX43" s="17"/>
      <c r="AY43" s="17"/>
      <c r="AZ43" s="17"/>
      <c r="BA43" s="17"/>
      <c r="BB43" s="17"/>
      <c r="BC43" s="17"/>
      <c r="BF43" s="16" t="s">
        <v>105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</row>
    <row r="44" spans="2:72" ht="15" customHeight="1" x14ac:dyDescent="0.15">
      <c r="B44" s="20" t="s">
        <v>106</v>
      </c>
      <c r="C44" s="17"/>
      <c r="D44" s="17"/>
      <c r="E44" s="17"/>
      <c r="F44" s="17"/>
      <c r="G44" s="17"/>
      <c r="H44" s="22" t="s">
        <v>107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AF44" s="19" t="s">
        <v>108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T44" s="19" t="s">
        <v>109</v>
      </c>
      <c r="AU44" s="17"/>
      <c r="AV44" s="17"/>
      <c r="AW44" s="17"/>
      <c r="AX44" s="17"/>
      <c r="AY44" s="17"/>
      <c r="AZ44" s="17"/>
      <c r="BA44" s="17"/>
      <c r="BB44" s="17"/>
      <c r="BC44" s="17"/>
      <c r="BF44" s="19" t="s">
        <v>110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</row>
    <row r="45" spans="2:72" ht="15" customHeight="1" x14ac:dyDescent="0.15">
      <c r="B45" s="20" t="s">
        <v>111</v>
      </c>
      <c r="C45" s="17"/>
      <c r="D45" s="17"/>
      <c r="E45" s="17"/>
      <c r="F45" s="17"/>
      <c r="G45" s="17"/>
      <c r="H45" s="22" t="s">
        <v>112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AF45" s="19" t="s">
        <v>108</v>
      </c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T45" s="19" t="s">
        <v>109</v>
      </c>
      <c r="AU45" s="17"/>
      <c r="AV45" s="17"/>
      <c r="AW45" s="17"/>
      <c r="AX45" s="17"/>
      <c r="AY45" s="17"/>
      <c r="AZ45" s="17"/>
      <c r="BA45" s="17"/>
      <c r="BB45" s="17"/>
      <c r="BC45" s="17"/>
      <c r="BF45" s="19" t="s">
        <v>110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</row>
    <row r="46" spans="2:72" ht="15" customHeight="1" x14ac:dyDescent="0.15">
      <c r="B46" s="20" t="s">
        <v>113</v>
      </c>
      <c r="C46" s="17"/>
      <c r="D46" s="17"/>
      <c r="E46" s="17"/>
      <c r="F46" s="17"/>
      <c r="G46" s="17"/>
      <c r="H46" s="22" t="s">
        <v>114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AF46" s="19" t="s">
        <v>108</v>
      </c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T46" s="19" t="s">
        <v>109</v>
      </c>
      <c r="AU46" s="17"/>
      <c r="AV46" s="17"/>
      <c r="AW46" s="17"/>
      <c r="AX46" s="17"/>
      <c r="AY46" s="17"/>
      <c r="AZ46" s="17"/>
      <c r="BA46" s="17"/>
      <c r="BB46" s="17"/>
      <c r="BC46" s="17"/>
      <c r="BF46" s="19" t="s">
        <v>110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</row>
    <row r="47" spans="2:72" ht="15" customHeight="1" x14ac:dyDescent="0.15"/>
    <row r="48" spans="2:72" ht="15" customHeight="1" x14ac:dyDescent="0.15">
      <c r="B48" s="25" t="s">
        <v>115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</row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63">
    <mergeCell ref="BP1:BT1"/>
    <mergeCell ref="B40:C40"/>
    <mergeCell ref="AN4:AW4"/>
    <mergeCell ref="B4:M4"/>
    <mergeCell ref="B42:E42"/>
    <mergeCell ref="N4:Y4"/>
    <mergeCell ref="G38:V38"/>
    <mergeCell ref="AX3:BE3"/>
    <mergeCell ref="B3:M3"/>
    <mergeCell ref="D40:F40"/>
    <mergeCell ref="B2:AU2"/>
    <mergeCell ref="B41:C41"/>
    <mergeCell ref="B36:U36"/>
    <mergeCell ref="B48:AY48"/>
    <mergeCell ref="B45:G45"/>
    <mergeCell ref="AF46:AQ46"/>
    <mergeCell ref="G39:V39"/>
    <mergeCell ref="BD1:BH1"/>
    <mergeCell ref="B37:I37"/>
    <mergeCell ref="AF43:AQ43"/>
    <mergeCell ref="B46:G46"/>
    <mergeCell ref="H43:Y43"/>
    <mergeCell ref="B43:G43"/>
    <mergeCell ref="H44:Y44"/>
    <mergeCell ref="AT43:BC43"/>
    <mergeCell ref="BF44:BQ44"/>
    <mergeCell ref="BF43:BQ43"/>
    <mergeCell ref="D9:AG9"/>
    <mergeCell ref="B38:C38"/>
    <mergeCell ref="D38:F38"/>
    <mergeCell ref="BF3:BM3"/>
    <mergeCell ref="G40:V40"/>
    <mergeCell ref="AN3:AW3"/>
    <mergeCell ref="D39:F39"/>
    <mergeCell ref="Z4:AE4"/>
    <mergeCell ref="B7:Q7"/>
    <mergeCell ref="AM7:BD7"/>
    <mergeCell ref="BF4:BM4"/>
    <mergeCell ref="D41:F41"/>
    <mergeCell ref="H46:Y46"/>
    <mergeCell ref="BF46:BQ46"/>
    <mergeCell ref="AX1:BB1"/>
    <mergeCell ref="BF45:BQ45"/>
    <mergeCell ref="D11:AG11"/>
    <mergeCell ref="AF44:AQ44"/>
    <mergeCell ref="Z3:AE3"/>
    <mergeCell ref="BJ1:BN1"/>
    <mergeCell ref="B1:Y1"/>
    <mergeCell ref="B5:BQ5"/>
    <mergeCell ref="B44:G44"/>
    <mergeCell ref="AO9:BP9"/>
    <mergeCell ref="AF45:AQ45"/>
    <mergeCell ref="B39:C39"/>
    <mergeCell ref="AT45:BC45"/>
    <mergeCell ref="N3:Y3"/>
    <mergeCell ref="AF3:AM3"/>
    <mergeCell ref="AT44:BC44"/>
    <mergeCell ref="AF42:AO42"/>
    <mergeCell ref="AT46:BC46"/>
    <mergeCell ref="AX4:BE4"/>
    <mergeCell ref="G41:V41"/>
    <mergeCell ref="AF4:AM4"/>
    <mergeCell ref="H45:Y45"/>
  </mergeCells>
  <phoneticPr fontId="16"/>
  <dataValidations count="2">
    <dataValidation type="list" allowBlank="1" sqref="AX4" xr:uid="{00000000-0002-0000-0100-000000000000}">
      <formula1>取扱リスト</formula1>
    </dataValidation>
    <dataValidation type="list" allowBlank="1" sqref="BF4" xr:uid="{00000000-0002-0000-0100-000001000000}">
      <formula1>状態リスト</formula1>
    </dataValidation>
  </dataValidations>
  <hyperlinks>
    <hyperlink ref="AX1" location="'00_使い方'!A1" display="使い方" xr:uid="{00000000-0004-0000-0100-000000000000}"/>
    <hyperlink ref="BD1" location="'05_図形_概要用'!A1" display="図形" xr:uid="{00000000-0004-0000-0100-000001000000}"/>
    <hyperlink ref="BJ1" location="'04_線種'!A1" display="線" xr:uid="{00000000-0004-0000-0100-000002000000}"/>
    <hyperlink ref="BP1" location="'03_凡例'!A1" display="凡例" xr:uid="{00000000-0004-0000-0100-000003000000}"/>
  </hyperlinks>
  <printOptions horizontalCentered="1"/>
  <pageMargins left="0.28000000000000003" right="0.28000000000000003" top="0.36" bottom="0.38" header="0.16" footer="0.2"/>
  <pageSetup paperSize="8" orientation="landscape"/>
  <headerFooter>
    <oddFooter>&amp;L&amp;"Meiryo UI"&amp;8システム構成図&amp;C&amp;"Meiryo UI"&amp;8概要&amp;R&amp;"Meiryo UI"&amp;8&amp;P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1A1A"/>
  </sheetPr>
  <dimension ref="B1:BT420"/>
  <sheetViews>
    <sheetView zoomScaleNormal="100"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72" ht="15" customHeight="1" x14ac:dyDescent="0.15">
      <c r="B1" s="24" t="s">
        <v>116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68</v>
      </c>
      <c r="AY1" s="17"/>
      <c r="AZ1" s="17"/>
      <c r="BA1" s="17"/>
      <c r="BB1" s="17"/>
      <c r="BD1" s="21" t="s">
        <v>4</v>
      </c>
      <c r="BE1" s="17"/>
      <c r="BF1" s="17"/>
      <c r="BG1" s="17"/>
      <c r="BH1" s="17"/>
      <c r="BJ1" s="21" t="s">
        <v>3</v>
      </c>
      <c r="BK1" s="17"/>
      <c r="BL1" s="17"/>
      <c r="BM1" s="17"/>
      <c r="BN1" s="17"/>
      <c r="BP1" s="21" t="s">
        <v>1</v>
      </c>
      <c r="BQ1" s="17"/>
      <c r="BR1" s="17"/>
      <c r="BS1" s="17"/>
      <c r="BT1" s="17"/>
    </row>
    <row r="2" spans="2:72" ht="15" customHeight="1" x14ac:dyDescent="0.15">
      <c r="B2" s="22" t="s">
        <v>117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72" ht="15" customHeight="1" x14ac:dyDescent="0.15">
      <c r="B3" s="25" t="s">
        <v>71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5" t="s">
        <v>72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5" t="s">
        <v>73</v>
      </c>
      <c r="AA3" s="17"/>
      <c r="AB3" s="17"/>
      <c r="AC3" s="17"/>
      <c r="AD3" s="17"/>
      <c r="AE3" s="17"/>
      <c r="AF3" s="25" t="s">
        <v>74</v>
      </c>
      <c r="AG3" s="17"/>
      <c r="AH3" s="17"/>
      <c r="AI3" s="17"/>
      <c r="AJ3" s="17"/>
      <c r="AK3" s="17"/>
      <c r="AL3" s="17"/>
      <c r="AM3" s="17"/>
      <c r="AN3" s="25" t="s">
        <v>75</v>
      </c>
      <c r="AO3" s="17"/>
      <c r="AP3" s="17"/>
      <c r="AQ3" s="17"/>
      <c r="AR3" s="17"/>
      <c r="AS3" s="17"/>
      <c r="AT3" s="17"/>
      <c r="AU3" s="17"/>
      <c r="AV3" s="17"/>
      <c r="AW3" s="17"/>
      <c r="AX3" s="25" t="s">
        <v>76</v>
      </c>
      <c r="AY3" s="17"/>
      <c r="AZ3" s="17"/>
      <c r="BA3" s="17"/>
      <c r="BB3" s="17"/>
      <c r="BC3" s="17"/>
      <c r="BD3" s="17"/>
      <c r="BE3" s="17"/>
      <c r="BF3" s="25" t="s">
        <v>77</v>
      </c>
      <c r="BG3" s="17"/>
      <c r="BH3" s="17"/>
      <c r="BI3" s="17"/>
      <c r="BJ3" s="17"/>
      <c r="BK3" s="17"/>
      <c r="BL3" s="17"/>
      <c r="BM3" s="17"/>
    </row>
    <row r="4" spans="2:72" ht="15" customHeight="1" x14ac:dyDescent="0.15">
      <c r="B4" s="19" t="s">
        <v>78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9" t="s">
        <v>118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9" t="s">
        <v>80</v>
      </c>
      <c r="AA4" s="17"/>
      <c r="AB4" s="17"/>
      <c r="AC4" s="17"/>
      <c r="AD4" s="17"/>
      <c r="AE4" s="17"/>
      <c r="AF4" s="19" t="s">
        <v>81</v>
      </c>
      <c r="AG4" s="17"/>
      <c r="AH4" s="17"/>
      <c r="AI4" s="17"/>
      <c r="AJ4" s="17"/>
      <c r="AK4" s="17"/>
      <c r="AL4" s="17"/>
      <c r="AM4" s="17"/>
      <c r="AN4" s="19" t="s">
        <v>82</v>
      </c>
      <c r="AO4" s="17"/>
      <c r="AP4" s="17"/>
      <c r="AQ4" s="17"/>
      <c r="AR4" s="17"/>
      <c r="AS4" s="17"/>
      <c r="AT4" s="17"/>
      <c r="AU4" s="17"/>
      <c r="AV4" s="17"/>
      <c r="AW4" s="17"/>
      <c r="AX4" s="19" t="s">
        <v>83</v>
      </c>
      <c r="AY4" s="17"/>
      <c r="AZ4" s="17"/>
      <c r="BA4" s="17"/>
      <c r="BB4" s="17"/>
      <c r="BC4" s="17"/>
      <c r="BD4" s="17"/>
      <c r="BE4" s="17"/>
      <c r="BF4" s="19" t="s">
        <v>84</v>
      </c>
      <c r="BG4" s="17"/>
      <c r="BH4" s="17"/>
      <c r="BI4" s="17"/>
      <c r="BJ4" s="17"/>
      <c r="BK4" s="17"/>
      <c r="BL4" s="17"/>
      <c r="BM4" s="17"/>
    </row>
    <row r="5" spans="2:72" ht="15" customHeight="1" x14ac:dyDescent="0.15">
      <c r="B5" s="25" t="s">
        <v>104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25" t="s">
        <v>119</v>
      </c>
      <c r="S5" s="17"/>
      <c r="T5" s="17"/>
      <c r="U5" s="17"/>
      <c r="V5" s="17"/>
      <c r="W5" s="17"/>
      <c r="X5" s="17"/>
      <c r="Y5" s="17"/>
      <c r="Z5" s="17"/>
      <c r="AA5" s="17"/>
      <c r="AB5" s="25" t="s">
        <v>120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25" t="s">
        <v>121</v>
      </c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25" t="s">
        <v>122</v>
      </c>
      <c r="BG5" s="17"/>
      <c r="BH5" s="17"/>
      <c r="BI5" s="17"/>
      <c r="BJ5" s="17"/>
      <c r="BK5" s="17"/>
      <c r="BL5" s="17"/>
      <c r="BM5" s="17"/>
      <c r="BN5" s="17"/>
      <c r="BO5" s="17"/>
    </row>
    <row r="6" spans="2:72" ht="15" customHeight="1" x14ac:dyDescent="0.15">
      <c r="B6" s="19" t="s">
        <v>109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9" t="s">
        <v>123</v>
      </c>
      <c r="S6" s="17"/>
      <c r="T6" s="17"/>
      <c r="U6" s="17"/>
      <c r="V6" s="17"/>
      <c r="W6" s="17"/>
      <c r="X6" s="17"/>
      <c r="Y6" s="17"/>
      <c r="Z6" s="17"/>
      <c r="AA6" s="17"/>
      <c r="AB6" s="19" t="s">
        <v>124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9" t="s">
        <v>125</v>
      </c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9" t="s">
        <v>81</v>
      </c>
      <c r="BG6" s="17"/>
      <c r="BH6" s="17"/>
      <c r="BI6" s="17"/>
      <c r="BJ6" s="17"/>
      <c r="BK6" s="17"/>
      <c r="BL6" s="17"/>
      <c r="BM6" s="17"/>
      <c r="BN6" s="17"/>
      <c r="BO6" s="17"/>
    </row>
    <row r="7" spans="2:72" ht="15" customHeight="1" x14ac:dyDescent="0.15"/>
    <row r="8" spans="2:72" ht="15" customHeight="1" x14ac:dyDescent="0.15">
      <c r="B8" s="31" t="s">
        <v>126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2"/>
      <c r="AM8" s="35" t="s">
        <v>127</v>
      </c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4"/>
    </row>
    <row r="9" spans="2:72" ht="15" customHeight="1" x14ac:dyDescent="0.15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  <c r="AM9" s="8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9"/>
    </row>
    <row r="10" spans="2:72" ht="15" customHeight="1" x14ac:dyDescent="0.15">
      <c r="B10" s="5"/>
      <c r="C10" s="6"/>
      <c r="D10" s="28" t="s">
        <v>128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6"/>
      <c r="AK10" s="7"/>
      <c r="AM10" s="8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9"/>
    </row>
    <row r="11" spans="2:72" ht="15" customHeight="1" x14ac:dyDescent="0.15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  <c r="AM11" s="8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9"/>
    </row>
    <row r="12" spans="2:72" ht="15" customHeight="1" x14ac:dyDescent="0.15">
      <c r="B12" s="5"/>
      <c r="C12" s="6"/>
      <c r="D12" s="28" t="s">
        <v>129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6"/>
      <c r="AK12" s="7"/>
      <c r="AM12" s="8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9"/>
    </row>
    <row r="13" spans="2:72" ht="15" customHeight="1" x14ac:dyDescent="0.1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  <c r="AM13" s="8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9"/>
    </row>
    <row r="14" spans="2:72" ht="15" customHeight="1" x14ac:dyDescent="0.1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  <c r="AM14" s="8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9"/>
    </row>
    <row r="15" spans="2:72" ht="15" customHeight="1" x14ac:dyDescent="0.15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  <c r="AM15" s="8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9"/>
    </row>
    <row r="16" spans="2:72" ht="15" customHeight="1" x14ac:dyDescent="0.15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  <c r="AM16" s="8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9"/>
    </row>
    <row r="17" spans="2:72" ht="15" customHeight="1" x14ac:dyDescent="0.1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7"/>
      <c r="AM17" s="8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9"/>
    </row>
    <row r="18" spans="2:72" ht="15" customHeight="1" x14ac:dyDescent="0.15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  <c r="AM18" s="8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9"/>
    </row>
    <row r="19" spans="2:72" ht="15" customHeight="1" x14ac:dyDescent="0.1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  <c r="AM19" s="8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9"/>
    </row>
    <row r="20" spans="2:72" ht="15" customHeight="1" x14ac:dyDescent="0.15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"/>
      <c r="AM20" s="8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9"/>
    </row>
    <row r="21" spans="2:72" ht="15" customHeight="1" x14ac:dyDescent="0.15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7"/>
      <c r="AM21" s="8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9"/>
    </row>
    <row r="22" spans="2:72" ht="15" customHeight="1" x14ac:dyDescent="0.15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"/>
      <c r="AM22" s="8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9"/>
    </row>
    <row r="23" spans="2:72" ht="15" customHeight="1" x14ac:dyDescent="0.15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7"/>
      <c r="AM23" s="8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9"/>
    </row>
    <row r="24" spans="2:72" ht="15" customHeight="1" x14ac:dyDescent="0.15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  <c r="AM24" s="8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9"/>
    </row>
    <row r="25" spans="2:72" ht="15" customHeight="1" x14ac:dyDescent="0.15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  <c r="AM25" s="8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9"/>
    </row>
    <row r="26" spans="2:72" ht="15" customHeight="1" x14ac:dyDescent="0.15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7"/>
      <c r="AM26" s="8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9"/>
    </row>
    <row r="27" spans="2:72" ht="15" customHeight="1" x14ac:dyDescent="0.15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  <c r="AM27" s="8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9"/>
    </row>
    <row r="28" spans="2:72" ht="15" customHeight="1" x14ac:dyDescent="0.15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  <c r="AM28" s="8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9"/>
    </row>
    <row r="29" spans="2:72" ht="15" customHeight="1" x14ac:dyDescent="0.15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  <c r="AM29" s="8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9"/>
    </row>
    <row r="30" spans="2:72" ht="15" customHeight="1" x14ac:dyDescent="0.15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7"/>
      <c r="AM30" s="8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9"/>
    </row>
    <row r="31" spans="2:72" ht="15" customHeight="1" x14ac:dyDescent="0.15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7"/>
      <c r="AM31" s="8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9"/>
    </row>
    <row r="32" spans="2:72" ht="15" customHeight="1" x14ac:dyDescent="0.15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7"/>
      <c r="AM32" s="8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9"/>
    </row>
    <row r="33" spans="2:72" ht="15" customHeight="1" x14ac:dyDescent="0.15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7"/>
      <c r="AM33" s="8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9"/>
    </row>
    <row r="34" spans="2:72" ht="15" customHeight="1" x14ac:dyDescent="0.15"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2"/>
      <c r="AM34" s="8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9"/>
    </row>
    <row r="35" spans="2:72" ht="15" customHeight="1" x14ac:dyDescent="0.15">
      <c r="AM35" s="8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9"/>
    </row>
    <row r="36" spans="2:72" ht="15" customHeight="1" x14ac:dyDescent="0.15">
      <c r="AM36" s="13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5"/>
    </row>
    <row r="37" spans="2:72" ht="15" customHeight="1" x14ac:dyDescent="0.15"/>
    <row r="38" spans="2:72" ht="15" customHeight="1" x14ac:dyDescent="0.15">
      <c r="B38" s="16" t="s">
        <v>130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spans="2:72" ht="15" customHeight="1" x14ac:dyDescent="0.15">
      <c r="B39" s="20" t="s">
        <v>131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</row>
    <row r="40" spans="2:72" ht="15" customHeight="1" x14ac:dyDescent="0.15">
      <c r="B40" s="20" t="s">
        <v>132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</row>
    <row r="41" spans="2:72" ht="15" customHeight="1" x14ac:dyDescent="0.15">
      <c r="B41" s="20" t="s">
        <v>133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</row>
    <row r="42" spans="2:72" ht="15" customHeight="1" x14ac:dyDescent="0.15"/>
    <row r="43" spans="2:72" ht="15" customHeight="1" x14ac:dyDescent="0.15"/>
    <row r="44" spans="2:72" ht="15" customHeight="1" x14ac:dyDescent="0.15"/>
    <row r="45" spans="2:72" ht="15" customHeight="1" x14ac:dyDescent="0.15"/>
    <row r="46" spans="2:72" ht="15" customHeight="1" x14ac:dyDescent="0.15"/>
    <row r="47" spans="2:72" ht="15" customHeight="1" x14ac:dyDescent="0.15"/>
    <row r="48" spans="2:72" ht="15" customHeight="1" x14ac:dyDescent="0.15"/>
    <row r="49" spans="2:71" ht="15" customHeight="1" x14ac:dyDescent="0.15"/>
    <row r="50" spans="2:71" ht="15" customHeight="1" x14ac:dyDescent="0.15">
      <c r="B50" s="24" t="s">
        <v>134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</row>
    <row r="51" spans="2:71" ht="15" customHeight="1" x14ac:dyDescent="0.15">
      <c r="B51" s="25" t="s">
        <v>135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</row>
    <row r="52" spans="2:71" ht="15" customHeight="1" x14ac:dyDescent="0.15"/>
    <row r="53" spans="2:71" ht="15" customHeight="1" x14ac:dyDescent="0.15">
      <c r="B53" s="40" t="s">
        <v>136</v>
      </c>
      <c r="C53" s="17"/>
      <c r="D53" s="17"/>
      <c r="E53" s="17"/>
      <c r="F53" s="17"/>
      <c r="G53" s="16" t="s">
        <v>137</v>
      </c>
      <c r="H53" s="17"/>
      <c r="I53" s="17"/>
      <c r="J53" s="17"/>
      <c r="K53" s="17"/>
      <c r="L53" s="17"/>
      <c r="M53" s="17"/>
      <c r="N53" s="17"/>
      <c r="O53" s="17"/>
      <c r="P53" s="17"/>
      <c r="Q53" s="16" t="s">
        <v>138</v>
      </c>
      <c r="R53" s="17"/>
      <c r="S53" s="17"/>
      <c r="T53" s="17"/>
      <c r="U53" s="17"/>
      <c r="V53" s="17"/>
      <c r="W53" s="17"/>
      <c r="X53" s="17"/>
      <c r="Y53" s="17"/>
      <c r="Z53" s="16" t="s">
        <v>139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6" t="s">
        <v>140</v>
      </c>
      <c r="AK53" s="17"/>
      <c r="AL53" s="17"/>
      <c r="AM53" s="17"/>
      <c r="AN53" s="17"/>
      <c r="AO53" s="17"/>
      <c r="AP53" s="17"/>
      <c r="AQ53" s="17"/>
      <c r="AR53" s="17"/>
      <c r="AS53" s="40" t="s">
        <v>141</v>
      </c>
      <c r="AT53" s="17"/>
      <c r="AU53" s="17"/>
      <c r="AV53" s="17"/>
      <c r="AW53" s="17"/>
      <c r="AX53" s="16" t="s">
        <v>142</v>
      </c>
      <c r="AY53" s="17"/>
      <c r="AZ53" s="17"/>
      <c r="BA53" s="17"/>
      <c r="BB53" s="17"/>
      <c r="BC53" s="17"/>
      <c r="BD53" s="17"/>
      <c r="BE53" s="17"/>
      <c r="BF53" s="16" t="s">
        <v>143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</row>
    <row r="54" spans="2:71" ht="15" customHeight="1" x14ac:dyDescent="0.15">
      <c r="B54" s="20"/>
      <c r="C54" s="17"/>
      <c r="D54" s="17"/>
      <c r="E54" s="17"/>
      <c r="F54" s="17"/>
      <c r="G54" s="20" t="s">
        <v>144</v>
      </c>
      <c r="H54" s="17"/>
      <c r="I54" s="17"/>
      <c r="J54" s="17"/>
      <c r="K54" s="17"/>
      <c r="L54" s="17"/>
      <c r="M54" s="17"/>
      <c r="N54" s="17"/>
      <c r="O54" s="17"/>
      <c r="P54" s="17"/>
      <c r="Q54" s="20" t="s">
        <v>145</v>
      </c>
      <c r="R54" s="17"/>
      <c r="S54" s="17"/>
      <c r="T54" s="17"/>
      <c r="U54" s="17"/>
      <c r="V54" s="17"/>
      <c r="W54" s="17"/>
      <c r="X54" s="17"/>
      <c r="Y54" s="17"/>
      <c r="Z54" s="20" t="s">
        <v>146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20" t="s">
        <v>145</v>
      </c>
      <c r="AK54" s="17"/>
      <c r="AL54" s="17"/>
      <c r="AM54" s="17"/>
      <c r="AN54" s="17"/>
      <c r="AO54" s="17"/>
      <c r="AP54" s="17"/>
      <c r="AQ54" s="17"/>
      <c r="AR54" s="17"/>
      <c r="AS54" s="20" t="s">
        <v>147</v>
      </c>
      <c r="AT54" s="17"/>
      <c r="AU54" s="17"/>
      <c r="AV54" s="17"/>
      <c r="AW54" s="17"/>
      <c r="AX54" s="20" t="s">
        <v>148</v>
      </c>
      <c r="AY54" s="17"/>
      <c r="AZ54" s="17"/>
      <c r="BA54" s="17"/>
      <c r="BB54" s="17"/>
      <c r="BC54" s="17"/>
      <c r="BD54" s="17"/>
      <c r="BE54" s="17"/>
      <c r="BF54" s="20" t="s">
        <v>149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</row>
    <row r="55" spans="2:71" ht="15" customHeight="1" x14ac:dyDescent="0.15">
      <c r="B55" s="19"/>
      <c r="C55" s="17"/>
      <c r="D55" s="17"/>
      <c r="E55" s="17"/>
      <c r="F55" s="17"/>
      <c r="G55" s="19" t="s">
        <v>144</v>
      </c>
      <c r="H55" s="17"/>
      <c r="I55" s="17"/>
      <c r="J55" s="17"/>
      <c r="K55" s="17"/>
      <c r="L55" s="17"/>
      <c r="M55" s="17"/>
      <c r="N55" s="17"/>
      <c r="O55" s="17"/>
      <c r="P55" s="17"/>
      <c r="Q55" s="19" t="s">
        <v>145</v>
      </c>
      <c r="R55" s="17"/>
      <c r="S55" s="17"/>
      <c r="T55" s="17"/>
      <c r="U55" s="17"/>
      <c r="V55" s="17"/>
      <c r="W55" s="17"/>
      <c r="X55" s="17"/>
      <c r="Y55" s="17"/>
      <c r="Z55" s="19" t="s">
        <v>146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9" t="s">
        <v>145</v>
      </c>
      <c r="AK55" s="17"/>
      <c r="AL55" s="17"/>
      <c r="AM55" s="17"/>
      <c r="AN55" s="17"/>
      <c r="AO55" s="17"/>
      <c r="AP55" s="17"/>
      <c r="AQ55" s="17"/>
      <c r="AR55" s="17"/>
      <c r="AS55" s="19" t="s">
        <v>147</v>
      </c>
      <c r="AT55" s="17"/>
      <c r="AU55" s="17"/>
      <c r="AV55" s="17"/>
      <c r="AW55" s="17"/>
      <c r="AX55" s="19" t="s">
        <v>148</v>
      </c>
      <c r="AY55" s="17"/>
      <c r="AZ55" s="17"/>
      <c r="BA55" s="17"/>
      <c r="BB55" s="17"/>
      <c r="BC55" s="17"/>
      <c r="BD55" s="17"/>
      <c r="BE55" s="17"/>
      <c r="BF55" s="19" t="s">
        <v>149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</row>
    <row r="56" spans="2:71" ht="15" customHeight="1" x14ac:dyDescent="0.15">
      <c r="B56" s="20"/>
      <c r="C56" s="17"/>
      <c r="D56" s="17"/>
      <c r="E56" s="17"/>
      <c r="F56" s="17"/>
      <c r="G56" s="20" t="s">
        <v>144</v>
      </c>
      <c r="H56" s="17"/>
      <c r="I56" s="17"/>
      <c r="J56" s="17"/>
      <c r="K56" s="17"/>
      <c r="L56" s="17"/>
      <c r="M56" s="17"/>
      <c r="N56" s="17"/>
      <c r="O56" s="17"/>
      <c r="P56" s="17"/>
      <c r="Q56" s="20" t="s">
        <v>145</v>
      </c>
      <c r="R56" s="17"/>
      <c r="S56" s="17"/>
      <c r="T56" s="17"/>
      <c r="U56" s="17"/>
      <c r="V56" s="17"/>
      <c r="W56" s="17"/>
      <c r="X56" s="17"/>
      <c r="Y56" s="17"/>
      <c r="Z56" s="20" t="s">
        <v>146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20" t="s">
        <v>145</v>
      </c>
      <c r="AK56" s="17"/>
      <c r="AL56" s="17"/>
      <c r="AM56" s="17"/>
      <c r="AN56" s="17"/>
      <c r="AO56" s="17"/>
      <c r="AP56" s="17"/>
      <c r="AQ56" s="17"/>
      <c r="AR56" s="17"/>
      <c r="AS56" s="20" t="s">
        <v>147</v>
      </c>
      <c r="AT56" s="17"/>
      <c r="AU56" s="17"/>
      <c r="AV56" s="17"/>
      <c r="AW56" s="17"/>
      <c r="AX56" s="20" t="s">
        <v>148</v>
      </c>
      <c r="AY56" s="17"/>
      <c r="AZ56" s="17"/>
      <c r="BA56" s="17"/>
      <c r="BB56" s="17"/>
      <c r="BC56" s="17"/>
      <c r="BD56" s="17"/>
      <c r="BE56" s="17"/>
      <c r="BF56" s="20" t="s">
        <v>149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</row>
    <row r="57" spans="2:71" ht="15" customHeight="1" x14ac:dyDescent="0.15">
      <c r="B57" s="19"/>
      <c r="C57" s="17"/>
      <c r="D57" s="17"/>
      <c r="E57" s="17"/>
      <c r="F57" s="17"/>
      <c r="G57" s="19" t="s">
        <v>144</v>
      </c>
      <c r="H57" s="17"/>
      <c r="I57" s="17"/>
      <c r="J57" s="17"/>
      <c r="K57" s="17"/>
      <c r="L57" s="17"/>
      <c r="M57" s="17"/>
      <c r="N57" s="17"/>
      <c r="O57" s="17"/>
      <c r="P57" s="17"/>
      <c r="Q57" s="19" t="s">
        <v>145</v>
      </c>
      <c r="R57" s="17"/>
      <c r="S57" s="17"/>
      <c r="T57" s="17"/>
      <c r="U57" s="17"/>
      <c r="V57" s="17"/>
      <c r="W57" s="17"/>
      <c r="X57" s="17"/>
      <c r="Y57" s="17"/>
      <c r="Z57" s="19" t="s">
        <v>146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9" t="s">
        <v>145</v>
      </c>
      <c r="AK57" s="17"/>
      <c r="AL57" s="17"/>
      <c r="AM57" s="17"/>
      <c r="AN57" s="17"/>
      <c r="AO57" s="17"/>
      <c r="AP57" s="17"/>
      <c r="AQ57" s="17"/>
      <c r="AR57" s="17"/>
      <c r="AS57" s="19" t="s">
        <v>147</v>
      </c>
      <c r="AT57" s="17"/>
      <c r="AU57" s="17"/>
      <c r="AV57" s="17"/>
      <c r="AW57" s="17"/>
      <c r="AX57" s="19" t="s">
        <v>148</v>
      </c>
      <c r="AY57" s="17"/>
      <c r="AZ57" s="17"/>
      <c r="BA57" s="17"/>
      <c r="BB57" s="17"/>
      <c r="BC57" s="17"/>
      <c r="BD57" s="17"/>
      <c r="BE57" s="17"/>
      <c r="BF57" s="19" t="s">
        <v>149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</row>
    <row r="58" spans="2:71" ht="15" customHeight="1" x14ac:dyDescent="0.15">
      <c r="B58" s="20"/>
      <c r="C58" s="17"/>
      <c r="D58" s="17"/>
      <c r="E58" s="17"/>
      <c r="F58" s="17"/>
      <c r="G58" s="20" t="s">
        <v>144</v>
      </c>
      <c r="H58" s="17"/>
      <c r="I58" s="17"/>
      <c r="J58" s="17"/>
      <c r="K58" s="17"/>
      <c r="L58" s="17"/>
      <c r="M58" s="17"/>
      <c r="N58" s="17"/>
      <c r="O58" s="17"/>
      <c r="P58" s="17"/>
      <c r="Q58" s="20" t="s">
        <v>145</v>
      </c>
      <c r="R58" s="17"/>
      <c r="S58" s="17"/>
      <c r="T58" s="17"/>
      <c r="U58" s="17"/>
      <c r="V58" s="17"/>
      <c r="W58" s="17"/>
      <c r="X58" s="17"/>
      <c r="Y58" s="17"/>
      <c r="Z58" s="20" t="s">
        <v>146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20" t="s">
        <v>145</v>
      </c>
      <c r="AK58" s="17"/>
      <c r="AL58" s="17"/>
      <c r="AM58" s="17"/>
      <c r="AN58" s="17"/>
      <c r="AO58" s="17"/>
      <c r="AP58" s="17"/>
      <c r="AQ58" s="17"/>
      <c r="AR58" s="17"/>
      <c r="AS58" s="20" t="s">
        <v>147</v>
      </c>
      <c r="AT58" s="17"/>
      <c r="AU58" s="17"/>
      <c r="AV58" s="17"/>
      <c r="AW58" s="17"/>
      <c r="AX58" s="20" t="s">
        <v>148</v>
      </c>
      <c r="AY58" s="17"/>
      <c r="AZ58" s="17"/>
      <c r="BA58" s="17"/>
      <c r="BB58" s="17"/>
      <c r="BC58" s="17"/>
      <c r="BD58" s="17"/>
      <c r="BE58" s="17"/>
      <c r="BF58" s="20" t="s">
        <v>149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</row>
    <row r="59" spans="2:71" ht="15" customHeight="1" x14ac:dyDescent="0.15">
      <c r="B59" s="19"/>
      <c r="C59" s="17"/>
      <c r="D59" s="17"/>
      <c r="E59" s="17"/>
      <c r="F59" s="17"/>
      <c r="G59" s="19" t="s">
        <v>144</v>
      </c>
      <c r="H59" s="17"/>
      <c r="I59" s="17"/>
      <c r="J59" s="17"/>
      <c r="K59" s="17"/>
      <c r="L59" s="17"/>
      <c r="M59" s="17"/>
      <c r="N59" s="17"/>
      <c r="O59" s="17"/>
      <c r="P59" s="17"/>
      <c r="Q59" s="19" t="s">
        <v>145</v>
      </c>
      <c r="R59" s="17"/>
      <c r="S59" s="17"/>
      <c r="T59" s="17"/>
      <c r="U59" s="17"/>
      <c r="V59" s="17"/>
      <c r="W59" s="17"/>
      <c r="X59" s="17"/>
      <c r="Y59" s="17"/>
      <c r="Z59" s="19" t="s">
        <v>146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9" t="s">
        <v>145</v>
      </c>
      <c r="AK59" s="17"/>
      <c r="AL59" s="17"/>
      <c r="AM59" s="17"/>
      <c r="AN59" s="17"/>
      <c r="AO59" s="17"/>
      <c r="AP59" s="17"/>
      <c r="AQ59" s="17"/>
      <c r="AR59" s="17"/>
      <c r="AS59" s="19" t="s">
        <v>147</v>
      </c>
      <c r="AT59" s="17"/>
      <c r="AU59" s="17"/>
      <c r="AV59" s="17"/>
      <c r="AW59" s="17"/>
      <c r="AX59" s="19" t="s">
        <v>148</v>
      </c>
      <c r="AY59" s="17"/>
      <c r="AZ59" s="17"/>
      <c r="BA59" s="17"/>
      <c r="BB59" s="17"/>
      <c r="BC59" s="17"/>
      <c r="BD59" s="17"/>
      <c r="BE59" s="17"/>
      <c r="BF59" s="19" t="s">
        <v>149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</row>
    <row r="60" spans="2:71" ht="15" customHeight="1" x14ac:dyDescent="0.15">
      <c r="B60" s="20"/>
      <c r="C60" s="17"/>
      <c r="D60" s="17"/>
      <c r="E60" s="17"/>
      <c r="F60" s="17"/>
      <c r="G60" s="20" t="s">
        <v>144</v>
      </c>
      <c r="H60" s="17"/>
      <c r="I60" s="17"/>
      <c r="J60" s="17"/>
      <c r="K60" s="17"/>
      <c r="L60" s="17"/>
      <c r="M60" s="17"/>
      <c r="N60" s="17"/>
      <c r="O60" s="17"/>
      <c r="P60" s="17"/>
      <c r="Q60" s="20" t="s">
        <v>145</v>
      </c>
      <c r="R60" s="17"/>
      <c r="S60" s="17"/>
      <c r="T60" s="17"/>
      <c r="U60" s="17"/>
      <c r="V60" s="17"/>
      <c r="W60" s="17"/>
      <c r="X60" s="17"/>
      <c r="Y60" s="17"/>
      <c r="Z60" s="20" t="s">
        <v>146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20" t="s">
        <v>145</v>
      </c>
      <c r="AK60" s="17"/>
      <c r="AL60" s="17"/>
      <c r="AM60" s="17"/>
      <c r="AN60" s="17"/>
      <c r="AO60" s="17"/>
      <c r="AP60" s="17"/>
      <c r="AQ60" s="17"/>
      <c r="AR60" s="17"/>
      <c r="AS60" s="20" t="s">
        <v>147</v>
      </c>
      <c r="AT60" s="17"/>
      <c r="AU60" s="17"/>
      <c r="AV60" s="17"/>
      <c r="AW60" s="17"/>
      <c r="AX60" s="20" t="s">
        <v>148</v>
      </c>
      <c r="AY60" s="17"/>
      <c r="AZ60" s="17"/>
      <c r="BA60" s="17"/>
      <c r="BB60" s="17"/>
      <c r="BC60" s="17"/>
      <c r="BD60" s="17"/>
      <c r="BE60" s="17"/>
      <c r="BF60" s="20" t="s">
        <v>149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</row>
    <row r="61" spans="2:71" ht="15" customHeight="1" x14ac:dyDescent="0.15">
      <c r="B61" s="19"/>
      <c r="C61" s="17"/>
      <c r="D61" s="17"/>
      <c r="E61" s="17"/>
      <c r="F61" s="17"/>
      <c r="G61" s="19" t="s">
        <v>144</v>
      </c>
      <c r="H61" s="17"/>
      <c r="I61" s="17"/>
      <c r="J61" s="17"/>
      <c r="K61" s="17"/>
      <c r="L61" s="17"/>
      <c r="M61" s="17"/>
      <c r="N61" s="17"/>
      <c r="O61" s="17"/>
      <c r="P61" s="17"/>
      <c r="Q61" s="19" t="s">
        <v>145</v>
      </c>
      <c r="R61" s="17"/>
      <c r="S61" s="17"/>
      <c r="T61" s="17"/>
      <c r="U61" s="17"/>
      <c r="V61" s="17"/>
      <c r="W61" s="17"/>
      <c r="X61" s="17"/>
      <c r="Y61" s="17"/>
      <c r="Z61" s="19" t="s">
        <v>146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9" t="s">
        <v>145</v>
      </c>
      <c r="AK61" s="17"/>
      <c r="AL61" s="17"/>
      <c r="AM61" s="17"/>
      <c r="AN61" s="17"/>
      <c r="AO61" s="17"/>
      <c r="AP61" s="17"/>
      <c r="AQ61" s="17"/>
      <c r="AR61" s="17"/>
      <c r="AS61" s="19" t="s">
        <v>147</v>
      </c>
      <c r="AT61" s="17"/>
      <c r="AU61" s="17"/>
      <c r="AV61" s="17"/>
      <c r="AW61" s="17"/>
      <c r="AX61" s="19" t="s">
        <v>148</v>
      </c>
      <c r="AY61" s="17"/>
      <c r="AZ61" s="17"/>
      <c r="BA61" s="17"/>
      <c r="BB61" s="17"/>
      <c r="BC61" s="17"/>
      <c r="BD61" s="17"/>
      <c r="BE61" s="17"/>
      <c r="BF61" s="19" t="s">
        <v>149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</row>
    <row r="62" spans="2:71" ht="15" customHeight="1" x14ac:dyDescent="0.15">
      <c r="B62" s="20"/>
      <c r="C62" s="17"/>
      <c r="D62" s="17"/>
      <c r="E62" s="17"/>
      <c r="F62" s="17"/>
      <c r="G62" s="20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7"/>
      <c r="S62" s="17"/>
      <c r="T62" s="17"/>
      <c r="U62" s="17"/>
      <c r="V62" s="17"/>
      <c r="W62" s="17"/>
      <c r="X62" s="17"/>
      <c r="Y62" s="17"/>
      <c r="Z62" s="20"/>
      <c r="AA62" s="17"/>
      <c r="AB62" s="17"/>
      <c r="AC62" s="17"/>
      <c r="AD62" s="17"/>
      <c r="AE62" s="17"/>
      <c r="AF62" s="17"/>
      <c r="AG62" s="17"/>
      <c r="AH62" s="17"/>
      <c r="AI62" s="17"/>
      <c r="AJ62" s="20"/>
      <c r="AK62" s="17"/>
      <c r="AL62" s="17"/>
      <c r="AM62" s="17"/>
      <c r="AN62" s="17"/>
      <c r="AO62" s="17"/>
      <c r="AP62" s="17"/>
      <c r="AQ62" s="17"/>
      <c r="AR62" s="17"/>
      <c r="AS62" s="20"/>
      <c r="AT62" s="17"/>
      <c r="AU62" s="17"/>
      <c r="AV62" s="17"/>
      <c r="AW62" s="17"/>
      <c r="AX62" s="20"/>
      <c r="AY62" s="17"/>
      <c r="AZ62" s="17"/>
      <c r="BA62" s="17"/>
      <c r="BB62" s="17"/>
      <c r="BC62" s="17"/>
      <c r="BD62" s="17"/>
      <c r="BE62" s="17"/>
      <c r="BF62" s="20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</row>
    <row r="63" spans="2:71" ht="15" customHeight="1" x14ac:dyDescent="0.15">
      <c r="B63" s="19"/>
      <c r="C63" s="17"/>
      <c r="D63" s="17"/>
      <c r="E63" s="17"/>
      <c r="F63" s="17"/>
      <c r="G63" s="19"/>
      <c r="H63" s="17"/>
      <c r="I63" s="17"/>
      <c r="J63" s="17"/>
      <c r="K63" s="17"/>
      <c r="L63" s="17"/>
      <c r="M63" s="17"/>
      <c r="N63" s="17"/>
      <c r="O63" s="17"/>
      <c r="P63" s="17"/>
      <c r="Q63" s="19"/>
      <c r="R63" s="17"/>
      <c r="S63" s="17"/>
      <c r="T63" s="17"/>
      <c r="U63" s="17"/>
      <c r="V63" s="17"/>
      <c r="W63" s="17"/>
      <c r="X63" s="17"/>
      <c r="Y63" s="17"/>
      <c r="Z63" s="19"/>
      <c r="AA63" s="17"/>
      <c r="AB63" s="17"/>
      <c r="AC63" s="17"/>
      <c r="AD63" s="17"/>
      <c r="AE63" s="17"/>
      <c r="AF63" s="17"/>
      <c r="AG63" s="17"/>
      <c r="AH63" s="17"/>
      <c r="AI63" s="17"/>
      <c r="AJ63" s="19"/>
      <c r="AK63" s="17"/>
      <c r="AL63" s="17"/>
      <c r="AM63" s="17"/>
      <c r="AN63" s="17"/>
      <c r="AO63" s="17"/>
      <c r="AP63" s="17"/>
      <c r="AQ63" s="17"/>
      <c r="AR63" s="17"/>
      <c r="AS63" s="19"/>
      <c r="AT63" s="17"/>
      <c r="AU63" s="17"/>
      <c r="AV63" s="17"/>
      <c r="AW63" s="17"/>
      <c r="AX63" s="19"/>
      <c r="AY63" s="17"/>
      <c r="AZ63" s="17"/>
      <c r="BA63" s="17"/>
      <c r="BB63" s="17"/>
      <c r="BC63" s="17"/>
      <c r="BD63" s="17"/>
      <c r="BE63" s="17"/>
      <c r="BF63" s="19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</row>
    <row r="64" spans="2:71" ht="15" customHeight="1" x14ac:dyDescent="0.15">
      <c r="B64" s="20"/>
      <c r="C64" s="17"/>
      <c r="D64" s="17"/>
      <c r="E64" s="17"/>
      <c r="F64" s="17"/>
      <c r="G64" s="20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7"/>
      <c r="S64" s="17"/>
      <c r="T64" s="17"/>
      <c r="U64" s="17"/>
      <c r="V64" s="17"/>
      <c r="W64" s="17"/>
      <c r="X64" s="17"/>
      <c r="Y64" s="17"/>
      <c r="Z64" s="20"/>
      <c r="AA64" s="17"/>
      <c r="AB64" s="17"/>
      <c r="AC64" s="17"/>
      <c r="AD64" s="17"/>
      <c r="AE64" s="17"/>
      <c r="AF64" s="17"/>
      <c r="AG64" s="17"/>
      <c r="AH64" s="17"/>
      <c r="AI64" s="17"/>
      <c r="AJ64" s="20"/>
      <c r="AK64" s="17"/>
      <c r="AL64" s="17"/>
      <c r="AM64" s="17"/>
      <c r="AN64" s="17"/>
      <c r="AO64" s="17"/>
      <c r="AP64" s="17"/>
      <c r="AQ64" s="17"/>
      <c r="AR64" s="17"/>
      <c r="AS64" s="20"/>
      <c r="AT64" s="17"/>
      <c r="AU64" s="17"/>
      <c r="AV64" s="17"/>
      <c r="AW64" s="17"/>
      <c r="AX64" s="20"/>
      <c r="AY64" s="17"/>
      <c r="AZ64" s="17"/>
      <c r="BA64" s="17"/>
      <c r="BB64" s="17"/>
      <c r="BC64" s="17"/>
      <c r="BD64" s="17"/>
      <c r="BE64" s="17"/>
      <c r="BF64" s="20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</row>
    <row r="65" spans="2:71" ht="15" customHeight="1" x14ac:dyDescent="0.15">
      <c r="B65" s="19"/>
      <c r="C65" s="17"/>
      <c r="D65" s="17"/>
      <c r="E65" s="17"/>
      <c r="F65" s="17"/>
      <c r="G65" s="19"/>
      <c r="H65" s="17"/>
      <c r="I65" s="17"/>
      <c r="J65" s="17"/>
      <c r="K65" s="17"/>
      <c r="L65" s="17"/>
      <c r="M65" s="17"/>
      <c r="N65" s="17"/>
      <c r="O65" s="17"/>
      <c r="P65" s="17"/>
      <c r="Q65" s="19"/>
      <c r="R65" s="17"/>
      <c r="S65" s="17"/>
      <c r="T65" s="17"/>
      <c r="U65" s="17"/>
      <c r="V65" s="17"/>
      <c r="W65" s="17"/>
      <c r="X65" s="17"/>
      <c r="Y65" s="17"/>
      <c r="Z65" s="19"/>
      <c r="AA65" s="17"/>
      <c r="AB65" s="17"/>
      <c r="AC65" s="17"/>
      <c r="AD65" s="17"/>
      <c r="AE65" s="17"/>
      <c r="AF65" s="17"/>
      <c r="AG65" s="17"/>
      <c r="AH65" s="17"/>
      <c r="AI65" s="17"/>
      <c r="AJ65" s="19"/>
      <c r="AK65" s="17"/>
      <c r="AL65" s="17"/>
      <c r="AM65" s="17"/>
      <c r="AN65" s="17"/>
      <c r="AO65" s="17"/>
      <c r="AP65" s="17"/>
      <c r="AQ65" s="17"/>
      <c r="AR65" s="17"/>
      <c r="AS65" s="19"/>
      <c r="AT65" s="17"/>
      <c r="AU65" s="17"/>
      <c r="AV65" s="17"/>
      <c r="AW65" s="17"/>
      <c r="AX65" s="19"/>
      <c r="AY65" s="17"/>
      <c r="AZ65" s="17"/>
      <c r="BA65" s="17"/>
      <c r="BB65" s="17"/>
      <c r="BC65" s="17"/>
      <c r="BD65" s="17"/>
      <c r="BE65" s="17"/>
      <c r="BF65" s="19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</row>
    <row r="66" spans="2:71" ht="15" customHeight="1" x14ac:dyDescent="0.15">
      <c r="B66" s="20"/>
      <c r="C66" s="17"/>
      <c r="D66" s="17"/>
      <c r="E66" s="17"/>
      <c r="F66" s="17"/>
      <c r="G66" s="20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7"/>
      <c r="S66" s="17"/>
      <c r="T66" s="17"/>
      <c r="U66" s="17"/>
      <c r="V66" s="17"/>
      <c r="W66" s="17"/>
      <c r="X66" s="17"/>
      <c r="Y66" s="17"/>
      <c r="Z66" s="20"/>
      <c r="AA66" s="17"/>
      <c r="AB66" s="17"/>
      <c r="AC66" s="17"/>
      <c r="AD66" s="17"/>
      <c r="AE66" s="17"/>
      <c r="AF66" s="17"/>
      <c r="AG66" s="17"/>
      <c r="AH66" s="17"/>
      <c r="AI66" s="17"/>
      <c r="AJ66" s="20"/>
      <c r="AK66" s="17"/>
      <c r="AL66" s="17"/>
      <c r="AM66" s="17"/>
      <c r="AN66" s="17"/>
      <c r="AO66" s="17"/>
      <c r="AP66" s="17"/>
      <c r="AQ66" s="17"/>
      <c r="AR66" s="17"/>
      <c r="AS66" s="20"/>
      <c r="AT66" s="17"/>
      <c r="AU66" s="17"/>
      <c r="AV66" s="17"/>
      <c r="AW66" s="17"/>
      <c r="AX66" s="20"/>
      <c r="AY66" s="17"/>
      <c r="AZ66" s="17"/>
      <c r="BA66" s="17"/>
      <c r="BB66" s="17"/>
      <c r="BC66" s="17"/>
      <c r="BD66" s="17"/>
      <c r="BE66" s="17"/>
      <c r="BF66" s="20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</row>
    <row r="67" spans="2:71" ht="15" customHeight="1" x14ac:dyDescent="0.15">
      <c r="B67" s="19"/>
      <c r="C67" s="17"/>
      <c r="D67" s="17"/>
      <c r="E67" s="17"/>
      <c r="F67" s="17"/>
      <c r="G67" s="19"/>
      <c r="H67" s="17"/>
      <c r="I67" s="17"/>
      <c r="J67" s="17"/>
      <c r="K67" s="17"/>
      <c r="L67" s="17"/>
      <c r="M67" s="17"/>
      <c r="N67" s="17"/>
      <c r="O67" s="17"/>
      <c r="P67" s="17"/>
      <c r="Q67" s="19"/>
      <c r="R67" s="17"/>
      <c r="S67" s="17"/>
      <c r="T67" s="17"/>
      <c r="U67" s="17"/>
      <c r="V67" s="17"/>
      <c r="W67" s="17"/>
      <c r="X67" s="17"/>
      <c r="Y67" s="17"/>
      <c r="Z67" s="19"/>
      <c r="AA67" s="17"/>
      <c r="AB67" s="17"/>
      <c r="AC67" s="17"/>
      <c r="AD67" s="17"/>
      <c r="AE67" s="17"/>
      <c r="AF67" s="17"/>
      <c r="AG67" s="17"/>
      <c r="AH67" s="17"/>
      <c r="AI67" s="17"/>
      <c r="AJ67" s="19"/>
      <c r="AK67" s="17"/>
      <c r="AL67" s="17"/>
      <c r="AM67" s="17"/>
      <c r="AN67" s="17"/>
      <c r="AO67" s="17"/>
      <c r="AP67" s="17"/>
      <c r="AQ67" s="17"/>
      <c r="AR67" s="17"/>
      <c r="AS67" s="19"/>
      <c r="AT67" s="17"/>
      <c r="AU67" s="17"/>
      <c r="AV67" s="17"/>
      <c r="AW67" s="17"/>
      <c r="AX67" s="19"/>
      <c r="AY67" s="17"/>
      <c r="AZ67" s="17"/>
      <c r="BA67" s="17"/>
      <c r="BB67" s="17"/>
      <c r="BC67" s="17"/>
      <c r="BD67" s="17"/>
      <c r="BE67" s="17"/>
      <c r="BF67" s="19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</row>
    <row r="68" spans="2:71" ht="15" customHeight="1" x14ac:dyDescent="0.15"/>
    <row r="69" spans="2:71" ht="15" customHeight="1" x14ac:dyDescent="0.15"/>
    <row r="70" spans="2:71" ht="15" customHeight="1" x14ac:dyDescent="0.15">
      <c r="B70" s="25" t="s">
        <v>150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</row>
    <row r="71" spans="2:71" ht="15" customHeight="1" x14ac:dyDescent="0.15"/>
    <row r="72" spans="2:71" ht="15" customHeight="1" x14ac:dyDescent="0.15"/>
    <row r="73" spans="2:71" ht="15" customHeight="1" x14ac:dyDescent="0.15"/>
    <row r="74" spans="2:71" ht="15" customHeight="1" x14ac:dyDescent="0.15"/>
    <row r="75" spans="2:71" ht="15" customHeight="1" x14ac:dyDescent="0.15"/>
    <row r="76" spans="2:71" ht="15" customHeight="1" x14ac:dyDescent="0.15"/>
    <row r="77" spans="2:71" ht="15" customHeight="1" x14ac:dyDescent="0.15"/>
    <row r="78" spans="2:71" ht="15" customHeight="1" x14ac:dyDescent="0.15"/>
    <row r="79" spans="2:71" ht="15" customHeight="1" x14ac:dyDescent="0.15"/>
    <row r="80" spans="2:71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161">
    <mergeCell ref="B66:F66"/>
    <mergeCell ref="BF60:BS60"/>
    <mergeCell ref="AB5:AO5"/>
    <mergeCell ref="Q60:Y60"/>
    <mergeCell ref="G60:P60"/>
    <mergeCell ref="AX65:BE65"/>
    <mergeCell ref="B67:F67"/>
    <mergeCell ref="G59:P59"/>
    <mergeCell ref="B61:F61"/>
    <mergeCell ref="AJ65:AR65"/>
    <mergeCell ref="Z54:AI54"/>
    <mergeCell ref="B8:U8"/>
    <mergeCell ref="G67:P67"/>
    <mergeCell ref="AX57:BE57"/>
    <mergeCell ref="G61:P61"/>
    <mergeCell ref="AJ63:AR63"/>
    <mergeCell ref="AP5:BE5"/>
    <mergeCell ref="AS57:AW57"/>
    <mergeCell ref="AS66:AW66"/>
    <mergeCell ref="BF62:BS62"/>
    <mergeCell ref="B55:F55"/>
    <mergeCell ref="G62:P62"/>
    <mergeCell ref="B64:F64"/>
    <mergeCell ref="Q62:Y62"/>
    <mergeCell ref="B65:F65"/>
    <mergeCell ref="G57:P57"/>
    <mergeCell ref="AJ59:AR59"/>
    <mergeCell ref="B63:F63"/>
    <mergeCell ref="AS53:AW53"/>
    <mergeCell ref="AJ61:AR61"/>
    <mergeCell ref="BF58:BS58"/>
    <mergeCell ref="B38:AC38"/>
    <mergeCell ref="N3:Y3"/>
    <mergeCell ref="Q58:Y58"/>
    <mergeCell ref="AS55:AW55"/>
    <mergeCell ref="AX3:BE3"/>
    <mergeCell ref="B3:M3"/>
    <mergeCell ref="AX58:BE58"/>
    <mergeCell ref="BF55:BS55"/>
    <mergeCell ref="BF64:BS64"/>
    <mergeCell ref="Q55:Y55"/>
    <mergeCell ref="AP6:BE6"/>
    <mergeCell ref="BP1:BT1"/>
    <mergeCell ref="AN4:AW4"/>
    <mergeCell ref="R6:AA6"/>
    <mergeCell ref="B4:M4"/>
    <mergeCell ref="AX53:BE53"/>
    <mergeCell ref="BF54:BS54"/>
    <mergeCell ref="BF63:BS63"/>
    <mergeCell ref="AX62:BE62"/>
    <mergeCell ref="G66:P66"/>
    <mergeCell ref="G53:P53"/>
    <mergeCell ref="AX55:BE55"/>
    <mergeCell ref="D12:AI12"/>
    <mergeCell ref="AX64:BE64"/>
    <mergeCell ref="AS62:AW62"/>
    <mergeCell ref="G58:P58"/>
    <mergeCell ref="AX54:BE54"/>
    <mergeCell ref="B62:F62"/>
    <mergeCell ref="AS64:AW64"/>
    <mergeCell ref="AM8:BF8"/>
    <mergeCell ref="B59:F59"/>
    <mergeCell ref="AB6:AO6"/>
    <mergeCell ref="AJ57:AR57"/>
    <mergeCell ref="Z3:AE3"/>
    <mergeCell ref="AS54:AW54"/>
    <mergeCell ref="B70:BI70"/>
    <mergeCell ref="D10:AI10"/>
    <mergeCell ref="AS60:AW60"/>
    <mergeCell ref="B41:BQ41"/>
    <mergeCell ref="BF5:BO5"/>
    <mergeCell ref="BF56:BS56"/>
    <mergeCell ref="BF3:BM3"/>
    <mergeCell ref="BF65:BS65"/>
    <mergeCell ref="R5:AA5"/>
    <mergeCell ref="G56:P56"/>
    <mergeCell ref="AN3:AW3"/>
    <mergeCell ref="Q65:Y65"/>
    <mergeCell ref="B50:AO50"/>
    <mergeCell ref="B57:F57"/>
    <mergeCell ref="BF6:BO6"/>
    <mergeCell ref="BF57:BS57"/>
    <mergeCell ref="Z61:AI61"/>
    <mergeCell ref="Q57:Y57"/>
    <mergeCell ref="BF67:BS67"/>
    <mergeCell ref="Q67:Y67"/>
    <mergeCell ref="AS63:AW63"/>
    <mergeCell ref="Z63:AI63"/>
    <mergeCell ref="B5:Q5"/>
    <mergeCell ref="Q59:Y59"/>
    <mergeCell ref="BF66:BS66"/>
    <mergeCell ref="BF4:BM4"/>
    <mergeCell ref="AJ54:AR54"/>
    <mergeCell ref="BF53:BS53"/>
    <mergeCell ref="AX56:BE56"/>
    <mergeCell ref="Q66:Y66"/>
    <mergeCell ref="B39:BQ39"/>
    <mergeCell ref="Q53:Y53"/>
    <mergeCell ref="N4:Y4"/>
    <mergeCell ref="AJ56:AR56"/>
    <mergeCell ref="Z62:AI62"/>
    <mergeCell ref="Z56:AI56"/>
    <mergeCell ref="Z58:AI58"/>
    <mergeCell ref="AJ58:AR58"/>
    <mergeCell ref="BF59:BS59"/>
    <mergeCell ref="Z64:AI64"/>
    <mergeCell ref="Q54:Y54"/>
    <mergeCell ref="AX63:BE63"/>
    <mergeCell ref="AS65:AW65"/>
    <mergeCell ref="B40:BQ40"/>
    <mergeCell ref="B54:F54"/>
    <mergeCell ref="G55:P55"/>
    <mergeCell ref="G64:P64"/>
    <mergeCell ref="AS58:AW58"/>
    <mergeCell ref="BJ1:BN1"/>
    <mergeCell ref="G63:P63"/>
    <mergeCell ref="B58:F58"/>
    <mergeCell ref="Z59:AI59"/>
    <mergeCell ref="AJ53:AR53"/>
    <mergeCell ref="AF4:AM4"/>
    <mergeCell ref="AX61:BE61"/>
    <mergeCell ref="AJ62:AR62"/>
    <mergeCell ref="AS59:AW59"/>
    <mergeCell ref="B60:F60"/>
    <mergeCell ref="Z55:AI55"/>
    <mergeCell ref="AJ55:AR55"/>
    <mergeCell ref="B53:F53"/>
    <mergeCell ref="AS61:AW61"/>
    <mergeCell ref="B2:AU2"/>
    <mergeCell ref="B6:Q6"/>
    <mergeCell ref="B1:Y1"/>
    <mergeCell ref="G54:P54"/>
    <mergeCell ref="B56:F56"/>
    <mergeCell ref="AS56:AW56"/>
    <mergeCell ref="BF61:BS61"/>
    <mergeCell ref="B51:AO51"/>
    <mergeCell ref="Q61:Y61"/>
    <mergeCell ref="Z4:AE4"/>
    <mergeCell ref="Q64:Y64"/>
    <mergeCell ref="AF3:AM3"/>
    <mergeCell ref="Z67:AI67"/>
    <mergeCell ref="AX60:BE60"/>
    <mergeCell ref="G65:P65"/>
    <mergeCell ref="AJ67:AR67"/>
    <mergeCell ref="AX4:BE4"/>
    <mergeCell ref="AX1:BB1"/>
    <mergeCell ref="Q63:Y63"/>
    <mergeCell ref="Z60:AI60"/>
    <mergeCell ref="AX59:BE59"/>
    <mergeCell ref="AJ64:AR64"/>
    <mergeCell ref="AJ66:AR66"/>
    <mergeCell ref="Z65:AI65"/>
    <mergeCell ref="AX66:BE66"/>
    <mergeCell ref="Z57:AI57"/>
    <mergeCell ref="Z66:AI66"/>
    <mergeCell ref="AJ60:AR60"/>
    <mergeCell ref="BD1:BH1"/>
    <mergeCell ref="Z53:AI53"/>
    <mergeCell ref="AS67:AW67"/>
    <mergeCell ref="Q56:Y56"/>
    <mergeCell ref="AX67:BE67"/>
  </mergeCells>
  <phoneticPr fontId="16"/>
  <dataValidations count="3">
    <dataValidation type="list" allowBlank="1" sqref="AX4" xr:uid="{00000000-0002-0000-0200-000000000000}">
      <formula1>取扱リスト</formula1>
    </dataValidation>
    <dataValidation type="list" allowBlank="1" sqref="BF4" xr:uid="{00000000-0002-0000-0200-000001000000}">
      <formula1>状態リスト</formula1>
    </dataValidation>
    <dataValidation type="list" allowBlank="1" sqref="R6" xr:uid="{00000000-0002-0000-0200-000002000000}">
      <formula1>配置リスト</formula1>
    </dataValidation>
  </dataValidations>
  <hyperlinks>
    <hyperlink ref="AX1" location="'00_使い方'!A1" display="使い方" xr:uid="{00000000-0004-0000-0200-000000000000}"/>
    <hyperlink ref="BD1" location="'06_図形_詳細用'!A1" display="図形" xr:uid="{00000000-0004-0000-0200-000001000000}"/>
    <hyperlink ref="BJ1" location="'04_線種'!A1" display="線" xr:uid="{00000000-0004-0000-0200-000002000000}"/>
    <hyperlink ref="BP1" location="'01_概要テンプレート'!A1" display="概要" xr:uid="{00000000-0004-0000-0200-000003000000}"/>
  </hyperlinks>
  <printOptions horizontalCentered="1"/>
  <pageMargins left="0.28000000000000003" right="0.28000000000000003" top="0.36" bottom="0.38" header="0.16" footer="0.2"/>
  <pageSetup paperSize="8" fitToWidth="0" fitToHeight="0" orientation="landscape" r:id="rId1"/>
  <headerFooter>
    <oddFooter>&amp;L&amp;"Meiryo UI"&amp;8システム構成図&amp;C&amp;"Meiryo UI"&amp;8詳細&amp;R&amp;"Meiryo UI"&amp;8&amp;P / &amp;N</oddFooter>
  </headerFooter>
  <rowBreaks count="1" manualBreakCount="1">
    <brk id="4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4A4A"/>
    <pageSetUpPr fitToPage="1"/>
  </sheetPr>
  <dimension ref="B1:BN420"/>
  <sheetViews>
    <sheetView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66" ht="15" customHeight="1" x14ac:dyDescent="0.15">
      <c r="B1" s="24" t="s">
        <v>69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1</v>
      </c>
      <c r="AY1" s="17"/>
      <c r="AZ1" s="17"/>
      <c r="BA1" s="17"/>
      <c r="BB1" s="17"/>
      <c r="BD1" s="21" t="s">
        <v>2</v>
      </c>
      <c r="BE1" s="17"/>
      <c r="BF1" s="17"/>
      <c r="BG1" s="17"/>
      <c r="BH1" s="17"/>
      <c r="BJ1" s="21" t="s">
        <v>3</v>
      </c>
      <c r="BK1" s="17"/>
      <c r="BL1" s="17"/>
      <c r="BM1" s="17"/>
      <c r="BN1" s="17"/>
    </row>
    <row r="2" spans="2:66" ht="15" customHeight="1" x14ac:dyDescent="0.15">
      <c r="B2" s="22" t="s">
        <v>151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66" ht="15" customHeight="1" x14ac:dyDescent="0.15"/>
    <row r="4" spans="2:66" ht="15" customHeight="1" x14ac:dyDescent="0.15">
      <c r="B4" s="26" t="s">
        <v>92</v>
      </c>
      <c r="C4" s="17"/>
      <c r="D4" s="17"/>
      <c r="E4" s="17"/>
      <c r="F4" s="17"/>
      <c r="G4" s="17"/>
      <c r="H4" s="17"/>
      <c r="I4" s="17"/>
    </row>
    <row r="5" spans="2:66" ht="15" customHeight="1" x14ac:dyDescent="0.15">
      <c r="B5" s="33"/>
      <c r="C5" s="17"/>
      <c r="D5" s="34" t="s">
        <v>93</v>
      </c>
      <c r="E5" s="17"/>
      <c r="F5" s="17"/>
      <c r="G5" s="22" t="s">
        <v>94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2:66" ht="15" customHeight="1" x14ac:dyDescent="0.15">
      <c r="B6" s="29"/>
      <c r="C6" s="17"/>
      <c r="D6" s="30" t="s">
        <v>95</v>
      </c>
      <c r="E6" s="17"/>
      <c r="F6" s="17"/>
      <c r="G6" s="22" t="s">
        <v>96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2:66" ht="15" customHeight="1" x14ac:dyDescent="0.15">
      <c r="B7" s="37"/>
      <c r="C7" s="17"/>
      <c r="D7" s="38" t="s">
        <v>97</v>
      </c>
      <c r="E7" s="17"/>
      <c r="F7" s="17"/>
      <c r="G7" s="22" t="s">
        <v>98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2:66" ht="15" customHeight="1" x14ac:dyDescent="0.15">
      <c r="B8" s="39"/>
      <c r="C8" s="17"/>
      <c r="D8" s="27" t="s">
        <v>99</v>
      </c>
      <c r="E8" s="17"/>
      <c r="F8" s="17"/>
      <c r="G8" s="22" t="s">
        <v>100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2:66" ht="15" customHeight="1" x14ac:dyDescent="0.15">
      <c r="B9" s="16" t="s">
        <v>152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2:66" ht="15" customHeight="1" x14ac:dyDescent="0.15"/>
    <row r="11" spans="2:66" ht="15" customHeight="1" x14ac:dyDescent="0.15">
      <c r="R11" s="41" t="s">
        <v>153</v>
      </c>
      <c r="S11" s="17"/>
      <c r="T11" s="41" t="s">
        <v>154</v>
      </c>
      <c r="U11" s="17"/>
      <c r="V11" s="41" t="s">
        <v>155</v>
      </c>
      <c r="W11" s="17"/>
    </row>
    <row r="12" spans="2:66" ht="15" customHeight="1" x14ac:dyDescent="0.15">
      <c r="AB12" s="20" t="s">
        <v>156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</row>
    <row r="13" spans="2:66" ht="15" customHeight="1" x14ac:dyDescent="0.15"/>
    <row r="14" spans="2:66" ht="15" customHeight="1" x14ac:dyDescent="0.15">
      <c r="N14" s="41" t="s">
        <v>153</v>
      </c>
      <c r="O14" s="17"/>
      <c r="X14" s="41" t="s">
        <v>153</v>
      </c>
      <c r="Y14" s="17"/>
      <c r="AB14" s="20" t="s">
        <v>157</v>
      </c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</row>
    <row r="15" spans="2:66" ht="15" customHeight="1" x14ac:dyDescent="0.15"/>
    <row r="16" spans="2:66" ht="15" customHeight="1" x14ac:dyDescent="0.15">
      <c r="N16" s="41" t="s">
        <v>154</v>
      </c>
      <c r="O16" s="17"/>
      <c r="X16" s="41" t="s">
        <v>154</v>
      </c>
      <c r="Y16" s="17"/>
      <c r="AB16" s="20" t="s">
        <v>158</v>
      </c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</row>
    <row r="17" spans="2:61" ht="15" customHeight="1" x14ac:dyDescent="0.15"/>
    <row r="18" spans="2:61" ht="15" customHeight="1" x14ac:dyDescent="0.15">
      <c r="N18" s="41" t="s">
        <v>155</v>
      </c>
      <c r="O18" s="17"/>
      <c r="X18" s="41" t="s">
        <v>155</v>
      </c>
      <c r="Y18" s="17"/>
      <c r="AB18" s="20" t="s">
        <v>159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</row>
    <row r="19" spans="2:61" ht="15" customHeight="1" x14ac:dyDescent="0.15"/>
    <row r="20" spans="2:61" ht="15" customHeight="1" x14ac:dyDescent="0.15">
      <c r="R20" s="41" t="s">
        <v>153</v>
      </c>
      <c r="S20" s="17"/>
      <c r="T20" s="41" t="s">
        <v>154</v>
      </c>
      <c r="U20" s="17"/>
      <c r="V20" s="41" t="s">
        <v>155</v>
      </c>
      <c r="W20" s="17"/>
    </row>
    <row r="21" spans="2:61" ht="15" customHeight="1" x14ac:dyDescent="0.15"/>
    <row r="22" spans="2:61" ht="15" customHeight="1" x14ac:dyDescent="0.15">
      <c r="B22" s="16" t="s">
        <v>160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2:61" ht="15" customHeight="1" x14ac:dyDescent="0.15">
      <c r="B23" s="26" t="s">
        <v>161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O23" s="20" t="s">
        <v>162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</row>
    <row r="24" spans="2:61" ht="15" customHeight="1" x14ac:dyDescent="0.15">
      <c r="B24" s="26" t="s">
        <v>163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O24" s="20" t="s">
        <v>164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</row>
    <row r="25" spans="2:61" ht="15" customHeight="1" x14ac:dyDescent="0.15">
      <c r="B25" s="26" t="s">
        <v>165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O25" s="20" t="s">
        <v>166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</row>
    <row r="26" spans="2:61" ht="15" customHeight="1" x14ac:dyDescent="0.15">
      <c r="B26" s="26" t="s">
        <v>167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O26" s="20" t="s">
        <v>168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</row>
    <row r="27" spans="2:61" ht="15" customHeight="1" x14ac:dyDescent="0.15">
      <c r="B27" s="26" t="s">
        <v>113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O27" s="20" t="s">
        <v>169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</row>
    <row r="28" spans="2:61" ht="15" customHeight="1" x14ac:dyDescent="0.15">
      <c r="B28" s="26" t="s">
        <v>170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O28" s="20" t="s">
        <v>171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</row>
    <row r="29" spans="2:61" ht="15" customHeight="1" x14ac:dyDescent="0.15">
      <c r="B29" s="26" t="s">
        <v>172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O29" s="20" t="s">
        <v>173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</row>
    <row r="30" spans="2:61" ht="15" customHeight="1" x14ac:dyDescent="0.15"/>
    <row r="31" spans="2:61" ht="15" customHeight="1" x14ac:dyDescent="0.15">
      <c r="B31" s="20" t="s">
        <v>174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2:61" ht="15" customHeight="1" x14ac:dyDescent="0.15"/>
    <row r="33" spans="2:61" ht="15" customHeight="1" x14ac:dyDescent="0.15">
      <c r="B33" s="20" t="s">
        <v>175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</row>
    <row r="34" spans="2:61" ht="15" customHeight="1" x14ac:dyDescent="0.15"/>
    <row r="35" spans="2:61" ht="15" customHeight="1" x14ac:dyDescent="0.15"/>
    <row r="36" spans="2:61" ht="15" customHeight="1" x14ac:dyDescent="0.15"/>
    <row r="37" spans="2:61" ht="15" customHeight="1" x14ac:dyDescent="0.15"/>
    <row r="38" spans="2:61" ht="15" customHeight="1" x14ac:dyDescent="0.15"/>
    <row r="39" spans="2:61" ht="15" customHeight="1" x14ac:dyDescent="0.15"/>
    <row r="40" spans="2:61" ht="15" customHeight="1" x14ac:dyDescent="0.15"/>
    <row r="41" spans="2:61" ht="15" customHeight="1" x14ac:dyDescent="0.15"/>
    <row r="42" spans="2:61" ht="15" customHeight="1" x14ac:dyDescent="0.15"/>
    <row r="43" spans="2:61" ht="15" customHeight="1" x14ac:dyDescent="0.15"/>
    <row r="44" spans="2:61" ht="15" customHeight="1" x14ac:dyDescent="0.15"/>
    <row r="45" spans="2:61" ht="15" customHeight="1" x14ac:dyDescent="0.15"/>
    <row r="46" spans="2:61" ht="15" customHeight="1" x14ac:dyDescent="0.15"/>
    <row r="47" spans="2:61" ht="15" customHeight="1" x14ac:dyDescent="0.15"/>
    <row r="48" spans="2:61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52">
    <mergeCell ref="B33:BI33"/>
    <mergeCell ref="B25:M25"/>
    <mergeCell ref="G6:V6"/>
    <mergeCell ref="B5:C5"/>
    <mergeCell ref="B2:AU2"/>
    <mergeCell ref="AB14:AY14"/>
    <mergeCell ref="B27:M27"/>
    <mergeCell ref="O28:AX28"/>
    <mergeCell ref="D6:F6"/>
    <mergeCell ref="B4:I4"/>
    <mergeCell ref="O24:AX24"/>
    <mergeCell ref="BJ1:BN1"/>
    <mergeCell ref="B1:Y1"/>
    <mergeCell ref="B29:M29"/>
    <mergeCell ref="V20:W20"/>
    <mergeCell ref="X16:Y16"/>
    <mergeCell ref="O26:AX26"/>
    <mergeCell ref="B28:M28"/>
    <mergeCell ref="O25:AX25"/>
    <mergeCell ref="N18:O18"/>
    <mergeCell ref="D8:F8"/>
    <mergeCell ref="B8:C8"/>
    <mergeCell ref="X18:Y18"/>
    <mergeCell ref="N14:O14"/>
    <mergeCell ref="B24:M24"/>
    <mergeCell ref="B22:Q22"/>
    <mergeCell ref="D5:F5"/>
    <mergeCell ref="AX1:BB1"/>
    <mergeCell ref="T20:U20"/>
    <mergeCell ref="B31:BI31"/>
    <mergeCell ref="B9:AC9"/>
    <mergeCell ref="O29:AX29"/>
    <mergeCell ref="D7:F7"/>
    <mergeCell ref="O27:AX27"/>
    <mergeCell ref="R20:S20"/>
    <mergeCell ref="T11:U11"/>
    <mergeCell ref="V11:W11"/>
    <mergeCell ref="AB12:AU12"/>
    <mergeCell ref="G8:V8"/>
    <mergeCell ref="BD1:BH1"/>
    <mergeCell ref="X14:Y14"/>
    <mergeCell ref="B26:M26"/>
    <mergeCell ref="AB18:AY18"/>
    <mergeCell ref="G5:V5"/>
    <mergeCell ref="B7:C7"/>
    <mergeCell ref="R11:S11"/>
    <mergeCell ref="N16:O16"/>
    <mergeCell ref="B23:M23"/>
    <mergeCell ref="G7:V7"/>
    <mergeCell ref="O23:AX23"/>
    <mergeCell ref="AB16:AW16"/>
    <mergeCell ref="B6:C6"/>
  </mergeCells>
  <phoneticPr fontId="16"/>
  <hyperlinks>
    <hyperlink ref="AX1" location="'01_概要テンプレート'!A1" display="概要" xr:uid="{00000000-0004-0000-0300-000000000000}"/>
    <hyperlink ref="BD1" location="'02_詳細テンプレート'!A1" display="詳細" xr:uid="{00000000-0004-0000-0300-000001000000}"/>
    <hyperlink ref="BJ1" location="'04_線種'!A1" display="線" xr:uid="{00000000-0004-0000-0300-000002000000}"/>
  </hyperlinks>
  <printOptions horizontalCentered="1"/>
  <pageMargins left="0.28000000000000003" right="0.28000000000000003" top="0.36" bottom="0.38" header="0.16" footer="0.2"/>
  <pageSetup paperSize="8" orientation="landscape"/>
  <headerFooter>
    <oddFooter>&amp;L&amp;"Meiryo UI"&amp;8システム構成図&amp;C&amp;"Meiryo UI"&amp;8凡例&amp;R&amp;"Meiryo UI"&amp;8&amp;P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4A4A"/>
  </sheetPr>
  <dimension ref="B1:BN420"/>
  <sheetViews>
    <sheetView zoomScaleNormal="100"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66" ht="15" customHeight="1" x14ac:dyDescent="0.15">
      <c r="B1" s="24" t="s">
        <v>142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1</v>
      </c>
      <c r="AY1" s="17"/>
      <c r="AZ1" s="17"/>
      <c r="BA1" s="17"/>
      <c r="BB1" s="17"/>
      <c r="BD1" s="21" t="s">
        <v>69</v>
      </c>
      <c r="BE1" s="17"/>
      <c r="BF1" s="17"/>
      <c r="BG1" s="17"/>
      <c r="BH1" s="17"/>
      <c r="BJ1" s="21" t="s">
        <v>4</v>
      </c>
      <c r="BK1" s="17"/>
      <c r="BL1" s="17"/>
      <c r="BM1" s="17"/>
      <c r="BN1" s="17"/>
    </row>
    <row r="2" spans="2:66" ht="15" customHeight="1" x14ac:dyDescent="0.15">
      <c r="B2" s="22" t="s">
        <v>176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66" ht="15" customHeight="1" x14ac:dyDescent="0.15"/>
    <row r="4" spans="2:66" ht="15" customHeight="1" x14ac:dyDescent="0.15">
      <c r="B4" s="16" t="s">
        <v>177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spans="2:66" ht="15" customHeight="1" x14ac:dyDescent="0.15"/>
    <row r="6" spans="2:66" ht="15" customHeight="1" x14ac:dyDescent="0.15"/>
    <row r="7" spans="2:66" ht="15" customHeight="1" x14ac:dyDescent="0.15"/>
    <row r="8" spans="2:66" ht="15" customHeight="1" x14ac:dyDescent="0.15"/>
    <row r="9" spans="2:66" ht="15" customHeight="1" x14ac:dyDescent="0.15"/>
    <row r="10" spans="2:66" ht="15" customHeight="1" x14ac:dyDescent="0.15"/>
    <row r="11" spans="2:66" ht="15" customHeight="1" x14ac:dyDescent="0.15"/>
    <row r="12" spans="2:66" ht="15" customHeight="1" x14ac:dyDescent="0.15"/>
    <row r="13" spans="2:66" ht="15" customHeight="1" x14ac:dyDescent="0.15"/>
    <row r="14" spans="2:66" ht="15" customHeight="1" x14ac:dyDescent="0.15"/>
    <row r="15" spans="2:66" ht="15" customHeight="1" x14ac:dyDescent="0.15"/>
    <row r="16" spans="2:66" ht="15" customHeight="1" x14ac:dyDescent="0.15"/>
    <row r="17" spans="2:61" ht="15" customHeight="1" x14ac:dyDescent="0.15">
      <c r="B17" s="25" t="s">
        <v>178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</row>
    <row r="18" spans="2:61" ht="15" customHeight="1" x14ac:dyDescent="0.15"/>
    <row r="19" spans="2:61" ht="15" customHeight="1" x14ac:dyDescent="0.15">
      <c r="B19" s="16" t="s">
        <v>179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spans="2:61" ht="15" customHeight="1" x14ac:dyDescent="0.15"/>
    <row r="21" spans="2:61" ht="15" customHeight="1" x14ac:dyDescent="0.15">
      <c r="B21" s="26" t="s">
        <v>180</v>
      </c>
      <c r="C21" s="17"/>
      <c r="D21" s="17"/>
      <c r="E21" s="17"/>
      <c r="F21" s="17"/>
      <c r="G21" s="17"/>
      <c r="H21" s="17"/>
      <c r="I21" s="17"/>
      <c r="J21" s="17"/>
      <c r="K21" s="17"/>
      <c r="M21" s="25" t="s">
        <v>181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</row>
    <row r="22" spans="2:61" ht="15" customHeight="1" x14ac:dyDescent="0.15">
      <c r="B22" s="34" t="s">
        <v>93</v>
      </c>
      <c r="C22" s="17"/>
      <c r="D22" s="17"/>
      <c r="E22" s="17"/>
      <c r="R22" s="30" t="s">
        <v>95</v>
      </c>
      <c r="S22" s="17"/>
      <c r="T22" s="17"/>
      <c r="U22" s="17"/>
      <c r="AH22" s="38" t="s">
        <v>97</v>
      </c>
      <c r="AI22" s="17"/>
      <c r="AJ22" s="17"/>
      <c r="AK22" s="17"/>
      <c r="AX22" s="27" t="s">
        <v>99</v>
      </c>
      <c r="AY22" s="17"/>
      <c r="AZ22" s="17"/>
      <c r="BA22" s="17"/>
    </row>
    <row r="23" spans="2:61" ht="15" customHeight="1" x14ac:dyDescent="0.15"/>
    <row r="24" spans="2:61" ht="15" customHeight="1" x14ac:dyDescent="0.15"/>
    <row r="25" spans="2:61" ht="15" customHeight="1" x14ac:dyDescent="0.15">
      <c r="B25" s="26" t="s">
        <v>182</v>
      </c>
      <c r="C25" s="17"/>
      <c r="D25" s="17"/>
      <c r="E25" s="17"/>
      <c r="F25" s="17"/>
      <c r="G25" s="17"/>
      <c r="H25" s="17"/>
      <c r="I25" s="17"/>
      <c r="J25" s="17"/>
      <c r="K25" s="17"/>
      <c r="M25" s="25" t="s">
        <v>183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</row>
    <row r="26" spans="2:61" ht="15" customHeight="1" x14ac:dyDescent="0.15">
      <c r="B26" s="34" t="s">
        <v>93</v>
      </c>
      <c r="C26" s="17"/>
      <c r="D26" s="17"/>
      <c r="E26" s="17"/>
      <c r="R26" s="30" t="s">
        <v>95</v>
      </c>
      <c r="S26" s="17"/>
      <c r="T26" s="17"/>
      <c r="U26" s="17"/>
      <c r="AH26" s="38" t="s">
        <v>97</v>
      </c>
      <c r="AI26" s="17"/>
      <c r="AJ26" s="17"/>
      <c r="AK26" s="17"/>
      <c r="AX26" s="27" t="s">
        <v>99</v>
      </c>
      <c r="AY26" s="17"/>
      <c r="AZ26" s="17"/>
      <c r="BA26" s="17"/>
    </row>
    <row r="27" spans="2:61" ht="15" customHeight="1" x14ac:dyDescent="0.15"/>
    <row r="28" spans="2:61" ht="15" customHeight="1" x14ac:dyDescent="0.15"/>
    <row r="29" spans="2:61" ht="15" customHeight="1" x14ac:dyDescent="0.15">
      <c r="B29" s="26" t="s">
        <v>184</v>
      </c>
      <c r="C29" s="17"/>
      <c r="D29" s="17"/>
      <c r="E29" s="17"/>
      <c r="F29" s="17"/>
      <c r="G29" s="17"/>
      <c r="H29" s="17"/>
      <c r="I29" s="17"/>
      <c r="J29" s="17"/>
      <c r="K29" s="17"/>
      <c r="M29" s="25" t="s">
        <v>185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</row>
    <row r="30" spans="2:61" ht="15" customHeight="1" x14ac:dyDescent="0.15">
      <c r="B30" s="34" t="s">
        <v>93</v>
      </c>
      <c r="C30" s="17"/>
      <c r="D30" s="17"/>
      <c r="E30" s="17"/>
      <c r="R30" s="30" t="s">
        <v>95</v>
      </c>
      <c r="S30" s="17"/>
      <c r="T30" s="17"/>
      <c r="U30" s="17"/>
      <c r="AH30" s="38" t="s">
        <v>97</v>
      </c>
      <c r="AI30" s="17"/>
      <c r="AJ30" s="17"/>
      <c r="AK30" s="17"/>
      <c r="AX30" s="27" t="s">
        <v>99</v>
      </c>
      <c r="AY30" s="17"/>
      <c r="AZ30" s="17"/>
      <c r="BA30" s="17"/>
    </row>
    <row r="31" spans="2:61" ht="15" customHeight="1" x14ac:dyDescent="0.15"/>
    <row r="32" spans="2:61" ht="15" customHeight="1" x14ac:dyDescent="0.15"/>
    <row r="33" spans="2:53" ht="15" customHeight="1" x14ac:dyDescent="0.15">
      <c r="B33" s="26" t="s">
        <v>186</v>
      </c>
      <c r="C33" s="17"/>
      <c r="D33" s="17"/>
      <c r="E33" s="17"/>
      <c r="F33" s="17"/>
      <c r="G33" s="17"/>
      <c r="H33" s="17"/>
      <c r="I33" s="17"/>
      <c r="J33" s="17"/>
      <c r="K33" s="17"/>
      <c r="M33" s="25" t="s">
        <v>187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</row>
    <row r="34" spans="2:53" ht="15" customHeight="1" x14ac:dyDescent="0.15">
      <c r="B34" s="34" t="s">
        <v>93</v>
      </c>
      <c r="C34" s="17"/>
      <c r="D34" s="17"/>
      <c r="E34" s="17"/>
      <c r="R34" s="30" t="s">
        <v>95</v>
      </c>
      <c r="S34" s="17"/>
      <c r="T34" s="17"/>
      <c r="U34" s="17"/>
      <c r="AH34" s="38" t="s">
        <v>97</v>
      </c>
      <c r="AI34" s="17"/>
      <c r="AJ34" s="17"/>
      <c r="AK34" s="17"/>
      <c r="AX34" s="27" t="s">
        <v>99</v>
      </c>
      <c r="AY34" s="17"/>
      <c r="AZ34" s="17"/>
      <c r="BA34" s="17"/>
    </row>
    <row r="35" spans="2:53" ht="15" customHeight="1" x14ac:dyDescent="0.15"/>
    <row r="36" spans="2:53" ht="15" customHeight="1" x14ac:dyDescent="0.15"/>
    <row r="37" spans="2:53" ht="15" customHeight="1" x14ac:dyDescent="0.15">
      <c r="B37" s="26" t="s">
        <v>188</v>
      </c>
      <c r="C37" s="17"/>
      <c r="D37" s="17"/>
      <c r="E37" s="17"/>
      <c r="F37" s="17"/>
      <c r="G37" s="17"/>
      <c r="H37" s="17"/>
      <c r="I37" s="17"/>
      <c r="J37" s="17"/>
      <c r="K37" s="17"/>
      <c r="M37" s="25" t="s">
        <v>189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</row>
    <row r="38" spans="2:53" ht="15" customHeight="1" x14ac:dyDescent="0.15">
      <c r="B38" s="34" t="s">
        <v>93</v>
      </c>
      <c r="C38" s="17"/>
      <c r="D38" s="17"/>
      <c r="E38" s="17"/>
      <c r="R38" s="30" t="s">
        <v>95</v>
      </c>
      <c r="S38" s="17"/>
      <c r="T38" s="17"/>
      <c r="U38" s="17"/>
      <c r="AH38" s="38" t="s">
        <v>97</v>
      </c>
      <c r="AI38" s="17"/>
      <c r="AJ38" s="17"/>
      <c r="AK38" s="17"/>
      <c r="AX38" s="27" t="s">
        <v>99</v>
      </c>
      <c r="AY38" s="17"/>
      <c r="AZ38" s="17"/>
      <c r="BA38" s="17"/>
    </row>
    <row r="39" spans="2:53" ht="15" customHeight="1" x14ac:dyDescent="0.15"/>
    <row r="40" spans="2:53" ht="15" customHeight="1" x14ac:dyDescent="0.15"/>
    <row r="41" spans="2:53" ht="15" customHeight="1" x14ac:dyDescent="0.15">
      <c r="B41" s="26" t="s">
        <v>190</v>
      </c>
      <c r="C41" s="17"/>
      <c r="D41" s="17"/>
      <c r="E41" s="17"/>
      <c r="F41" s="17"/>
      <c r="G41" s="17"/>
      <c r="H41" s="17"/>
      <c r="I41" s="17"/>
      <c r="J41" s="17"/>
      <c r="K41" s="17"/>
      <c r="M41" s="25" t="s">
        <v>191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</row>
    <row r="42" spans="2:53" ht="15" customHeight="1" x14ac:dyDescent="0.15">
      <c r="B42" s="34" t="s">
        <v>93</v>
      </c>
      <c r="C42" s="17"/>
      <c r="D42" s="17"/>
      <c r="E42" s="17"/>
      <c r="R42" s="30" t="s">
        <v>95</v>
      </c>
      <c r="S42" s="17"/>
      <c r="T42" s="17"/>
      <c r="U42" s="17"/>
      <c r="AH42" s="38" t="s">
        <v>97</v>
      </c>
      <c r="AI42" s="17"/>
      <c r="AJ42" s="17"/>
      <c r="AK42" s="17"/>
      <c r="AX42" s="27" t="s">
        <v>99</v>
      </c>
      <c r="AY42" s="17"/>
      <c r="AZ42" s="17"/>
      <c r="BA42" s="17"/>
    </row>
    <row r="43" spans="2:53" ht="15" customHeight="1" x14ac:dyDescent="0.15"/>
    <row r="44" spans="2:53" ht="15" customHeight="1" x14ac:dyDescent="0.15"/>
    <row r="45" spans="2:53" ht="15" customHeight="1" x14ac:dyDescent="0.15">
      <c r="B45" s="26" t="s">
        <v>192</v>
      </c>
      <c r="C45" s="17"/>
      <c r="D45" s="17"/>
      <c r="E45" s="17"/>
      <c r="F45" s="17"/>
      <c r="G45" s="17"/>
      <c r="H45" s="17"/>
      <c r="I45" s="17"/>
      <c r="J45" s="17"/>
      <c r="K45" s="17"/>
      <c r="M45" s="25" t="s">
        <v>193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</row>
    <row r="46" spans="2:53" ht="15" customHeight="1" x14ac:dyDescent="0.15">
      <c r="B46" s="34" t="s">
        <v>93</v>
      </c>
      <c r="C46" s="17"/>
      <c r="D46" s="17"/>
      <c r="E46" s="17"/>
      <c r="R46" s="30" t="s">
        <v>95</v>
      </c>
      <c r="S46" s="17"/>
      <c r="T46" s="17"/>
      <c r="U46" s="17"/>
      <c r="AH46" s="38" t="s">
        <v>97</v>
      </c>
      <c r="AI46" s="17"/>
      <c r="AJ46" s="17"/>
      <c r="AK46" s="17"/>
      <c r="AX46" s="27" t="s">
        <v>99</v>
      </c>
      <c r="AY46" s="17"/>
      <c r="AZ46" s="17"/>
      <c r="BA46" s="17"/>
    </row>
    <row r="47" spans="2:53" ht="15" customHeight="1" x14ac:dyDescent="0.15"/>
    <row r="48" spans="2:53" ht="15" customHeight="1" x14ac:dyDescent="0.15"/>
    <row r="49" spans="2:53" ht="15" customHeight="1" x14ac:dyDescent="0.15">
      <c r="B49" s="26" t="s">
        <v>194</v>
      </c>
      <c r="C49" s="17"/>
      <c r="D49" s="17"/>
      <c r="E49" s="17"/>
      <c r="F49" s="17"/>
      <c r="G49" s="17"/>
      <c r="H49" s="17"/>
      <c r="I49" s="17"/>
      <c r="J49" s="17"/>
      <c r="K49" s="17"/>
      <c r="M49" s="25" t="s">
        <v>195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</row>
    <row r="50" spans="2:53" ht="15" customHeight="1" x14ac:dyDescent="0.15">
      <c r="B50" s="34" t="s">
        <v>93</v>
      </c>
      <c r="C50" s="17"/>
      <c r="D50" s="17"/>
      <c r="E50" s="17"/>
      <c r="R50" s="30" t="s">
        <v>95</v>
      </c>
      <c r="S50" s="17"/>
      <c r="T50" s="17"/>
      <c r="U50" s="17"/>
      <c r="AH50" s="38" t="s">
        <v>97</v>
      </c>
      <c r="AI50" s="17"/>
      <c r="AJ50" s="17"/>
      <c r="AK50" s="17"/>
      <c r="AX50" s="27" t="s">
        <v>99</v>
      </c>
      <c r="AY50" s="17"/>
      <c r="AZ50" s="17"/>
      <c r="BA50" s="17"/>
    </row>
    <row r="51" spans="2:53" ht="15" customHeight="1" x14ac:dyDescent="0.15"/>
    <row r="52" spans="2:53" ht="15" customHeight="1" x14ac:dyDescent="0.15"/>
    <row r="53" spans="2:53" ht="15" customHeight="1" x14ac:dyDescent="0.15"/>
    <row r="54" spans="2:53" ht="15" customHeight="1" x14ac:dyDescent="0.15"/>
    <row r="55" spans="2:53" ht="15" customHeight="1" x14ac:dyDescent="0.15"/>
    <row r="56" spans="2:53" ht="15" customHeight="1" x14ac:dyDescent="0.15">
      <c r="B56" s="26" t="s">
        <v>196</v>
      </c>
      <c r="C56" s="17"/>
      <c r="D56" s="17"/>
      <c r="E56" s="17"/>
      <c r="F56" s="17"/>
      <c r="G56" s="17"/>
      <c r="H56" s="17"/>
      <c r="I56" s="17"/>
      <c r="J56" s="17"/>
      <c r="K56" s="17"/>
      <c r="M56" s="25" t="s">
        <v>197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</row>
    <row r="57" spans="2:53" ht="15" customHeight="1" x14ac:dyDescent="0.15">
      <c r="B57" s="34" t="s">
        <v>93</v>
      </c>
      <c r="C57" s="17"/>
      <c r="D57" s="17"/>
      <c r="E57" s="17"/>
      <c r="R57" s="30" t="s">
        <v>95</v>
      </c>
      <c r="S57" s="17"/>
      <c r="T57" s="17"/>
      <c r="U57" s="17"/>
      <c r="AH57" s="38" t="s">
        <v>97</v>
      </c>
      <c r="AI57" s="17"/>
      <c r="AJ57" s="17"/>
      <c r="AK57" s="17"/>
      <c r="AX57" s="27" t="s">
        <v>99</v>
      </c>
      <c r="AY57" s="17"/>
      <c r="AZ57" s="17"/>
      <c r="BA57" s="17"/>
    </row>
    <row r="58" spans="2:53" ht="15" customHeight="1" x14ac:dyDescent="0.15"/>
    <row r="59" spans="2:53" ht="15" customHeight="1" x14ac:dyDescent="0.15"/>
    <row r="60" spans="2:53" ht="15" customHeight="1" x14ac:dyDescent="0.15"/>
    <row r="61" spans="2:53" ht="15" customHeight="1" x14ac:dyDescent="0.15"/>
    <row r="62" spans="2:53" ht="15" customHeight="1" x14ac:dyDescent="0.15"/>
    <row r="63" spans="2:53" ht="15" customHeight="1" x14ac:dyDescent="0.15">
      <c r="B63" s="26" t="s">
        <v>198</v>
      </c>
      <c r="C63" s="17"/>
      <c r="D63" s="17"/>
      <c r="E63" s="17"/>
      <c r="F63" s="17"/>
      <c r="G63" s="17"/>
      <c r="H63" s="17"/>
      <c r="I63" s="17"/>
      <c r="J63" s="17"/>
      <c r="K63" s="17"/>
      <c r="M63" s="25" t="s">
        <v>199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</row>
    <row r="64" spans="2:53" ht="15" customHeight="1" x14ac:dyDescent="0.15">
      <c r="D64" s="34" t="s">
        <v>93</v>
      </c>
      <c r="E64" s="17"/>
      <c r="F64" s="17"/>
      <c r="G64" s="17"/>
      <c r="L64" s="30" t="s">
        <v>95</v>
      </c>
      <c r="M64" s="17"/>
      <c r="N64" s="17"/>
      <c r="O64" s="17"/>
      <c r="T64" s="38" t="s">
        <v>97</v>
      </c>
      <c r="U64" s="17"/>
      <c r="V64" s="17"/>
      <c r="W64" s="17"/>
      <c r="AB64" s="27" t="s">
        <v>99</v>
      </c>
      <c r="AC64" s="17"/>
      <c r="AD64" s="17"/>
      <c r="AE64" s="17"/>
    </row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68">
    <mergeCell ref="AX57:BA57"/>
    <mergeCell ref="L64:O64"/>
    <mergeCell ref="R26:U26"/>
    <mergeCell ref="AH34:AK34"/>
    <mergeCell ref="B38:E38"/>
    <mergeCell ref="T64:W64"/>
    <mergeCell ref="B29:K29"/>
    <mergeCell ref="B34:E34"/>
    <mergeCell ref="R42:U42"/>
    <mergeCell ref="AH46:AK46"/>
    <mergeCell ref="R50:U50"/>
    <mergeCell ref="M49:AV49"/>
    <mergeCell ref="B37:K37"/>
    <mergeCell ref="M63:AP63"/>
    <mergeCell ref="B19:AG19"/>
    <mergeCell ref="AH50:AK50"/>
    <mergeCell ref="B57:E57"/>
    <mergeCell ref="B4:AK4"/>
    <mergeCell ref="M56:AV56"/>
    <mergeCell ref="BD1:BH1"/>
    <mergeCell ref="R34:U34"/>
    <mergeCell ref="M29:AV29"/>
    <mergeCell ref="AH38:AK38"/>
    <mergeCell ref="B42:E42"/>
    <mergeCell ref="B2:AU2"/>
    <mergeCell ref="AB64:AE64"/>
    <mergeCell ref="AX34:BA34"/>
    <mergeCell ref="B17:BI17"/>
    <mergeCell ref="R38:U38"/>
    <mergeCell ref="M37:AV37"/>
    <mergeCell ref="B46:E46"/>
    <mergeCell ref="B22:E22"/>
    <mergeCell ref="M33:AV33"/>
    <mergeCell ref="R57:U57"/>
    <mergeCell ref="AX22:BA22"/>
    <mergeCell ref="M45:AV45"/>
    <mergeCell ref="M41:AV41"/>
    <mergeCell ref="AX46:BA46"/>
    <mergeCell ref="B56:K56"/>
    <mergeCell ref="B21:K21"/>
    <mergeCell ref="AH42:AK42"/>
    <mergeCell ref="AX50:BA50"/>
    <mergeCell ref="AX26:BA26"/>
    <mergeCell ref="M25:AV25"/>
    <mergeCell ref="B25:K25"/>
    <mergeCell ref="M21:AV21"/>
    <mergeCell ref="R30:U30"/>
    <mergeCell ref="AX1:BB1"/>
    <mergeCell ref="AX30:BA30"/>
    <mergeCell ref="D64:G64"/>
    <mergeCell ref="BJ1:BN1"/>
    <mergeCell ref="B1:Y1"/>
    <mergeCell ref="B33:K33"/>
    <mergeCell ref="AX42:BA42"/>
    <mergeCell ref="R46:U46"/>
    <mergeCell ref="AX38:BA38"/>
    <mergeCell ref="B26:E26"/>
    <mergeCell ref="B45:K45"/>
    <mergeCell ref="B41:K41"/>
    <mergeCell ref="AH57:AK57"/>
    <mergeCell ref="B63:K63"/>
    <mergeCell ref="B50:E50"/>
    <mergeCell ref="AH22:AK22"/>
    <mergeCell ref="B49:K49"/>
    <mergeCell ref="R22:U22"/>
    <mergeCell ref="AH30:AK30"/>
    <mergeCell ref="AH26:AK26"/>
    <mergeCell ref="B30:E30"/>
  </mergeCells>
  <phoneticPr fontId="16"/>
  <hyperlinks>
    <hyperlink ref="AX1" location="'01_概要テンプレート'!A1" display="概要" xr:uid="{00000000-0004-0000-0400-000000000000}"/>
    <hyperlink ref="BD1" location="'03_凡例'!A1" display="凡例" xr:uid="{00000000-0004-0000-0400-000001000000}"/>
    <hyperlink ref="BJ1" location="'05_図形_概要用'!A1" display="図形" xr:uid="{00000000-0004-0000-0400-000002000000}"/>
  </hyperlinks>
  <printOptions horizontalCentered="1"/>
  <pageMargins left="0.28000000000000003" right="0.28000000000000003" top="0.36" bottom="0.38" header="0.16" footer="0.2"/>
  <pageSetup paperSize="8" fitToWidth="0" fitToHeight="0" orientation="landscape" r:id="rId1"/>
  <headerFooter>
    <oddFooter>&amp;L&amp;"Meiryo UI"&amp;8システム構成図&amp;C&amp;"Meiryo UI"&amp;8線種&amp;R&amp;"Meiryo UI"&amp;8&amp;P / &amp;N</oddFooter>
  </headerFooter>
  <rowBreaks count="1" manualBreakCount="1">
    <brk id="48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4A4A"/>
  </sheetPr>
  <dimension ref="B1:BQ420"/>
  <sheetViews>
    <sheetView zoomScaleNormal="100"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69" ht="15" customHeight="1" x14ac:dyDescent="0.15">
      <c r="B1" s="24" t="s">
        <v>200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1</v>
      </c>
      <c r="AY1" s="17"/>
      <c r="AZ1" s="17"/>
      <c r="BA1" s="17"/>
      <c r="BB1" s="17"/>
      <c r="BD1" s="21" t="s">
        <v>201</v>
      </c>
      <c r="BE1" s="17"/>
      <c r="BF1" s="17"/>
      <c r="BG1" s="17"/>
      <c r="BH1" s="17"/>
      <c r="BJ1" s="21" t="s">
        <v>3</v>
      </c>
      <c r="BK1" s="17"/>
      <c r="BL1" s="17"/>
      <c r="BM1" s="17"/>
      <c r="BN1" s="17"/>
    </row>
    <row r="2" spans="2:69" ht="15" customHeight="1" x14ac:dyDescent="0.15">
      <c r="B2" s="22" t="s">
        <v>202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69" ht="15" customHeight="1" x14ac:dyDescent="0.15"/>
    <row r="4" spans="2:69" ht="15" customHeight="1" x14ac:dyDescent="0.15"/>
    <row r="5" spans="2:69" ht="15" customHeight="1" x14ac:dyDescent="0.15"/>
    <row r="6" spans="2:69" ht="15" customHeight="1" x14ac:dyDescent="0.15">
      <c r="B6" s="16" t="s">
        <v>203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2:69" ht="15" customHeight="1" x14ac:dyDescent="0.15"/>
    <row r="8" spans="2:69" ht="15" customHeight="1" x14ac:dyDescent="0.15">
      <c r="B8" s="26" t="s">
        <v>203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V8" s="25" t="s">
        <v>204</v>
      </c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</row>
    <row r="9" spans="2:69" ht="15" customHeight="1" x14ac:dyDescent="0.15">
      <c r="B9" s="34" t="s">
        <v>93</v>
      </c>
      <c r="C9" s="17"/>
      <c r="D9" s="17"/>
      <c r="E9" s="17"/>
      <c r="F9" s="17"/>
      <c r="G9" s="17"/>
      <c r="K9" s="30" t="s">
        <v>95</v>
      </c>
      <c r="L9" s="17"/>
      <c r="M9" s="17"/>
      <c r="N9" s="17"/>
      <c r="O9" s="17"/>
      <c r="P9" s="17"/>
      <c r="T9" s="38" t="s">
        <v>97</v>
      </c>
      <c r="U9" s="17"/>
      <c r="V9" s="17"/>
      <c r="W9" s="17"/>
      <c r="X9" s="17"/>
      <c r="Y9" s="17"/>
      <c r="AC9" s="27" t="s">
        <v>99</v>
      </c>
      <c r="AD9" s="17"/>
      <c r="AE9" s="17"/>
      <c r="AF9" s="17"/>
      <c r="AG9" s="17"/>
      <c r="AH9" s="17"/>
    </row>
    <row r="10" spans="2:69" ht="15" customHeight="1" x14ac:dyDescent="0.15"/>
    <row r="11" spans="2:69" ht="15" customHeight="1" x14ac:dyDescent="0.15"/>
    <row r="12" spans="2:69" ht="15" customHeight="1" x14ac:dyDescent="0.15"/>
    <row r="13" spans="2:69" ht="15" customHeight="1" x14ac:dyDescent="0.15"/>
    <row r="14" spans="2:69" ht="15" customHeight="1" x14ac:dyDescent="0.15"/>
    <row r="15" spans="2:69" ht="15" customHeight="1" x14ac:dyDescent="0.15">
      <c r="B15" s="34" t="s">
        <v>93</v>
      </c>
      <c r="C15" s="17"/>
      <c r="D15" s="17"/>
      <c r="E15" s="17"/>
      <c r="F15" s="17"/>
      <c r="G15" s="17"/>
      <c r="K15" s="30" t="s">
        <v>95</v>
      </c>
      <c r="L15" s="17"/>
      <c r="M15" s="17"/>
      <c r="N15" s="17"/>
      <c r="O15" s="17"/>
      <c r="P15" s="17"/>
      <c r="T15" s="38" t="s">
        <v>97</v>
      </c>
      <c r="U15" s="17"/>
      <c r="V15" s="17"/>
      <c r="W15" s="17"/>
      <c r="X15" s="17"/>
      <c r="Y15" s="17"/>
      <c r="AC15" s="27" t="s">
        <v>99</v>
      </c>
      <c r="AD15" s="17"/>
      <c r="AE15" s="17"/>
      <c r="AF15" s="17"/>
      <c r="AG15" s="17"/>
      <c r="AH15" s="17"/>
    </row>
    <row r="16" spans="2:69" ht="15" customHeight="1" x14ac:dyDescent="0.15"/>
    <row r="17" spans="2:34" ht="15" customHeight="1" x14ac:dyDescent="0.15"/>
    <row r="18" spans="2:34" ht="15" customHeight="1" x14ac:dyDescent="0.15"/>
    <row r="19" spans="2:34" ht="15" customHeight="1" x14ac:dyDescent="0.15"/>
    <row r="20" spans="2:34" ht="15" customHeight="1" x14ac:dyDescent="0.15"/>
    <row r="21" spans="2:34" ht="15" customHeight="1" x14ac:dyDescent="0.15">
      <c r="B21" s="34" t="s">
        <v>93</v>
      </c>
      <c r="C21" s="17"/>
      <c r="D21" s="17"/>
      <c r="E21" s="17"/>
      <c r="F21" s="17"/>
      <c r="G21" s="17"/>
      <c r="K21" s="30" t="s">
        <v>95</v>
      </c>
      <c r="L21" s="17"/>
      <c r="M21" s="17"/>
      <c r="N21" s="17"/>
      <c r="O21" s="17"/>
      <c r="P21" s="17"/>
      <c r="T21" s="38" t="s">
        <v>97</v>
      </c>
      <c r="U21" s="17"/>
      <c r="V21" s="17"/>
      <c r="W21" s="17"/>
      <c r="X21" s="17"/>
      <c r="Y21" s="17"/>
      <c r="AC21" s="27" t="s">
        <v>99</v>
      </c>
      <c r="AD21" s="17"/>
      <c r="AE21" s="17"/>
      <c r="AF21" s="17"/>
      <c r="AG21" s="17"/>
      <c r="AH21" s="17"/>
    </row>
    <row r="22" spans="2:34" ht="15" customHeight="1" x14ac:dyDescent="0.15"/>
    <row r="23" spans="2:34" ht="15" customHeight="1" x14ac:dyDescent="0.15"/>
    <row r="24" spans="2:34" ht="15" customHeight="1" x14ac:dyDescent="0.15"/>
    <row r="25" spans="2:34" ht="15" customHeight="1" x14ac:dyDescent="0.15"/>
    <row r="26" spans="2:34" ht="15" customHeight="1" x14ac:dyDescent="0.15"/>
    <row r="27" spans="2:34" ht="15" customHeight="1" x14ac:dyDescent="0.15">
      <c r="B27" s="34" t="s">
        <v>93</v>
      </c>
      <c r="C27" s="17"/>
      <c r="D27" s="17"/>
      <c r="E27" s="17"/>
      <c r="F27" s="17"/>
      <c r="G27" s="17"/>
      <c r="K27" s="30" t="s">
        <v>95</v>
      </c>
      <c r="L27" s="17"/>
      <c r="M27" s="17"/>
      <c r="N27" s="17"/>
      <c r="O27" s="17"/>
      <c r="P27" s="17"/>
      <c r="T27" s="38" t="s">
        <v>97</v>
      </c>
      <c r="U27" s="17"/>
      <c r="V27" s="17"/>
      <c r="W27" s="17"/>
      <c r="X27" s="17"/>
      <c r="Y27" s="17"/>
      <c r="AC27" s="27" t="s">
        <v>99</v>
      </c>
      <c r="AD27" s="17"/>
      <c r="AE27" s="17"/>
      <c r="AF27" s="17"/>
      <c r="AG27" s="17"/>
      <c r="AH27" s="17"/>
    </row>
    <row r="28" spans="2:34" ht="15" customHeight="1" x14ac:dyDescent="0.15"/>
    <row r="29" spans="2:34" ht="15" customHeight="1" x14ac:dyDescent="0.15"/>
    <row r="30" spans="2:34" ht="15" customHeight="1" x14ac:dyDescent="0.15"/>
    <row r="31" spans="2:34" ht="15" customHeight="1" x14ac:dyDescent="0.15"/>
    <row r="32" spans="2:34" ht="15" customHeight="1" x14ac:dyDescent="0.15"/>
    <row r="33" spans="2:69" ht="15" customHeight="1" x14ac:dyDescent="0.15">
      <c r="B33" s="34" t="s">
        <v>93</v>
      </c>
      <c r="C33" s="17"/>
      <c r="D33" s="17"/>
      <c r="E33" s="17"/>
      <c r="F33" s="17"/>
      <c r="G33" s="17"/>
      <c r="K33" s="30" t="s">
        <v>95</v>
      </c>
      <c r="L33" s="17"/>
      <c r="M33" s="17"/>
      <c r="N33" s="17"/>
      <c r="O33" s="17"/>
      <c r="P33" s="17"/>
      <c r="T33" s="38" t="s">
        <v>97</v>
      </c>
      <c r="U33" s="17"/>
      <c r="V33" s="17"/>
      <c r="W33" s="17"/>
      <c r="X33" s="17"/>
      <c r="Y33" s="17"/>
      <c r="AC33" s="27" t="s">
        <v>99</v>
      </c>
      <c r="AD33" s="17"/>
      <c r="AE33" s="17"/>
      <c r="AF33" s="17"/>
      <c r="AG33" s="17"/>
      <c r="AH33" s="17"/>
    </row>
    <row r="34" spans="2:69" ht="15" customHeight="1" x14ac:dyDescent="0.15"/>
    <row r="35" spans="2:69" ht="15" customHeight="1" x14ac:dyDescent="0.15"/>
    <row r="36" spans="2:69" ht="15" customHeight="1" x14ac:dyDescent="0.15"/>
    <row r="37" spans="2:69" ht="15" customHeight="1" x14ac:dyDescent="0.15"/>
    <row r="38" spans="2:69" ht="15" customHeight="1" x14ac:dyDescent="0.15"/>
    <row r="39" spans="2:69" ht="15" customHeight="1" x14ac:dyDescent="0.15">
      <c r="B39" s="34" t="s">
        <v>93</v>
      </c>
      <c r="C39" s="17"/>
      <c r="D39" s="17"/>
      <c r="E39" s="17"/>
      <c r="F39" s="17"/>
      <c r="G39" s="17"/>
      <c r="K39" s="30" t="s">
        <v>95</v>
      </c>
      <c r="L39" s="17"/>
      <c r="M39" s="17"/>
      <c r="N39" s="17"/>
      <c r="O39" s="17"/>
      <c r="P39" s="17"/>
      <c r="T39" s="38" t="s">
        <v>97</v>
      </c>
      <c r="U39" s="17"/>
      <c r="V39" s="17"/>
      <c r="W39" s="17"/>
      <c r="X39" s="17"/>
      <c r="Y39" s="17"/>
      <c r="AC39" s="27" t="s">
        <v>99</v>
      </c>
      <c r="AD39" s="17"/>
      <c r="AE39" s="17"/>
      <c r="AF39" s="17"/>
      <c r="AG39" s="17"/>
      <c r="AH39" s="17"/>
    </row>
    <row r="40" spans="2:69" ht="15" customHeight="1" x14ac:dyDescent="0.15"/>
    <row r="41" spans="2:69" ht="15" customHeight="1" x14ac:dyDescent="0.15"/>
    <row r="42" spans="2:69" ht="15" customHeight="1" x14ac:dyDescent="0.15"/>
    <row r="43" spans="2:69" ht="15" customHeight="1" x14ac:dyDescent="0.15"/>
    <row r="44" spans="2:69" ht="15" customHeight="1" x14ac:dyDescent="0.15"/>
    <row r="45" spans="2:69" ht="15" customHeight="1" x14ac:dyDescent="0.15">
      <c r="B45" s="16" t="s">
        <v>205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2:69" ht="15" customHeight="1" x14ac:dyDescent="0.15"/>
    <row r="47" spans="2:69" ht="15" customHeight="1" x14ac:dyDescent="0.15">
      <c r="B47" s="26" t="s">
        <v>205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V47" s="25" t="s">
        <v>204</v>
      </c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</row>
    <row r="48" spans="2:69" ht="15" customHeight="1" x14ac:dyDescent="0.15">
      <c r="B48" s="34" t="s">
        <v>93</v>
      </c>
      <c r="C48" s="17"/>
      <c r="D48" s="17"/>
      <c r="E48" s="17"/>
      <c r="F48" s="17"/>
      <c r="G48" s="17"/>
      <c r="K48" s="30" t="s">
        <v>95</v>
      </c>
      <c r="L48" s="17"/>
      <c r="M48" s="17"/>
      <c r="N48" s="17"/>
      <c r="O48" s="17"/>
      <c r="P48" s="17"/>
      <c r="T48" s="38" t="s">
        <v>97</v>
      </c>
      <c r="U48" s="17"/>
      <c r="V48" s="17"/>
      <c r="W48" s="17"/>
      <c r="X48" s="17"/>
      <c r="Y48" s="17"/>
      <c r="AC48" s="27" t="s">
        <v>99</v>
      </c>
      <c r="AD48" s="17"/>
      <c r="AE48" s="17"/>
      <c r="AF48" s="17"/>
      <c r="AG48" s="17"/>
      <c r="AH48" s="17"/>
    </row>
    <row r="49" spans="2:34" ht="15" customHeight="1" x14ac:dyDescent="0.15"/>
    <row r="50" spans="2:34" ht="15" customHeight="1" x14ac:dyDescent="0.15"/>
    <row r="51" spans="2:34" ht="15" customHeight="1" x14ac:dyDescent="0.15"/>
    <row r="52" spans="2:34" ht="15" customHeight="1" x14ac:dyDescent="0.15"/>
    <row r="53" spans="2:34" ht="15" customHeight="1" x14ac:dyDescent="0.15"/>
    <row r="54" spans="2:34" ht="15" customHeight="1" x14ac:dyDescent="0.15">
      <c r="B54" s="34" t="s">
        <v>93</v>
      </c>
      <c r="C54" s="17"/>
      <c r="D54" s="17"/>
      <c r="E54" s="17"/>
      <c r="F54" s="17"/>
      <c r="G54" s="17"/>
      <c r="K54" s="30" t="s">
        <v>95</v>
      </c>
      <c r="L54" s="17"/>
      <c r="M54" s="17"/>
      <c r="N54" s="17"/>
      <c r="O54" s="17"/>
      <c r="P54" s="17"/>
      <c r="T54" s="38" t="s">
        <v>97</v>
      </c>
      <c r="U54" s="17"/>
      <c r="V54" s="17"/>
      <c r="W54" s="17"/>
      <c r="X54" s="17"/>
      <c r="Y54" s="17"/>
      <c r="AC54" s="27" t="s">
        <v>99</v>
      </c>
      <c r="AD54" s="17"/>
      <c r="AE54" s="17"/>
      <c r="AF54" s="17"/>
      <c r="AG54" s="17"/>
      <c r="AH54" s="17"/>
    </row>
    <row r="55" spans="2:34" ht="15" customHeight="1" x14ac:dyDescent="0.15"/>
    <row r="56" spans="2:34" ht="15" customHeight="1" x14ac:dyDescent="0.15"/>
    <row r="57" spans="2:34" ht="15" customHeight="1" x14ac:dyDescent="0.15"/>
    <row r="58" spans="2:34" ht="15" customHeight="1" x14ac:dyDescent="0.15"/>
    <row r="59" spans="2:34" ht="15" customHeight="1" x14ac:dyDescent="0.15"/>
    <row r="60" spans="2:34" ht="15" customHeight="1" x14ac:dyDescent="0.15">
      <c r="B60" s="34" t="s">
        <v>93</v>
      </c>
      <c r="C60" s="17"/>
      <c r="D60" s="17"/>
      <c r="E60" s="17"/>
      <c r="F60" s="17"/>
      <c r="G60" s="17"/>
      <c r="K60" s="30" t="s">
        <v>95</v>
      </c>
      <c r="L60" s="17"/>
      <c r="M60" s="17"/>
      <c r="N60" s="17"/>
      <c r="O60" s="17"/>
      <c r="P60" s="17"/>
      <c r="T60" s="38" t="s">
        <v>97</v>
      </c>
      <c r="U60" s="17"/>
      <c r="V60" s="17"/>
      <c r="W60" s="17"/>
      <c r="X60" s="17"/>
      <c r="Y60" s="17"/>
      <c r="AC60" s="27" t="s">
        <v>99</v>
      </c>
      <c r="AD60" s="17"/>
      <c r="AE60" s="17"/>
      <c r="AF60" s="17"/>
      <c r="AG60" s="17"/>
      <c r="AH60" s="17"/>
    </row>
    <row r="61" spans="2:34" ht="15" customHeight="1" x14ac:dyDescent="0.15"/>
    <row r="62" spans="2:34" ht="15" customHeight="1" x14ac:dyDescent="0.15"/>
    <row r="63" spans="2:34" ht="15" customHeight="1" x14ac:dyDescent="0.15"/>
    <row r="64" spans="2:34" ht="15" customHeight="1" x14ac:dyDescent="0.15"/>
    <row r="65" spans="2:69" ht="15" customHeight="1" x14ac:dyDescent="0.15"/>
    <row r="66" spans="2:69" ht="15" customHeight="1" x14ac:dyDescent="0.15">
      <c r="B66" s="34" t="s">
        <v>93</v>
      </c>
      <c r="C66" s="17"/>
      <c r="D66" s="17"/>
      <c r="E66" s="17"/>
      <c r="F66" s="17"/>
      <c r="G66" s="17"/>
      <c r="K66" s="30" t="s">
        <v>95</v>
      </c>
      <c r="L66" s="17"/>
      <c r="M66" s="17"/>
      <c r="N66" s="17"/>
      <c r="O66" s="17"/>
      <c r="P66" s="17"/>
      <c r="T66" s="38" t="s">
        <v>97</v>
      </c>
      <c r="U66" s="17"/>
      <c r="V66" s="17"/>
      <c r="W66" s="17"/>
      <c r="X66" s="17"/>
      <c r="Y66" s="17"/>
      <c r="AC66" s="27" t="s">
        <v>99</v>
      </c>
      <c r="AD66" s="17"/>
      <c r="AE66" s="17"/>
      <c r="AF66" s="17"/>
      <c r="AG66" s="17"/>
      <c r="AH66" s="17"/>
    </row>
    <row r="67" spans="2:69" ht="15" customHeight="1" x14ac:dyDescent="0.15"/>
    <row r="68" spans="2:69" ht="15" customHeight="1" x14ac:dyDescent="0.15"/>
    <row r="69" spans="2:69" ht="15" customHeight="1" x14ac:dyDescent="0.15"/>
    <row r="70" spans="2:69" ht="15" customHeight="1" x14ac:dyDescent="0.15"/>
    <row r="71" spans="2:69" ht="15" customHeight="1" x14ac:dyDescent="0.15"/>
    <row r="72" spans="2:69" ht="15" customHeight="1" x14ac:dyDescent="0.15">
      <c r="B72" s="16" t="s">
        <v>206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2:69" ht="15" customHeight="1" x14ac:dyDescent="0.15"/>
    <row r="74" spans="2:69" ht="15" customHeight="1" x14ac:dyDescent="0.15">
      <c r="B74" s="26" t="s">
        <v>206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V74" s="25" t="s">
        <v>204</v>
      </c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</row>
    <row r="75" spans="2:69" ht="15" customHeight="1" x14ac:dyDescent="0.15">
      <c r="B75" s="34" t="s">
        <v>93</v>
      </c>
      <c r="C75" s="17"/>
      <c r="D75" s="17"/>
      <c r="E75" s="17"/>
      <c r="F75" s="17"/>
      <c r="G75" s="17"/>
      <c r="K75" s="30" t="s">
        <v>95</v>
      </c>
      <c r="L75" s="17"/>
      <c r="M75" s="17"/>
      <c r="N75" s="17"/>
      <c r="O75" s="17"/>
      <c r="P75" s="17"/>
      <c r="T75" s="38" t="s">
        <v>97</v>
      </c>
      <c r="U75" s="17"/>
      <c r="V75" s="17"/>
      <c r="W75" s="17"/>
      <c r="X75" s="17"/>
      <c r="Y75" s="17"/>
      <c r="AC75" s="27" t="s">
        <v>99</v>
      </c>
      <c r="AD75" s="17"/>
      <c r="AE75" s="17"/>
      <c r="AF75" s="17"/>
      <c r="AG75" s="17"/>
      <c r="AH75" s="17"/>
    </row>
    <row r="76" spans="2:69" ht="15" customHeight="1" x14ac:dyDescent="0.15"/>
    <row r="77" spans="2:69" ht="15" customHeight="1" x14ac:dyDescent="0.15"/>
    <row r="78" spans="2:69" ht="15" customHeight="1" x14ac:dyDescent="0.15"/>
    <row r="79" spans="2:69" ht="15" customHeight="1" x14ac:dyDescent="0.15"/>
    <row r="80" spans="2:69" ht="15" customHeight="1" x14ac:dyDescent="0.15"/>
    <row r="81" spans="2:34" ht="15" customHeight="1" x14ac:dyDescent="0.15">
      <c r="B81" s="34" t="s">
        <v>93</v>
      </c>
      <c r="C81" s="17"/>
      <c r="D81" s="17"/>
      <c r="E81" s="17"/>
      <c r="F81" s="17"/>
      <c r="G81" s="17"/>
      <c r="K81" s="30" t="s">
        <v>95</v>
      </c>
      <c r="L81" s="17"/>
      <c r="M81" s="17"/>
      <c r="N81" s="17"/>
      <c r="O81" s="17"/>
      <c r="P81" s="17"/>
      <c r="T81" s="38" t="s">
        <v>97</v>
      </c>
      <c r="U81" s="17"/>
      <c r="V81" s="17"/>
      <c r="W81" s="17"/>
      <c r="X81" s="17"/>
      <c r="Y81" s="17"/>
      <c r="AC81" s="27" t="s">
        <v>99</v>
      </c>
      <c r="AD81" s="17"/>
      <c r="AE81" s="17"/>
      <c r="AF81" s="17"/>
      <c r="AG81" s="17"/>
      <c r="AH81" s="17"/>
    </row>
    <row r="82" spans="2:34" ht="15" customHeight="1" x14ac:dyDescent="0.15"/>
    <row r="83" spans="2:34" ht="15" customHeight="1" x14ac:dyDescent="0.15"/>
    <row r="84" spans="2:34" ht="15" customHeight="1" x14ac:dyDescent="0.15"/>
    <row r="85" spans="2:34" ht="15" customHeight="1" x14ac:dyDescent="0.15"/>
    <row r="86" spans="2:34" ht="15" customHeight="1" x14ac:dyDescent="0.15"/>
    <row r="87" spans="2:34" ht="15" customHeight="1" x14ac:dyDescent="0.15">
      <c r="B87" s="34" t="s">
        <v>93</v>
      </c>
      <c r="C87" s="17"/>
      <c r="D87" s="17"/>
      <c r="E87" s="17"/>
      <c r="F87" s="17"/>
      <c r="G87" s="17"/>
      <c r="K87" s="30" t="s">
        <v>95</v>
      </c>
      <c r="L87" s="17"/>
      <c r="M87" s="17"/>
      <c r="N87" s="17"/>
      <c r="O87" s="17"/>
      <c r="P87" s="17"/>
      <c r="T87" s="38" t="s">
        <v>97</v>
      </c>
      <c r="U87" s="17"/>
      <c r="V87" s="17"/>
      <c r="W87" s="17"/>
      <c r="X87" s="17"/>
      <c r="Y87" s="17"/>
      <c r="AC87" s="27" t="s">
        <v>99</v>
      </c>
      <c r="AD87" s="17"/>
      <c r="AE87" s="17"/>
      <c r="AF87" s="17"/>
      <c r="AG87" s="17"/>
      <c r="AH87" s="17"/>
    </row>
    <row r="88" spans="2:34" ht="15" customHeight="1" x14ac:dyDescent="0.15"/>
    <row r="89" spans="2:34" ht="15" customHeight="1" x14ac:dyDescent="0.15"/>
    <row r="90" spans="2:34" ht="15" customHeight="1" x14ac:dyDescent="0.15"/>
    <row r="91" spans="2:34" ht="15" customHeight="1" x14ac:dyDescent="0.15"/>
    <row r="92" spans="2:34" ht="15" customHeight="1" x14ac:dyDescent="0.15"/>
    <row r="93" spans="2:34" ht="15" customHeight="1" x14ac:dyDescent="0.15">
      <c r="B93" s="34" t="s">
        <v>93</v>
      </c>
      <c r="C93" s="17"/>
      <c r="D93" s="17"/>
      <c r="E93" s="17"/>
      <c r="F93" s="17"/>
      <c r="G93" s="17"/>
      <c r="K93" s="30" t="s">
        <v>95</v>
      </c>
      <c r="L93" s="17"/>
      <c r="M93" s="17"/>
      <c r="N93" s="17"/>
      <c r="O93" s="17"/>
      <c r="P93" s="17"/>
      <c r="T93" s="38" t="s">
        <v>97</v>
      </c>
      <c r="U93" s="17"/>
      <c r="V93" s="17"/>
      <c r="W93" s="17"/>
      <c r="X93" s="17"/>
      <c r="Y93" s="17"/>
      <c r="AC93" s="27" t="s">
        <v>99</v>
      </c>
      <c r="AD93" s="17"/>
      <c r="AE93" s="17"/>
      <c r="AF93" s="17"/>
      <c r="AG93" s="17"/>
      <c r="AH93" s="17"/>
    </row>
    <row r="94" spans="2:34" ht="15" customHeight="1" x14ac:dyDescent="0.15"/>
    <row r="95" spans="2:34" ht="15" customHeight="1" x14ac:dyDescent="0.15"/>
    <row r="96" spans="2:34" ht="15" customHeight="1" x14ac:dyDescent="0.15"/>
    <row r="97" spans="2:69" ht="15" customHeight="1" x14ac:dyDescent="0.15"/>
    <row r="98" spans="2:69" ht="15" customHeight="1" x14ac:dyDescent="0.15"/>
    <row r="99" spans="2:69" ht="15" customHeight="1" x14ac:dyDescent="0.15">
      <c r="B99" s="16" t="s">
        <v>207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2:69" ht="15" customHeight="1" x14ac:dyDescent="0.15"/>
    <row r="101" spans="2:69" ht="15" customHeight="1" x14ac:dyDescent="0.15">
      <c r="B101" s="26" t="s">
        <v>207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V101" s="25" t="s">
        <v>208</v>
      </c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</row>
    <row r="102" spans="2:69" ht="15" customHeight="1" x14ac:dyDescent="0.15">
      <c r="B102" s="34" t="s">
        <v>93</v>
      </c>
      <c r="C102" s="17"/>
      <c r="D102" s="17"/>
      <c r="E102" s="17"/>
      <c r="F102" s="17"/>
      <c r="G102" s="17"/>
      <c r="K102" s="30" t="s">
        <v>95</v>
      </c>
      <c r="L102" s="17"/>
      <c r="M102" s="17"/>
      <c r="N102" s="17"/>
      <c r="O102" s="17"/>
      <c r="P102" s="17"/>
      <c r="T102" s="38" t="s">
        <v>97</v>
      </c>
      <c r="U102" s="17"/>
      <c r="V102" s="17"/>
      <c r="W102" s="17"/>
      <c r="X102" s="17"/>
      <c r="Y102" s="17"/>
      <c r="AC102" s="27" t="s">
        <v>99</v>
      </c>
      <c r="AD102" s="17"/>
      <c r="AE102" s="17"/>
      <c r="AF102" s="17"/>
      <c r="AG102" s="17"/>
      <c r="AH102" s="17"/>
    </row>
    <row r="103" spans="2:69" ht="15" customHeight="1" x14ac:dyDescent="0.15"/>
    <row r="104" spans="2:69" ht="15" customHeight="1" x14ac:dyDescent="0.15"/>
    <row r="105" spans="2:69" ht="15" customHeight="1" x14ac:dyDescent="0.15"/>
    <row r="106" spans="2:69" ht="15" customHeight="1" x14ac:dyDescent="0.15"/>
    <row r="107" spans="2:69" ht="15" customHeight="1" x14ac:dyDescent="0.15"/>
    <row r="108" spans="2:69" ht="15" customHeight="1" x14ac:dyDescent="0.15"/>
    <row r="109" spans="2:69" ht="15" customHeight="1" x14ac:dyDescent="0.15"/>
    <row r="110" spans="2:69" ht="15" customHeight="1" x14ac:dyDescent="0.15"/>
    <row r="111" spans="2:69" ht="15" customHeight="1" x14ac:dyDescent="0.15"/>
    <row r="112" spans="2:69" ht="15" customHeight="1" x14ac:dyDescent="0.15">
      <c r="B112" s="34" t="s">
        <v>93</v>
      </c>
      <c r="C112" s="17"/>
      <c r="D112" s="17"/>
      <c r="E112" s="17"/>
      <c r="F112" s="17"/>
      <c r="G112" s="17"/>
      <c r="K112" s="30" t="s">
        <v>95</v>
      </c>
      <c r="L112" s="17"/>
      <c r="M112" s="17"/>
      <c r="N112" s="17"/>
      <c r="O112" s="17"/>
      <c r="P112" s="17"/>
      <c r="T112" s="38" t="s">
        <v>97</v>
      </c>
      <c r="U112" s="17"/>
      <c r="V112" s="17"/>
      <c r="W112" s="17"/>
      <c r="X112" s="17"/>
      <c r="Y112" s="17"/>
      <c r="AC112" s="27" t="s">
        <v>99</v>
      </c>
      <c r="AD112" s="17"/>
      <c r="AE112" s="17"/>
      <c r="AF112" s="17"/>
      <c r="AG112" s="17"/>
      <c r="AH112" s="17"/>
    </row>
    <row r="113" spans="2:34" ht="15" customHeight="1" x14ac:dyDescent="0.15"/>
    <row r="114" spans="2:34" ht="15" customHeight="1" x14ac:dyDescent="0.15"/>
    <row r="115" spans="2:34" ht="15" customHeight="1" x14ac:dyDescent="0.15"/>
    <row r="116" spans="2:34" ht="15" customHeight="1" x14ac:dyDescent="0.15"/>
    <row r="117" spans="2:34" ht="15" customHeight="1" x14ac:dyDescent="0.15"/>
    <row r="118" spans="2:34" ht="15" customHeight="1" x14ac:dyDescent="0.15"/>
    <row r="119" spans="2:34" ht="15" customHeight="1" x14ac:dyDescent="0.15"/>
    <row r="120" spans="2:34" ht="15" customHeight="1" x14ac:dyDescent="0.15"/>
    <row r="121" spans="2:34" ht="15" customHeight="1" x14ac:dyDescent="0.15"/>
    <row r="122" spans="2:34" ht="15" customHeight="1" x14ac:dyDescent="0.15">
      <c r="B122" s="34" t="s">
        <v>93</v>
      </c>
      <c r="C122" s="17"/>
      <c r="D122" s="17"/>
      <c r="E122" s="17"/>
      <c r="F122" s="17"/>
      <c r="G122" s="17"/>
      <c r="K122" s="30" t="s">
        <v>95</v>
      </c>
      <c r="L122" s="17"/>
      <c r="M122" s="17"/>
      <c r="N122" s="17"/>
      <c r="O122" s="17"/>
      <c r="P122" s="17"/>
      <c r="T122" s="38" t="s">
        <v>97</v>
      </c>
      <c r="U122" s="17"/>
      <c r="V122" s="17"/>
      <c r="W122" s="17"/>
      <c r="X122" s="17"/>
      <c r="Y122" s="17"/>
      <c r="AC122" s="27" t="s">
        <v>99</v>
      </c>
      <c r="AD122" s="17"/>
      <c r="AE122" s="17"/>
      <c r="AF122" s="17"/>
      <c r="AG122" s="17"/>
      <c r="AH122" s="17"/>
    </row>
    <row r="123" spans="2:34" ht="15" customHeight="1" x14ac:dyDescent="0.15"/>
    <row r="124" spans="2:34" ht="15" customHeight="1" x14ac:dyDescent="0.15"/>
    <row r="125" spans="2:34" ht="15" customHeight="1" x14ac:dyDescent="0.15"/>
    <row r="126" spans="2:34" ht="15" customHeight="1" x14ac:dyDescent="0.15"/>
    <row r="127" spans="2:34" ht="15" customHeight="1" x14ac:dyDescent="0.15"/>
    <row r="128" spans="2:34" ht="15" customHeight="1" x14ac:dyDescent="0.15"/>
    <row r="129" spans="2:69" ht="15" customHeight="1" x14ac:dyDescent="0.15"/>
    <row r="130" spans="2:69" ht="15" customHeight="1" x14ac:dyDescent="0.15"/>
    <row r="131" spans="2:69" ht="15" customHeight="1" x14ac:dyDescent="0.15"/>
    <row r="132" spans="2:69" ht="15" customHeight="1" x14ac:dyDescent="0.15">
      <c r="B132" s="16" t="s">
        <v>209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2:69" ht="15" customHeight="1" x14ac:dyDescent="0.15"/>
    <row r="134" spans="2:69" ht="15" customHeight="1" x14ac:dyDescent="0.15">
      <c r="B134" s="26" t="s">
        <v>209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V134" s="25" t="s">
        <v>210</v>
      </c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</row>
    <row r="135" spans="2:69" ht="15" customHeight="1" x14ac:dyDescent="0.15">
      <c r="B135" s="34" t="s">
        <v>93</v>
      </c>
      <c r="C135" s="17"/>
      <c r="D135" s="17"/>
      <c r="E135" s="17"/>
      <c r="F135" s="17"/>
      <c r="G135" s="17"/>
      <c r="S135" s="30" t="s">
        <v>95</v>
      </c>
      <c r="T135" s="17"/>
      <c r="U135" s="17"/>
      <c r="V135" s="17"/>
      <c r="W135" s="17"/>
      <c r="X135" s="17"/>
      <c r="AJ135" s="38" t="s">
        <v>97</v>
      </c>
      <c r="AK135" s="17"/>
      <c r="AL135" s="17"/>
      <c r="AM135" s="17"/>
      <c r="AN135" s="17"/>
      <c r="AO135" s="17"/>
      <c r="BA135" s="27" t="s">
        <v>99</v>
      </c>
      <c r="BB135" s="17"/>
      <c r="BC135" s="17"/>
      <c r="BD135" s="17"/>
      <c r="BE135" s="17"/>
      <c r="BF135" s="17"/>
    </row>
    <row r="136" spans="2:69" ht="15" customHeight="1" x14ac:dyDescent="0.15"/>
    <row r="137" spans="2:69" ht="15" customHeight="1" x14ac:dyDescent="0.15"/>
    <row r="138" spans="2:69" ht="15" customHeight="1" x14ac:dyDescent="0.15"/>
    <row r="139" spans="2:69" ht="15" customHeight="1" x14ac:dyDescent="0.15"/>
    <row r="140" spans="2:69" ht="15" customHeight="1" x14ac:dyDescent="0.15"/>
    <row r="141" spans="2:69" ht="15" customHeight="1" x14ac:dyDescent="0.15"/>
    <row r="142" spans="2:69" ht="15" customHeight="1" x14ac:dyDescent="0.15"/>
    <row r="143" spans="2:69" ht="15" customHeight="1" x14ac:dyDescent="0.15"/>
    <row r="144" spans="2:69" ht="15" customHeight="1" x14ac:dyDescent="0.15"/>
    <row r="145" spans="2:58" ht="15" customHeight="1" x14ac:dyDescent="0.15">
      <c r="B145" s="34" t="s">
        <v>93</v>
      </c>
      <c r="C145" s="17"/>
      <c r="D145" s="17"/>
      <c r="E145" s="17"/>
      <c r="F145" s="17"/>
      <c r="G145" s="17"/>
      <c r="S145" s="30" t="s">
        <v>95</v>
      </c>
      <c r="T145" s="17"/>
      <c r="U145" s="17"/>
      <c r="V145" s="17"/>
      <c r="W145" s="17"/>
      <c r="X145" s="17"/>
      <c r="AJ145" s="38" t="s">
        <v>97</v>
      </c>
      <c r="AK145" s="17"/>
      <c r="AL145" s="17"/>
      <c r="AM145" s="17"/>
      <c r="AN145" s="17"/>
      <c r="AO145" s="17"/>
      <c r="BA145" s="27" t="s">
        <v>99</v>
      </c>
      <c r="BB145" s="17"/>
      <c r="BC145" s="17"/>
      <c r="BD145" s="17"/>
      <c r="BE145" s="17"/>
      <c r="BF145" s="17"/>
    </row>
    <row r="146" spans="2:58" ht="15" customHeight="1" x14ac:dyDescent="0.15"/>
    <row r="147" spans="2:58" ht="15" customHeight="1" x14ac:dyDescent="0.15"/>
    <row r="148" spans="2:58" ht="15" customHeight="1" x14ac:dyDescent="0.15"/>
    <row r="149" spans="2:58" ht="15" customHeight="1" x14ac:dyDescent="0.15"/>
    <row r="150" spans="2:58" ht="15" customHeight="1" x14ac:dyDescent="0.15"/>
    <row r="151" spans="2:58" ht="15" customHeight="1" x14ac:dyDescent="0.15"/>
    <row r="152" spans="2:58" ht="15" customHeight="1" x14ac:dyDescent="0.15"/>
    <row r="153" spans="2:58" ht="15" customHeight="1" x14ac:dyDescent="0.15"/>
    <row r="154" spans="2:58" ht="15" customHeight="1" x14ac:dyDescent="0.15"/>
    <row r="155" spans="2:58" ht="15" customHeight="1" x14ac:dyDescent="0.15">
      <c r="B155" s="34" t="s">
        <v>93</v>
      </c>
      <c r="C155" s="17"/>
      <c r="D155" s="17"/>
      <c r="E155" s="17"/>
      <c r="F155" s="17"/>
      <c r="G155" s="17"/>
      <c r="S155" s="30" t="s">
        <v>95</v>
      </c>
      <c r="T155" s="17"/>
      <c r="U155" s="17"/>
      <c r="V155" s="17"/>
      <c r="W155" s="17"/>
      <c r="X155" s="17"/>
      <c r="AJ155" s="38" t="s">
        <v>97</v>
      </c>
      <c r="AK155" s="17"/>
      <c r="AL155" s="17"/>
      <c r="AM155" s="17"/>
      <c r="AN155" s="17"/>
      <c r="AO155" s="17"/>
      <c r="BA155" s="27" t="s">
        <v>99</v>
      </c>
      <c r="BB155" s="17"/>
      <c r="BC155" s="17"/>
      <c r="BD155" s="17"/>
      <c r="BE155" s="17"/>
      <c r="BF155" s="17"/>
    </row>
    <row r="156" spans="2:58" ht="15" customHeight="1" x14ac:dyDescent="0.15"/>
    <row r="157" spans="2:58" ht="15" customHeight="1" x14ac:dyDescent="0.15"/>
    <row r="158" spans="2:58" ht="15" customHeight="1" x14ac:dyDescent="0.15"/>
    <row r="159" spans="2:58" ht="15" customHeight="1" x14ac:dyDescent="0.15"/>
    <row r="160" spans="2:58" ht="15" customHeight="1" x14ac:dyDescent="0.15"/>
    <row r="161" spans="2:63" ht="15" customHeight="1" x14ac:dyDescent="0.15"/>
    <row r="162" spans="2:63" ht="15" customHeight="1" x14ac:dyDescent="0.15"/>
    <row r="163" spans="2:63" ht="15" customHeight="1" x14ac:dyDescent="0.15"/>
    <row r="164" spans="2:63" ht="15" customHeight="1" x14ac:dyDescent="0.15"/>
    <row r="165" spans="2:63" ht="15" customHeight="1" x14ac:dyDescent="0.15">
      <c r="B165" s="34" t="s">
        <v>93</v>
      </c>
      <c r="C165" s="17"/>
      <c r="D165" s="17"/>
      <c r="E165" s="17"/>
      <c r="F165" s="17"/>
      <c r="G165" s="17"/>
      <c r="S165" s="30" t="s">
        <v>95</v>
      </c>
      <c r="T165" s="17"/>
      <c r="U165" s="17"/>
      <c r="V165" s="17"/>
      <c r="W165" s="17"/>
      <c r="X165" s="17"/>
      <c r="AJ165" s="38" t="s">
        <v>97</v>
      </c>
      <c r="AK165" s="17"/>
      <c r="AL165" s="17"/>
      <c r="AM165" s="17"/>
      <c r="AN165" s="17"/>
      <c r="AO165" s="17"/>
      <c r="BA165" s="27" t="s">
        <v>99</v>
      </c>
      <c r="BB165" s="17"/>
      <c r="BC165" s="17"/>
      <c r="BD165" s="17"/>
      <c r="BE165" s="17"/>
      <c r="BF165" s="17"/>
    </row>
    <row r="166" spans="2:63" ht="15" customHeight="1" x14ac:dyDescent="0.15"/>
    <row r="167" spans="2:63" ht="15" customHeight="1" x14ac:dyDescent="0.15"/>
    <row r="168" spans="2:63" ht="15" customHeight="1" x14ac:dyDescent="0.15"/>
    <row r="169" spans="2:63" ht="15" customHeight="1" x14ac:dyDescent="0.15"/>
    <row r="170" spans="2:63" ht="15" customHeight="1" x14ac:dyDescent="0.15"/>
    <row r="171" spans="2:63" ht="15" customHeight="1" x14ac:dyDescent="0.15"/>
    <row r="172" spans="2:63" ht="15" customHeight="1" x14ac:dyDescent="0.15"/>
    <row r="173" spans="2:63" ht="15" customHeight="1" x14ac:dyDescent="0.15"/>
    <row r="174" spans="2:63" ht="15" customHeight="1" x14ac:dyDescent="0.15"/>
    <row r="175" spans="2:63" ht="15" customHeight="1" x14ac:dyDescent="0.15">
      <c r="B175" s="26" t="s">
        <v>211</v>
      </c>
      <c r="C175" s="17"/>
      <c r="D175" s="17"/>
      <c r="E175" s="17"/>
      <c r="F175" s="17"/>
      <c r="G175" s="17"/>
      <c r="H175" s="17"/>
      <c r="I175" s="17"/>
      <c r="J175" s="17"/>
      <c r="K175" s="17"/>
      <c r="N175" s="25" t="s">
        <v>212</v>
      </c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</row>
    <row r="176" spans="2:63" ht="15" customHeight="1" x14ac:dyDescent="0.15">
      <c r="B176" s="26" t="s">
        <v>213</v>
      </c>
      <c r="C176" s="17"/>
      <c r="D176" s="17"/>
      <c r="E176" s="17"/>
      <c r="F176" s="17"/>
      <c r="G176" s="17"/>
      <c r="H176" s="17"/>
      <c r="I176" s="17"/>
      <c r="L176" s="25" t="s">
        <v>214</v>
      </c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</row>
    <row r="177" spans="2:51" ht="15" customHeight="1" x14ac:dyDescent="0.15">
      <c r="B177" s="34" t="s">
        <v>93</v>
      </c>
      <c r="C177" s="17"/>
      <c r="D177" s="17"/>
      <c r="E177" s="17"/>
      <c r="O177" s="30" t="s">
        <v>95</v>
      </c>
      <c r="P177" s="17"/>
      <c r="Q177" s="17"/>
      <c r="R177" s="17"/>
      <c r="AB177" s="38" t="s">
        <v>97</v>
      </c>
      <c r="AC177" s="17"/>
      <c r="AD177" s="17"/>
      <c r="AE177" s="17"/>
      <c r="AO177" s="27" t="s">
        <v>99</v>
      </c>
      <c r="AP177" s="17"/>
      <c r="AQ177" s="17"/>
      <c r="AR177" s="17"/>
    </row>
    <row r="178" spans="2:51" ht="15" customHeight="1" x14ac:dyDescent="0.15"/>
    <row r="179" spans="2:51" ht="15" customHeight="1" x14ac:dyDescent="0.15"/>
    <row r="180" spans="2:51" ht="15" customHeight="1" x14ac:dyDescent="0.15"/>
    <row r="181" spans="2:51" ht="15" customHeight="1" x14ac:dyDescent="0.15"/>
    <row r="182" spans="2:51" ht="15" customHeight="1" x14ac:dyDescent="0.15"/>
    <row r="183" spans="2:51" ht="15" customHeight="1" x14ac:dyDescent="0.15">
      <c r="B183" s="26" t="s">
        <v>215</v>
      </c>
      <c r="C183" s="17"/>
      <c r="D183" s="17"/>
      <c r="E183" s="17"/>
      <c r="F183" s="17"/>
      <c r="G183" s="17"/>
      <c r="H183" s="17"/>
      <c r="I183" s="17"/>
      <c r="L183" s="25" t="s">
        <v>216</v>
      </c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</row>
    <row r="184" spans="2:51" ht="15" customHeight="1" x14ac:dyDescent="0.15">
      <c r="B184" s="34" t="s">
        <v>93</v>
      </c>
      <c r="C184" s="17"/>
      <c r="D184" s="17"/>
      <c r="E184" s="17"/>
      <c r="K184" s="30" t="s">
        <v>95</v>
      </c>
      <c r="L184" s="17"/>
      <c r="M184" s="17"/>
      <c r="N184" s="17"/>
      <c r="T184" s="38" t="s">
        <v>97</v>
      </c>
      <c r="U184" s="17"/>
      <c r="V184" s="17"/>
      <c r="W184" s="17"/>
      <c r="AC184" s="27" t="s">
        <v>99</v>
      </c>
      <c r="AD184" s="17"/>
      <c r="AE184" s="17"/>
      <c r="AF184" s="17"/>
    </row>
    <row r="185" spans="2:51" ht="15" customHeight="1" x14ac:dyDescent="0.15"/>
    <row r="186" spans="2:51" ht="15" customHeight="1" x14ac:dyDescent="0.15"/>
    <row r="187" spans="2:51" ht="15" customHeight="1" x14ac:dyDescent="0.15"/>
    <row r="188" spans="2:51" ht="15" customHeight="1" x14ac:dyDescent="0.15"/>
    <row r="189" spans="2:51" ht="15" customHeight="1" x14ac:dyDescent="0.15"/>
    <row r="190" spans="2:51" ht="15" customHeight="1" x14ac:dyDescent="0.15">
      <c r="B190" s="26" t="s">
        <v>217</v>
      </c>
      <c r="C190" s="17"/>
      <c r="D190" s="17"/>
      <c r="E190" s="17"/>
      <c r="F190" s="17"/>
      <c r="G190" s="17"/>
      <c r="H190" s="17"/>
      <c r="I190" s="17"/>
      <c r="L190" s="25" t="s">
        <v>218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</row>
    <row r="191" spans="2:51" ht="15" customHeight="1" x14ac:dyDescent="0.15">
      <c r="B191" s="34" t="s">
        <v>93</v>
      </c>
      <c r="C191" s="17"/>
      <c r="D191" s="17"/>
      <c r="E191" s="17"/>
      <c r="O191" s="30" t="s">
        <v>95</v>
      </c>
      <c r="P191" s="17"/>
      <c r="Q191" s="17"/>
      <c r="R191" s="17"/>
      <c r="AB191" s="38" t="s">
        <v>97</v>
      </c>
      <c r="AC191" s="17"/>
      <c r="AD191" s="17"/>
      <c r="AE191" s="17"/>
      <c r="AO191" s="27" t="s">
        <v>99</v>
      </c>
      <c r="AP191" s="17"/>
      <c r="AQ191" s="17"/>
      <c r="AR191" s="17"/>
    </row>
    <row r="192" spans="2:51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124">
    <mergeCell ref="K184:N184"/>
    <mergeCell ref="L176:AY176"/>
    <mergeCell ref="B9:G9"/>
    <mergeCell ref="T66:Y66"/>
    <mergeCell ref="AC21:AH21"/>
    <mergeCell ref="B74:S74"/>
    <mergeCell ref="K66:P66"/>
    <mergeCell ref="B75:G75"/>
    <mergeCell ref="B135:G135"/>
    <mergeCell ref="T48:Y48"/>
    <mergeCell ref="V134:BQ134"/>
    <mergeCell ref="B54:G54"/>
    <mergeCell ref="B47:S47"/>
    <mergeCell ref="T112:Y112"/>
    <mergeCell ref="AC66:AH66"/>
    <mergeCell ref="V101:BQ101"/>
    <mergeCell ref="B48:G48"/>
    <mergeCell ref="K60:P60"/>
    <mergeCell ref="B184:E184"/>
    <mergeCell ref="T184:W184"/>
    <mergeCell ref="AC27:AH27"/>
    <mergeCell ref="K93:P93"/>
    <mergeCell ref="BD1:BH1"/>
    <mergeCell ref="T15:Y15"/>
    <mergeCell ref="B81:G81"/>
    <mergeCell ref="K9:P9"/>
    <mergeCell ref="S155:X155"/>
    <mergeCell ref="AC75:AH75"/>
    <mergeCell ref="B122:G122"/>
    <mergeCell ref="K54:P54"/>
    <mergeCell ref="T122:Y122"/>
    <mergeCell ref="BA165:BF165"/>
    <mergeCell ref="S165:X165"/>
    <mergeCell ref="O177:R177"/>
    <mergeCell ref="BA135:BF135"/>
    <mergeCell ref="T54:Y54"/>
    <mergeCell ref="B60:G60"/>
    <mergeCell ref="AJ165:AO165"/>
    <mergeCell ref="AC112:AH112"/>
    <mergeCell ref="AJ155:AO155"/>
    <mergeCell ref="B8:S8"/>
    <mergeCell ref="AO177:AR177"/>
    <mergeCell ref="AC54:AH54"/>
    <mergeCell ref="B112:G112"/>
    <mergeCell ref="K27:P27"/>
    <mergeCell ref="N175:BK175"/>
    <mergeCell ref="AC93:AH93"/>
    <mergeCell ref="AC102:AH102"/>
    <mergeCell ref="T75:Y75"/>
    <mergeCell ref="AB177:AE177"/>
    <mergeCell ref="B15:G15"/>
    <mergeCell ref="T81:Y81"/>
    <mergeCell ref="B1:Y1"/>
    <mergeCell ref="T21:Y21"/>
    <mergeCell ref="B87:G87"/>
    <mergeCell ref="AC60:AH60"/>
    <mergeCell ref="AC9:AH9"/>
    <mergeCell ref="V74:BQ74"/>
    <mergeCell ref="K39:P39"/>
    <mergeCell ref="AO191:AR191"/>
    <mergeCell ref="B33:G33"/>
    <mergeCell ref="T27:Y27"/>
    <mergeCell ref="O191:R191"/>
    <mergeCell ref="S135:X135"/>
    <mergeCell ref="K87:P87"/>
    <mergeCell ref="B99:O99"/>
    <mergeCell ref="L190:AY190"/>
    <mergeCell ref="T33:Y33"/>
    <mergeCell ref="K15:P15"/>
    <mergeCell ref="B183:I183"/>
    <mergeCell ref="B66:G66"/>
    <mergeCell ref="AC81:AH81"/>
    <mergeCell ref="B134:S134"/>
    <mergeCell ref="B27:G27"/>
    <mergeCell ref="B155:G155"/>
    <mergeCell ref="AC184:AF184"/>
    <mergeCell ref="B191:E191"/>
    <mergeCell ref="B2:AU2"/>
    <mergeCell ref="S145:X145"/>
    <mergeCell ref="B21:G21"/>
    <mergeCell ref="AJ135:AO135"/>
    <mergeCell ref="B39:G39"/>
    <mergeCell ref="T87:Y87"/>
    <mergeCell ref="AC33:AH33"/>
    <mergeCell ref="V8:BQ8"/>
    <mergeCell ref="B177:E177"/>
    <mergeCell ref="B72:O72"/>
    <mergeCell ref="AB191:AE191"/>
    <mergeCell ref="BA155:BF155"/>
    <mergeCell ref="B93:G93"/>
    <mergeCell ref="T93:Y93"/>
    <mergeCell ref="K21:P21"/>
    <mergeCell ref="B45:O45"/>
    <mergeCell ref="AC87:AH87"/>
    <mergeCell ref="K122:P122"/>
    <mergeCell ref="AC15:AH15"/>
    <mergeCell ref="K81:P81"/>
    <mergeCell ref="T9:Y9"/>
    <mergeCell ref="AC122:AH122"/>
    <mergeCell ref="BA145:BF145"/>
    <mergeCell ref="B145:G145"/>
    <mergeCell ref="K75:P75"/>
    <mergeCell ref="AX1:BB1"/>
    <mergeCell ref="B190:I190"/>
    <mergeCell ref="B101:S101"/>
    <mergeCell ref="AC39:AH39"/>
    <mergeCell ref="K102:P102"/>
    <mergeCell ref="BJ1:BN1"/>
    <mergeCell ref="AJ145:AO145"/>
    <mergeCell ref="B176:I176"/>
    <mergeCell ref="K48:P48"/>
    <mergeCell ref="T60:Y60"/>
    <mergeCell ref="B132:O132"/>
    <mergeCell ref="K112:P112"/>
    <mergeCell ref="T102:Y102"/>
    <mergeCell ref="AC48:AH48"/>
    <mergeCell ref="T39:Y39"/>
    <mergeCell ref="B165:G165"/>
    <mergeCell ref="K33:P33"/>
    <mergeCell ref="L183:AY183"/>
    <mergeCell ref="B6:O6"/>
    <mergeCell ref="B175:K175"/>
    <mergeCell ref="B102:G102"/>
    <mergeCell ref="V47:BQ47"/>
  </mergeCells>
  <phoneticPr fontId="16"/>
  <hyperlinks>
    <hyperlink ref="AX1" location="'01_概要テンプレート'!A1" display="概要" xr:uid="{00000000-0004-0000-0500-000000000000}"/>
    <hyperlink ref="BD1" location="'06_図形_詳細用'!A1" display="詳細の図形" xr:uid="{00000000-0004-0000-0500-000001000000}"/>
    <hyperlink ref="BJ1" location="'04_線種'!A1" display="線" xr:uid="{00000000-0004-0000-0500-000002000000}"/>
  </hyperlinks>
  <printOptions horizontalCentered="1"/>
  <pageMargins left="0.28000000000000003" right="0.28000000000000003" top="0.36" bottom="0.38" header="0.16" footer="0.2"/>
  <pageSetup paperSize="8" fitToWidth="0" fitToHeight="0" orientation="landscape" r:id="rId1"/>
  <headerFooter>
    <oddFooter>&amp;L&amp;"Meiryo UI"&amp;8システム構成図&amp;C&amp;"Meiryo UI"&amp;8図形 概要&amp;R&amp;"Meiryo UI"&amp;8&amp;P / &amp;N</oddFooter>
  </headerFooter>
  <rowBreaks count="3" manualBreakCount="3">
    <brk id="53" max="16383" man="1"/>
    <brk id="98" max="16383" man="1"/>
    <brk id="144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4A4A"/>
  </sheetPr>
  <dimension ref="B1:BQ420"/>
  <sheetViews>
    <sheetView zoomScaleNormal="100"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69" ht="15" customHeight="1" x14ac:dyDescent="0.15">
      <c r="B1" s="24" t="s">
        <v>219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2</v>
      </c>
      <c r="AY1" s="17"/>
      <c r="AZ1" s="17"/>
      <c r="BA1" s="17"/>
      <c r="BB1" s="17"/>
      <c r="BD1" s="21" t="s">
        <v>220</v>
      </c>
      <c r="BE1" s="17"/>
      <c r="BF1" s="17"/>
      <c r="BG1" s="17"/>
      <c r="BH1" s="17"/>
      <c r="BJ1" s="21" t="s">
        <v>3</v>
      </c>
      <c r="BK1" s="17"/>
      <c r="BL1" s="17"/>
      <c r="BM1" s="17"/>
      <c r="BN1" s="17"/>
    </row>
    <row r="2" spans="2:69" ht="15" customHeight="1" x14ac:dyDescent="0.15">
      <c r="B2" s="22" t="s">
        <v>221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69" ht="15" customHeight="1" x14ac:dyDescent="0.15"/>
    <row r="4" spans="2:69" ht="15" customHeight="1" x14ac:dyDescent="0.15"/>
    <row r="5" spans="2:69" ht="15" customHeight="1" x14ac:dyDescent="0.15"/>
    <row r="6" spans="2:69" ht="15" customHeight="1" x14ac:dyDescent="0.15">
      <c r="B6" s="16" t="s">
        <v>222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2:69" ht="15" customHeight="1" x14ac:dyDescent="0.15"/>
    <row r="8" spans="2:69" ht="15" customHeight="1" x14ac:dyDescent="0.15">
      <c r="B8" s="26" t="s">
        <v>222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V8" s="25" t="s">
        <v>223</v>
      </c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</row>
    <row r="9" spans="2:69" ht="15" customHeight="1" x14ac:dyDescent="0.15">
      <c r="B9" s="34" t="s">
        <v>93</v>
      </c>
      <c r="C9" s="17"/>
      <c r="D9" s="17"/>
      <c r="E9" s="17"/>
      <c r="F9" s="17"/>
      <c r="G9" s="17"/>
      <c r="K9" s="30" t="s">
        <v>95</v>
      </c>
      <c r="L9" s="17"/>
      <c r="M9" s="17"/>
      <c r="N9" s="17"/>
      <c r="O9" s="17"/>
      <c r="P9" s="17"/>
      <c r="T9" s="38" t="s">
        <v>97</v>
      </c>
      <c r="U9" s="17"/>
      <c r="V9" s="17"/>
      <c r="W9" s="17"/>
      <c r="X9" s="17"/>
      <c r="Y9" s="17"/>
      <c r="AC9" s="27" t="s">
        <v>99</v>
      </c>
      <c r="AD9" s="17"/>
      <c r="AE9" s="17"/>
      <c r="AF9" s="17"/>
      <c r="AG9" s="17"/>
      <c r="AH9" s="17"/>
    </row>
    <row r="10" spans="2:69" ht="15" customHeight="1" x14ac:dyDescent="0.15"/>
    <row r="11" spans="2:69" ht="15" customHeight="1" x14ac:dyDescent="0.15"/>
    <row r="12" spans="2:69" ht="15" customHeight="1" x14ac:dyDescent="0.15"/>
    <row r="13" spans="2:69" ht="15" customHeight="1" x14ac:dyDescent="0.15"/>
    <row r="14" spans="2:69" ht="15" customHeight="1" x14ac:dyDescent="0.15"/>
    <row r="15" spans="2:69" ht="15" customHeight="1" x14ac:dyDescent="0.15">
      <c r="B15" s="34" t="s">
        <v>93</v>
      </c>
      <c r="C15" s="17"/>
      <c r="D15" s="17"/>
      <c r="E15" s="17"/>
      <c r="F15" s="17"/>
      <c r="G15" s="17"/>
      <c r="K15" s="30" t="s">
        <v>95</v>
      </c>
      <c r="L15" s="17"/>
      <c r="M15" s="17"/>
      <c r="N15" s="17"/>
      <c r="O15" s="17"/>
      <c r="P15" s="17"/>
      <c r="T15" s="38" t="s">
        <v>97</v>
      </c>
      <c r="U15" s="17"/>
      <c r="V15" s="17"/>
      <c r="W15" s="17"/>
      <c r="X15" s="17"/>
      <c r="Y15" s="17"/>
      <c r="AC15" s="27" t="s">
        <v>99</v>
      </c>
      <c r="AD15" s="17"/>
      <c r="AE15" s="17"/>
      <c r="AF15" s="17"/>
      <c r="AG15" s="17"/>
      <c r="AH15" s="17"/>
    </row>
    <row r="16" spans="2:69" ht="15" customHeight="1" x14ac:dyDescent="0.15"/>
    <row r="17" spans="2:34" ht="15" customHeight="1" x14ac:dyDescent="0.15"/>
    <row r="18" spans="2:34" ht="15" customHeight="1" x14ac:dyDescent="0.15"/>
    <row r="19" spans="2:34" ht="15" customHeight="1" x14ac:dyDescent="0.15"/>
    <row r="20" spans="2:34" ht="15" customHeight="1" x14ac:dyDescent="0.15"/>
    <row r="21" spans="2:34" ht="15" customHeight="1" x14ac:dyDescent="0.15">
      <c r="B21" s="34" t="s">
        <v>93</v>
      </c>
      <c r="C21" s="17"/>
      <c r="D21" s="17"/>
      <c r="E21" s="17"/>
      <c r="F21" s="17"/>
      <c r="G21" s="17"/>
      <c r="K21" s="30" t="s">
        <v>95</v>
      </c>
      <c r="L21" s="17"/>
      <c r="M21" s="17"/>
      <c r="N21" s="17"/>
      <c r="O21" s="17"/>
      <c r="P21" s="17"/>
      <c r="T21" s="38" t="s">
        <v>97</v>
      </c>
      <c r="U21" s="17"/>
      <c r="V21" s="17"/>
      <c r="W21" s="17"/>
      <c r="X21" s="17"/>
      <c r="Y21" s="17"/>
      <c r="AC21" s="27" t="s">
        <v>99</v>
      </c>
      <c r="AD21" s="17"/>
      <c r="AE21" s="17"/>
      <c r="AF21" s="17"/>
      <c r="AG21" s="17"/>
      <c r="AH21" s="17"/>
    </row>
    <row r="22" spans="2:34" ht="15" customHeight="1" x14ac:dyDescent="0.15"/>
    <row r="23" spans="2:34" ht="15" customHeight="1" x14ac:dyDescent="0.15"/>
    <row r="24" spans="2:34" ht="15" customHeight="1" x14ac:dyDescent="0.15"/>
    <row r="25" spans="2:34" ht="15" customHeight="1" x14ac:dyDescent="0.15"/>
    <row r="26" spans="2:34" ht="15" customHeight="1" x14ac:dyDescent="0.15"/>
    <row r="27" spans="2:34" ht="15" customHeight="1" x14ac:dyDescent="0.15">
      <c r="B27" s="34" t="s">
        <v>93</v>
      </c>
      <c r="C27" s="17"/>
      <c r="D27" s="17"/>
      <c r="E27" s="17"/>
      <c r="F27" s="17"/>
      <c r="G27" s="17"/>
      <c r="K27" s="30" t="s">
        <v>95</v>
      </c>
      <c r="L27" s="17"/>
      <c r="M27" s="17"/>
      <c r="N27" s="17"/>
      <c r="O27" s="17"/>
      <c r="P27" s="17"/>
      <c r="T27" s="38" t="s">
        <v>97</v>
      </c>
      <c r="U27" s="17"/>
      <c r="V27" s="17"/>
      <c r="W27" s="17"/>
      <c r="X27" s="17"/>
      <c r="Y27" s="17"/>
      <c r="AC27" s="27" t="s">
        <v>99</v>
      </c>
      <c r="AD27" s="17"/>
      <c r="AE27" s="17"/>
      <c r="AF27" s="17"/>
      <c r="AG27" s="17"/>
      <c r="AH27" s="17"/>
    </row>
    <row r="28" spans="2:34" ht="15" customHeight="1" x14ac:dyDescent="0.15"/>
    <row r="29" spans="2:34" ht="15" customHeight="1" x14ac:dyDescent="0.15"/>
    <row r="30" spans="2:34" ht="15" customHeight="1" x14ac:dyDescent="0.15"/>
    <row r="31" spans="2:34" ht="15" customHeight="1" x14ac:dyDescent="0.15"/>
    <row r="32" spans="2:34" ht="15" customHeight="1" x14ac:dyDescent="0.15"/>
    <row r="33" spans="2:34" ht="15" customHeight="1" x14ac:dyDescent="0.15">
      <c r="B33" s="34" t="s">
        <v>93</v>
      </c>
      <c r="C33" s="17"/>
      <c r="D33" s="17"/>
      <c r="E33" s="17"/>
      <c r="F33" s="17"/>
      <c r="G33" s="17"/>
      <c r="K33" s="30" t="s">
        <v>95</v>
      </c>
      <c r="L33" s="17"/>
      <c r="M33" s="17"/>
      <c r="N33" s="17"/>
      <c r="O33" s="17"/>
      <c r="P33" s="17"/>
      <c r="T33" s="38" t="s">
        <v>97</v>
      </c>
      <c r="U33" s="17"/>
      <c r="V33" s="17"/>
      <c r="W33" s="17"/>
      <c r="X33" s="17"/>
      <c r="Y33" s="17"/>
      <c r="AC33" s="27" t="s">
        <v>99</v>
      </c>
      <c r="AD33" s="17"/>
      <c r="AE33" s="17"/>
      <c r="AF33" s="17"/>
      <c r="AG33" s="17"/>
      <c r="AH33" s="17"/>
    </row>
    <row r="34" spans="2:34" ht="15" customHeight="1" x14ac:dyDescent="0.15"/>
    <row r="35" spans="2:34" ht="15" customHeight="1" x14ac:dyDescent="0.15"/>
    <row r="36" spans="2:34" ht="15" customHeight="1" x14ac:dyDescent="0.15"/>
    <row r="37" spans="2:34" ht="15" customHeight="1" x14ac:dyDescent="0.15"/>
    <row r="38" spans="2:34" ht="15" customHeight="1" x14ac:dyDescent="0.15"/>
    <row r="39" spans="2:34" ht="15" customHeight="1" x14ac:dyDescent="0.15">
      <c r="B39" s="34" t="s">
        <v>93</v>
      </c>
      <c r="C39" s="17"/>
      <c r="D39" s="17"/>
      <c r="E39" s="17"/>
      <c r="F39" s="17"/>
      <c r="G39" s="17"/>
      <c r="K39" s="30" t="s">
        <v>95</v>
      </c>
      <c r="L39" s="17"/>
      <c r="M39" s="17"/>
      <c r="N39" s="17"/>
      <c r="O39" s="17"/>
      <c r="P39" s="17"/>
      <c r="T39" s="38" t="s">
        <v>97</v>
      </c>
      <c r="U39" s="17"/>
      <c r="V39" s="17"/>
      <c r="W39" s="17"/>
      <c r="X39" s="17"/>
      <c r="Y39" s="17"/>
      <c r="AC39" s="27" t="s">
        <v>99</v>
      </c>
      <c r="AD39" s="17"/>
      <c r="AE39" s="17"/>
      <c r="AF39" s="17"/>
      <c r="AG39" s="17"/>
      <c r="AH39" s="17"/>
    </row>
    <row r="40" spans="2:34" ht="15" customHeight="1" x14ac:dyDescent="0.15"/>
    <row r="41" spans="2:34" ht="15" customHeight="1" x14ac:dyDescent="0.15"/>
    <row r="42" spans="2:34" ht="15" customHeight="1" x14ac:dyDescent="0.15"/>
    <row r="43" spans="2:34" ht="15" customHeight="1" x14ac:dyDescent="0.15"/>
    <row r="44" spans="2:34" ht="15" customHeight="1" x14ac:dyDescent="0.15"/>
    <row r="45" spans="2:34" ht="15" customHeight="1" x14ac:dyDescent="0.15">
      <c r="B45" s="34" t="s">
        <v>93</v>
      </c>
      <c r="C45" s="17"/>
      <c r="D45" s="17"/>
      <c r="E45" s="17"/>
      <c r="F45" s="17"/>
      <c r="G45" s="17"/>
      <c r="K45" s="30" t="s">
        <v>95</v>
      </c>
      <c r="L45" s="17"/>
      <c r="M45" s="17"/>
      <c r="N45" s="17"/>
      <c r="O45" s="17"/>
      <c r="P45" s="17"/>
      <c r="T45" s="38" t="s">
        <v>97</v>
      </c>
      <c r="U45" s="17"/>
      <c r="V45" s="17"/>
      <c r="W45" s="17"/>
      <c r="X45" s="17"/>
      <c r="Y45" s="17"/>
      <c r="AC45" s="27" t="s">
        <v>99</v>
      </c>
      <c r="AD45" s="17"/>
      <c r="AE45" s="17"/>
      <c r="AF45" s="17"/>
      <c r="AG45" s="17"/>
      <c r="AH45" s="17"/>
    </row>
    <row r="46" spans="2:34" ht="15" customHeight="1" x14ac:dyDescent="0.15"/>
    <row r="47" spans="2:34" ht="15" customHeight="1" x14ac:dyDescent="0.15"/>
    <row r="48" spans="2:34" ht="15" customHeight="1" x14ac:dyDescent="0.15"/>
    <row r="49" spans="2:69" ht="15" customHeight="1" x14ac:dyDescent="0.15"/>
    <row r="50" spans="2:69" ht="15" customHeight="1" x14ac:dyDescent="0.15"/>
    <row r="51" spans="2:69" ht="15" customHeight="1" x14ac:dyDescent="0.15">
      <c r="B51" s="16" t="s">
        <v>224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2:69" ht="15" customHeight="1" x14ac:dyDescent="0.15"/>
    <row r="53" spans="2:69" ht="15" customHeight="1" x14ac:dyDescent="0.15">
      <c r="B53" s="26" t="s">
        <v>225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V53" s="25" t="s">
        <v>226</v>
      </c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</row>
    <row r="54" spans="2:69" ht="15" customHeight="1" x14ac:dyDescent="0.15">
      <c r="B54" s="34" t="s">
        <v>93</v>
      </c>
      <c r="C54" s="17"/>
      <c r="D54" s="17"/>
      <c r="E54" s="17"/>
      <c r="F54" s="17"/>
      <c r="G54" s="17"/>
      <c r="S54" s="30" t="s">
        <v>95</v>
      </c>
      <c r="T54" s="17"/>
      <c r="U54" s="17"/>
      <c r="V54" s="17"/>
      <c r="W54" s="17"/>
      <c r="X54" s="17"/>
      <c r="AJ54" s="38" t="s">
        <v>97</v>
      </c>
      <c r="AK54" s="17"/>
      <c r="AL54" s="17"/>
      <c r="AM54" s="17"/>
      <c r="AN54" s="17"/>
      <c r="AO54" s="17"/>
      <c r="BA54" s="27" t="s">
        <v>99</v>
      </c>
      <c r="BB54" s="17"/>
      <c r="BC54" s="17"/>
      <c r="BD54" s="17"/>
      <c r="BE54" s="17"/>
      <c r="BF54" s="17"/>
    </row>
    <row r="55" spans="2:69" ht="15" customHeight="1" x14ac:dyDescent="0.15"/>
    <row r="56" spans="2:69" ht="15" customHeight="1" x14ac:dyDescent="0.15"/>
    <row r="57" spans="2:69" ht="15" customHeight="1" x14ac:dyDescent="0.15"/>
    <row r="58" spans="2:69" ht="15" customHeight="1" x14ac:dyDescent="0.15"/>
    <row r="59" spans="2:69" ht="15" customHeight="1" x14ac:dyDescent="0.15"/>
    <row r="60" spans="2:69" ht="15" customHeight="1" x14ac:dyDescent="0.15"/>
    <row r="61" spans="2:69" ht="15" customHeight="1" x14ac:dyDescent="0.15"/>
    <row r="62" spans="2:69" ht="15" customHeight="1" x14ac:dyDescent="0.15"/>
    <row r="63" spans="2:69" ht="15" customHeight="1" x14ac:dyDescent="0.15"/>
    <row r="64" spans="2:69" ht="15" customHeight="1" x14ac:dyDescent="0.15">
      <c r="B64" s="34" t="s">
        <v>93</v>
      </c>
      <c r="C64" s="17"/>
      <c r="D64" s="17"/>
      <c r="E64" s="17"/>
      <c r="F64" s="17"/>
      <c r="G64" s="17"/>
      <c r="S64" s="30" t="s">
        <v>95</v>
      </c>
      <c r="T64" s="17"/>
      <c r="U64" s="17"/>
      <c r="V64" s="17"/>
      <c r="W64" s="17"/>
      <c r="X64" s="17"/>
      <c r="AJ64" s="38" t="s">
        <v>97</v>
      </c>
      <c r="AK64" s="17"/>
      <c r="AL64" s="17"/>
      <c r="AM64" s="17"/>
      <c r="AN64" s="17"/>
      <c r="AO64" s="17"/>
      <c r="BA64" s="27" t="s">
        <v>99</v>
      </c>
      <c r="BB64" s="17"/>
      <c r="BC64" s="17"/>
      <c r="BD64" s="17"/>
      <c r="BE64" s="17"/>
      <c r="BF64" s="17"/>
    </row>
    <row r="65" spans="2:58" ht="15" customHeight="1" x14ac:dyDescent="0.15"/>
    <row r="66" spans="2:58" ht="15" customHeight="1" x14ac:dyDescent="0.15"/>
    <row r="67" spans="2:58" ht="15" customHeight="1" x14ac:dyDescent="0.15"/>
    <row r="68" spans="2:58" ht="15" customHeight="1" x14ac:dyDescent="0.15"/>
    <row r="69" spans="2:58" ht="15" customHeight="1" x14ac:dyDescent="0.15"/>
    <row r="70" spans="2:58" ht="15" customHeight="1" x14ac:dyDescent="0.15"/>
    <row r="71" spans="2:58" ht="15" customHeight="1" x14ac:dyDescent="0.15"/>
    <row r="72" spans="2:58" ht="15" customHeight="1" x14ac:dyDescent="0.15"/>
    <row r="73" spans="2:58" ht="15" customHeight="1" x14ac:dyDescent="0.15"/>
    <row r="74" spans="2:58" ht="15" customHeight="1" x14ac:dyDescent="0.15">
      <c r="B74" s="34" t="s">
        <v>93</v>
      </c>
      <c r="C74" s="17"/>
      <c r="D74" s="17"/>
      <c r="E74" s="17"/>
      <c r="F74" s="17"/>
      <c r="G74" s="17"/>
      <c r="S74" s="30" t="s">
        <v>95</v>
      </c>
      <c r="T74" s="17"/>
      <c r="U74" s="17"/>
      <c r="V74" s="17"/>
      <c r="W74" s="17"/>
      <c r="X74" s="17"/>
      <c r="AJ74" s="38" t="s">
        <v>97</v>
      </c>
      <c r="AK74" s="17"/>
      <c r="AL74" s="17"/>
      <c r="AM74" s="17"/>
      <c r="AN74" s="17"/>
      <c r="AO74" s="17"/>
      <c r="BA74" s="27" t="s">
        <v>99</v>
      </c>
      <c r="BB74" s="17"/>
      <c r="BC74" s="17"/>
      <c r="BD74" s="17"/>
      <c r="BE74" s="17"/>
      <c r="BF74" s="17"/>
    </row>
    <row r="75" spans="2:58" ht="15" customHeight="1" x14ac:dyDescent="0.15"/>
    <row r="76" spans="2:58" ht="15" customHeight="1" x14ac:dyDescent="0.15"/>
    <row r="77" spans="2:58" ht="15" customHeight="1" x14ac:dyDescent="0.15"/>
    <row r="78" spans="2:58" ht="15" customHeight="1" x14ac:dyDescent="0.15"/>
    <row r="79" spans="2:58" ht="15" customHeight="1" x14ac:dyDescent="0.15"/>
    <row r="80" spans="2:58" ht="15" customHeight="1" x14ac:dyDescent="0.15"/>
    <row r="81" spans="2:69" ht="15" customHeight="1" x14ac:dyDescent="0.15"/>
    <row r="82" spans="2:69" ht="15" customHeight="1" x14ac:dyDescent="0.15"/>
    <row r="83" spans="2:69" ht="15" customHeight="1" x14ac:dyDescent="0.15"/>
    <row r="84" spans="2:69" ht="15" customHeight="1" x14ac:dyDescent="0.15">
      <c r="B84" s="34" t="s">
        <v>93</v>
      </c>
      <c r="C84" s="17"/>
      <c r="D84" s="17"/>
      <c r="E84" s="17"/>
      <c r="F84" s="17"/>
      <c r="G84" s="17"/>
      <c r="S84" s="30" t="s">
        <v>95</v>
      </c>
      <c r="T84" s="17"/>
      <c r="U84" s="17"/>
      <c r="V84" s="17"/>
      <c r="W84" s="17"/>
      <c r="X84" s="17"/>
      <c r="AJ84" s="38" t="s">
        <v>97</v>
      </c>
      <c r="AK84" s="17"/>
      <c r="AL84" s="17"/>
      <c r="AM84" s="17"/>
      <c r="AN84" s="17"/>
      <c r="AO84" s="17"/>
      <c r="BA84" s="27" t="s">
        <v>99</v>
      </c>
      <c r="BB84" s="17"/>
      <c r="BC84" s="17"/>
      <c r="BD84" s="17"/>
      <c r="BE84" s="17"/>
      <c r="BF84" s="17"/>
    </row>
    <row r="85" spans="2:69" ht="15" customHeight="1" x14ac:dyDescent="0.15"/>
    <row r="86" spans="2:69" ht="15" customHeight="1" x14ac:dyDescent="0.15"/>
    <row r="87" spans="2:69" ht="15" customHeight="1" x14ac:dyDescent="0.15"/>
    <row r="88" spans="2:69" ht="15" customHeight="1" x14ac:dyDescent="0.15"/>
    <row r="89" spans="2:69" ht="15" customHeight="1" x14ac:dyDescent="0.15"/>
    <row r="90" spans="2:69" ht="15" customHeight="1" x14ac:dyDescent="0.15"/>
    <row r="91" spans="2:69" ht="15" customHeight="1" x14ac:dyDescent="0.15"/>
    <row r="92" spans="2:69" ht="15" customHeight="1" x14ac:dyDescent="0.15"/>
    <row r="93" spans="2:69" ht="15" customHeight="1" x14ac:dyDescent="0.15"/>
    <row r="94" spans="2:69" ht="15" customHeight="1" x14ac:dyDescent="0.15">
      <c r="B94" s="16" t="s">
        <v>227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spans="2:69" ht="15" customHeight="1" x14ac:dyDescent="0.15"/>
    <row r="96" spans="2:69" ht="15" customHeight="1" x14ac:dyDescent="0.15">
      <c r="B96" s="26" t="s">
        <v>228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V96" s="25" t="s">
        <v>229</v>
      </c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</row>
    <row r="97" spans="2:34" ht="15" customHeight="1" x14ac:dyDescent="0.15">
      <c r="B97" s="34" t="s">
        <v>93</v>
      </c>
      <c r="C97" s="17"/>
      <c r="D97" s="17"/>
      <c r="E97" s="17"/>
      <c r="F97" s="17"/>
      <c r="G97" s="17"/>
      <c r="K97" s="30" t="s">
        <v>95</v>
      </c>
      <c r="L97" s="17"/>
      <c r="M97" s="17"/>
      <c r="N97" s="17"/>
      <c r="O97" s="17"/>
      <c r="P97" s="17"/>
      <c r="T97" s="38" t="s">
        <v>97</v>
      </c>
      <c r="U97" s="17"/>
      <c r="V97" s="17"/>
      <c r="W97" s="17"/>
      <c r="X97" s="17"/>
      <c r="Y97" s="17"/>
      <c r="AC97" s="27" t="s">
        <v>99</v>
      </c>
      <c r="AD97" s="17"/>
      <c r="AE97" s="17"/>
      <c r="AF97" s="17"/>
      <c r="AG97" s="17"/>
      <c r="AH97" s="17"/>
    </row>
    <row r="98" spans="2:34" ht="15" customHeight="1" x14ac:dyDescent="0.15"/>
    <row r="99" spans="2:34" ht="15" customHeight="1" x14ac:dyDescent="0.15"/>
    <row r="100" spans="2:34" ht="15" customHeight="1" x14ac:dyDescent="0.15"/>
    <row r="101" spans="2:34" ht="15" customHeight="1" x14ac:dyDescent="0.15"/>
    <row r="102" spans="2:34" ht="15" customHeight="1" x14ac:dyDescent="0.15"/>
    <row r="103" spans="2:34" ht="15" customHeight="1" x14ac:dyDescent="0.15">
      <c r="B103" s="34" t="s">
        <v>93</v>
      </c>
      <c r="C103" s="17"/>
      <c r="D103" s="17"/>
      <c r="E103" s="17"/>
      <c r="F103" s="17"/>
      <c r="G103" s="17"/>
      <c r="K103" s="30" t="s">
        <v>95</v>
      </c>
      <c r="L103" s="17"/>
      <c r="M103" s="17"/>
      <c r="N103" s="17"/>
      <c r="O103" s="17"/>
      <c r="P103" s="17"/>
      <c r="T103" s="38" t="s">
        <v>97</v>
      </c>
      <c r="U103" s="17"/>
      <c r="V103" s="17"/>
      <c r="W103" s="17"/>
      <c r="X103" s="17"/>
      <c r="Y103" s="17"/>
      <c r="AC103" s="27" t="s">
        <v>99</v>
      </c>
      <c r="AD103" s="17"/>
      <c r="AE103" s="17"/>
      <c r="AF103" s="17"/>
      <c r="AG103" s="17"/>
      <c r="AH103" s="17"/>
    </row>
    <row r="104" spans="2:34" ht="15" customHeight="1" x14ac:dyDescent="0.15"/>
    <row r="105" spans="2:34" ht="15" customHeight="1" x14ac:dyDescent="0.15"/>
    <row r="106" spans="2:34" ht="15" customHeight="1" x14ac:dyDescent="0.15"/>
    <row r="107" spans="2:34" ht="15" customHeight="1" x14ac:dyDescent="0.15"/>
    <row r="108" spans="2:34" ht="15" customHeight="1" x14ac:dyDescent="0.15"/>
    <row r="109" spans="2:34" ht="15" customHeight="1" x14ac:dyDescent="0.15">
      <c r="B109" s="34" t="s">
        <v>93</v>
      </c>
      <c r="C109" s="17"/>
      <c r="D109" s="17"/>
      <c r="E109" s="17"/>
      <c r="F109" s="17"/>
      <c r="G109" s="17"/>
      <c r="K109" s="30" t="s">
        <v>95</v>
      </c>
      <c r="L109" s="17"/>
      <c r="M109" s="17"/>
      <c r="N109" s="17"/>
      <c r="O109" s="17"/>
      <c r="P109" s="17"/>
      <c r="T109" s="38" t="s">
        <v>97</v>
      </c>
      <c r="U109" s="17"/>
      <c r="V109" s="17"/>
      <c r="W109" s="17"/>
      <c r="X109" s="17"/>
      <c r="Y109" s="17"/>
      <c r="AC109" s="27" t="s">
        <v>99</v>
      </c>
      <c r="AD109" s="17"/>
      <c r="AE109" s="17"/>
      <c r="AF109" s="17"/>
      <c r="AG109" s="17"/>
      <c r="AH109" s="17"/>
    </row>
    <row r="110" spans="2:34" ht="15" customHeight="1" x14ac:dyDescent="0.15"/>
    <row r="111" spans="2:34" ht="15" customHeight="1" x14ac:dyDescent="0.15"/>
    <row r="112" spans="2:34" ht="15" customHeight="1" x14ac:dyDescent="0.15"/>
    <row r="113" spans="2:34" ht="15" customHeight="1" x14ac:dyDescent="0.15"/>
    <row r="114" spans="2:34" ht="15" customHeight="1" x14ac:dyDescent="0.15"/>
    <row r="115" spans="2:34" ht="15" customHeight="1" x14ac:dyDescent="0.15">
      <c r="B115" s="34" t="s">
        <v>93</v>
      </c>
      <c r="C115" s="17"/>
      <c r="D115" s="17"/>
      <c r="E115" s="17"/>
      <c r="F115" s="17"/>
      <c r="G115" s="17"/>
      <c r="K115" s="30" t="s">
        <v>95</v>
      </c>
      <c r="L115" s="17"/>
      <c r="M115" s="17"/>
      <c r="N115" s="17"/>
      <c r="O115" s="17"/>
      <c r="P115" s="17"/>
      <c r="T115" s="38" t="s">
        <v>97</v>
      </c>
      <c r="U115" s="17"/>
      <c r="V115" s="17"/>
      <c r="W115" s="17"/>
      <c r="X115" s="17"/>
      <c r="Y115" s="17"/>
      <c r="AC115" s="27" t="s">
        <v>99</v>
      </c>
      <c r="AD115" s="17"/>
      <c r="AE115" s="17"/>
      <c r="AF115" s="17"/>
      <c r="AG115" s="17"/>
      <c r="AH115" s="17"/>
    </row>
    <row r="116" spans="2:34" ht="15" customHeight="1" x14ac:dyDescent="0.15"/>
    <row r="117" spans="2:34" ht="15" customHeight="1" x14ac:dyDescent="0.15"/>
    <row r="118" spans="2:34" ht="15" customHeight="1" x14ac:dyDescent="0.15"/>
    <row r="119" spans="2:34" ht="15" customHeight="1" x14ac:dyDescent="0.15"/>
    <row r="120" spans="2:34" ht="15" customHeight="1" x14ac:dyDescent="0.15"/>
    <row r="121" spans="2:34" ht="15" customHeight="1" x14ac:dyDescent="0.15">
      <c r="B121" s="34" t="s">
        <v>93</v>
      </c>
      <c r="C121" s="17"/>
      <c r="D121" s="17"/>
      <c r="E121" s="17"/>
      <c r="F121" s="17"/>
      <c r="G121" s="17"/>
      <c r="K121" s="30" t="s">
        <v>95</v>
      </c>
      <c r="L121" s="17"/>
      <c r="M121" s="17"/>
      <c r="N121" s="17"/>
      <c r="O121" s="17"/>
      <c r="P121" s="17"/>
      <c r="T121" s="38" t="s">
        <v>97</v>
      </c>
      <c r="U121" s="17"/>
      <c r="V121" s="17"/>
      <c r="W121" s="17"/>
      <c r="X121" s="17"/>
      <c r="Y121" s="17"/>
      <c r="AC121" s="27" t="s">
        <v>99</v>
      </c>
      <c r="AD121" s="17"/>
      <c r="AE121" s="17"/>
      <c r="AF121" s="17"/>
      <c r="AG121" s="17"/>
      <c r="AH121" s="17"/>
    </row>
    <row r="122" spans="2:34" ht="15" customHeight="1" x14ac:dyDescent="0.15"/>
    <row r="123" spans="2:34" ht="15" customHeight="1" x14ac:dyDescent="0.15"/>
    <row r="124" spans="2:34" ht="15" customHeight="1" x14ac:dyDescent="0.15"/>
    <row r="125" spans="2:34" ht="15" customHeight="1" x14ac:dyDescent="0.15"/>
    <row r="126" spans="2:34" ht="15" customHeight="1" x14ac:dyDescent="0.15"/>
    <row r="127" spans="2:34" ht="15" customHeight="1" x14ac:dyDescent="0.15">
      <c r="B127" s="34" t="s">
        <v>93</v>
      </c>
      <c r="C127" s="17"/>
      <c r="D127" s="17"/>
      <c r="E127" s="17"/>
      <c r="F127" s="17"/>
      <c r="G127" s="17"/>
      <c r="K127" s="30" t="s">
        <v>95</v>
      </c>
      <c r="L127" s="17"/>
      <c r="M127" s="17"/>
      <c r="N127" s="17"/>
      <c r="O127" s="17"/>
      <c r="P127" s="17"/>
      <c r="T127" s="38" t="s">
        <v>97</v>
      </c>
      <c r="U127" s="17"/>
      <c r="V127" s="17"/>
      <c r="W127" s="17"/>
      <c r="X127" s="17"/>
      <c r="Y127" s="17"/>
      <c r="AC127" s="27" t="s">
        <v>99</v>
      </c>
      <c r="AD127" s="17"/>
      <c r="AE127" s="17"/>
      <c r="AF127" s="17"/>
      <c r="AG127" s="17"/>
      <c r="AH127" s="17"/>
    </row>
    <row r="128" spans="2:34" ht="15" customHeight="1" x14ac:dyDescent="0.15"/>
    <row r="129" spans="2:51" ht="15" customHeight="1" x14ac:dyDescent="0.15"/>
    <row r="130" spans="2:51" ht="15" customHeight="1" x14ac:dyDescent="0.15"/>
    <row r="131" spans="2:51" ht="15" customHeight="1" x14ac:dyDescent="0.15"/>
    <row r="132" spans="2:51" ht="15" customHeight="1" x14ac:dyDescent="0.15"/>
    <row r="133" spans="2:51" ht="15" customHeight="1" x14ac:dyDescent="0.15">
      <c r="B133" s="26" t="s">
        <v>136</v>
      </c>
      <c r="C133" s="17"/>
      <c r="D133" s="17"/>
      <c r="E133" s="17"/>
      <c r="F133" s="17"/>
      <c r="G133" s="17"/>
      <c r="H133" s="17"/>
      <c r="I133" s="17"/>
      <c r="L133" s="25" t="s">
        <v>230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</row>
    <row r="134" spans="2:51" ht="15" customHeight="1" x14ac:dyDescent="0.15">
      <c r="B134" s="34" t="s">
        <v>93</v>
      </c>
      <c r="C134" s="17"/>
      <c r="D134" s="17"/>
      <c r="E134" s="17"/>
    </row>
    <row r="135" spans="2:51" ht="15" customHeight="1" x14ac:dyDescent="0.15"/>
    <row r="136" spans="2:51" ht="15" customHeight="1" x14ac:dyDescent="0.15"/>
    <row r="137" spans="2:51" ht="15" customHeight="1" x14ac:dyDescent="0.15"/>
    <row r="138" spans="2:51" ht="15" customHeight="1" x14ac:dyDescent="0.15"/>
    <row r="139" spans="2:51" ht="15" customHeight="1" x14ac:dyDescent="0.15"/>
    <row r="140" spans="2:51" ht="15" customHeight="1" x14ac:dyDescent="0.15">
      <c r="B140" s="26" t="s">
        <v>231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2:51" ht="15" customHeight="1" x14ac:dyDescent="0.15"/>
    <row r="142" spans="2:51" ht="15" customHeight="1" x14ac:dyDescent="0.15"/>
    <row r="143" spans="2:51" ht="15" customHeight="1" x14ac:dyDescent="0.15"/>
    <row r="144" spans="2:51" ht="15" customHeight="1" x14ac:dyDescent="0.15"/>
    <row r="145" spans="2:63" ht="15" customHeight="1" x14ac:dyDescent="0.15"/>
    <row r="146" spans="2:63" ht="15" customHeight="1" x14ac:dyDescent="0.15">
      <c r="B146" s="26" t="s">
        <v>211</v>
      </c>
      <c r="C146" s="17"/>
      <c r="D146" s="17"/>
      <c r="E146" s="17"/>
      <c r="F146" s="17"/>
      <c r="G146" s="17"/>
      <c r="H146" s="17"/>
      <c r="I146" s="17"/>
      <c r="J146" s="17"/>
      <c r="K146" s="17"/>
      <c r="N146" s="25" t="s">
        <v>212</v>
      </c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</row>
    <row r="147" spans="2:63" ht="15" customHeight="1" x14ac:dyDescent="0.15">
      <c r="B147" s="26" t="s">
        <v>213</v>
      </c>
      <c r="C147" s="17"/>
      <c r="D147" s="17"/>
      <c r="E147" s="17"/>
      <c r="F147" s="17"/>
      <c r="G147" s="17"/>
      <c r="H147" s="17"/>
      <c r="I147" s="17"/>
      <c r="L147" s="25" t="s">
        <v>214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</row>
    <row r="148" spans="2:63" ht="15" customHeight="1" x14ac:dyDescent="0.15">
      <c r="B148" s="34" t="s">
        <v>93</v>
      </c>
      <c r="C148" s="17"/>
      <c r="D148" s="17"/>
      <c r="E148" s="17"/>
      <c r="O148" s="30" t="s">
        <v>95</v>
      </c>
      <c r="P148" s="17"/>
      <c r="Q148" s="17"/>
      <c r="R148" s="17"/>
      <c r="AB148" s="38" t="s">
        <v>97</v>
      </c>
      <c r="AC148" s="17"/>
      <c r="AD148" s="17"/>
      <c r="AE148" s="17"/>
      <c r="AO148" s="27" t="s">
        <v>99</v>
      </c>
      <c r="AP148" s="17"/>
      <c r="AQ148" s="17"/>
      <c r="AR148" s="17"/>
    </row>
    <row r="149" spans="2:63" ht="15" customHeight="1" x14ac:dyDescent="0.15"/>
    <row r="150" spans="2:63" ht="15" customHeight="1" x14ac:dyDescent="0.15"/>
    <row r="151" spans="2:63" ht="15" customHeight="1" x14ac:dyDescent="0.15"/>
    <row r="152" spans="2:63" ht="15" customHeight="1" x14ac:dyDescent="0.15"/>
    <row r="153" spans="2:63" ht="15" customHeight="1" x14ac:dyDescent="0.15"/>
    <row r="154" spans="2:63" ht="15" customHeight="1" x14ac:dyDescent="0.15">
      <c r="B154" s="26" t="s">
        <v>215</v>
      </c>
      <c r="C154" s="17"/>
      <c r="D154" s="17"/>
      <c r="E154" s="17"/>
      <c r="F154" s="17"/>
      <c r="G154" s="17"/>
      <c r="H154" s="17"/>
      <c r="I154" s="17"/>
      <c r="L154" s="25" t="s">
        <v>216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</row>
    <row r="155" spans="2:63" ht="15" customHeight="1" x14ac:dyDescent="0.15">
      <c r="B155" s="34" t="s">
        <v>93</v>
      </c>
      <c r="C155" s="17"/>
      <c r="D155" s="17"/>
      <c r="E155" s="17"/>
      <c r="K155" s="30" t="s">
        <v>95</v>
      </c>
      <c r="L155" s="17"/>
      <c r="M155" s="17"/>
      <c r="N155" s="17"/>
      <c r="T155" s="38" t="s">
        <v>97</v>
      </c>
      <c r="U155" s="17"/>
      <c r="V155" s="17"/>
      <c r="W155" s="17"/>
      <c r="AC155" s="27" t="s">
        <v>99</v>
      </c>
      <c r="AD155" s="17"/>
      <c r="AE155" s="17"/>
      <c r="AF155" s="17"/>
    </row>
    <row r="156" spans="2:63" ht="15" customHeight="1" x14ac:dyDescent="0.15"/>
    <row r="157" spans="2:63" ht="15" customHeight="1" x14ac:dyDescent="0.15"/>
    <row r="158" spans="2:63" ht="15" customHeight="1" x14ac:dyDescent="0.15"/>
    <row r="159" spans="2:63" ht="15" customHeight="1" x14ac:dyDescent="0.15"/>
    <row r="160" spans="2:63" ht="15" customHeight="1" x14ac:dyDescent="0.15"/>
    <row r="161" spans="2:51" ht="15" customHeight="1" x14ac:dyDescent="0.15">
      <c r="B161" s="26" t="s">
        <v>217</v>
      </c>
      <c r="C161" s="17"/>
      <c r="D161" s="17"/>
      <c r="E161" s="17"/>
      <c r="F161" s="17"/>
      <c r="G161" s="17"/>
      <c r="H161" s="17"/>
      <c r="I161" s="17"/>
      <c r="L161" s="25" t="s">
        <v>218</v>
      </c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</row>
    <row r="162" spans="2:51" ht="15" customHeight="1" x14ac:dyDescent="0.15">
      <c r="B162" s="34" t="s">
        <v>93</v>
      </c>
      <c r="C162" s="17"/>
      <c r="D162" s="17"/>
      <c r="E162" s="17"/>
      <c r="O162" s="30" t="s">
        <v>95</v>
      </c>
      <c r="P162" s="17"/>
      <c r="Q162" s="17"/>
      <c r="R162" s="17"/>
      <c r="AB162" s="38" t="s">
        <v>97</v>
      </c>
      <c r="AC162" s="17"/>
      <c r="AD162" s="17"/>
      <c r="AE162" s="17"/>
      <c r="AO162" s="27" t="s">
        <v>99</v>
      </c>
      <c r="AP162" s="17"/>
      <c r="AQ162" s="17"/>
      <c r="AR162" s="17"/>
    </row>
    <row r="163" spans="2:51" ht="15" customHeight="1" x14ac:dyDescent="0.15"/>
    <row r="164" spans="2:51" ht="15" customHeight="1" x14ac:dyDescent="0.15"/>
    <row r="165" spans="2:51" ht="15" customHeight="1" x14ac:dyDescent="0.15"/>
    <row r="166" spans="2:51" ht="15" customHeight="1" x14ac:dyDescent="0.15"/>
    <row r="167" spans="2:51" ht="15" customHeight="1" x14ac:dyDescent="0.15"/>
    <row r="168" spans="2:51" ht="15" customHeight="1" x14ac:dyDescent="0.15"/>
    <row r="169" spans="2:51" ht="15" customHeight="1" x14ac:dyDescent="0.15"/>
    <row r="170" spans="2:51" ht="15" customHeight="1" x14ac:dyDescent="0.15"/>
    <row r="171" spans="2:51" ht="15" customHeight="1" x14ac:dyDescent="0.15"/>
    <row r="172" spans="2:51" ht="15" customHeight="1" x14ac:dyDescent="0.15"/>
    <row r="173" spans="2:51" ht="15" customHeight="1" x14ac:dyDescent="0.15"/>
    <row r="174" spans="2:51" ht="15" customHeight="1" x14ac:dyDescent="0.15"/>
    <row r="175" spans="2:51" ht="15" customHeight="1" x14ac:dyDescent="0.15"/>
    <row r="176" spans="2:51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106">
    <mergeCell ref="BA54:BF54"/>
    <mergeCell ref="AJ84:AO84"/>
    <mergeCell ref="BA74:BF74"/>
    <mergeCell ref="K121:P121"/>
    <mergeCell ref="B54:G54"/>
    <mergeCell ref="T103:Y103"/>
    <mergeCell ref="B133:I133"/>
    <mergeCell ref="B162:E162"/>
    <mergeCell ref="B51:O51"/>
    <mergeCell ref="AC121:AH121"/>
    <mergeCell ref="O162:R162"/>
    <mergeCell ref="B27:G27"/>
    <mergeCell ref="K21:P21"/>
    <mergeCell ref="B154:I154"/>
    <mergeCell ref="AO162:AR162"/>
    <mergeCell ref="AC15:AH15"/>
    <mergeCell ref="T9:Y9"/>
    <mergeCell ref="L147:AY147"/>
    <mergeCell ref="L161:AY161"/>
    <mergeCell ref="V96:BQ96"/>
    <mergeCell ref="B103:G103"/>
    <mergeCell ref="T109:Y109"/>
    <mergeCell ref="K27:P27"/>
    <mergeCell ref="B84:G84"/>
    <mergeCell ref="B127:G127"/>
    <mergeCell ref="B134:E134"/>
    <mergeCell ref="S74:X74"/>
    <mergeCell ref="B15:G15"/>
    <mergeCell ref="AC27:AH27"/>
    <mergeCell ref="B97:G97"/>
    <mergeCell ref="T15:Y15"/>
    <mergeCell ref="K9:P9"/>
    <mergeCell ref="B121:G121"/>
    <mergeCell ref="B148:E148"/>
    <mergeCell ref="B1:Y1"/>
    <mergeCell ref="B53:S53"/>
    <mergeCell ref="T21:Y21"/>
    <mergeCell ref="K115:P115"/>
    <mergeCell ref="AC103:AH103"/>
    <mergeCell ref="B94:AC94"/>
    <mergeCell ref="AC9:AH9"/>
    <mergeCell ref="K39:P39"/>
    <mergeCell ref="B64:G64"/>
    <mergeCell ref="B33:G33"/>
    <mergeCell ref="AC115:AH115"/>
    <mergeCell ref="K103:P103"/>
    <mergeCell ref="T27:Y27"/>
    <mergeCell ref="V53:BQ53"/>
    <mergeCell ref="T33:Y33"/>
    <mergeCell ref="K15:P15"/>
    <mergeCell ref="AC45:AH45"/>
    <mergeCell ref="BD1:BH1"/>
    <mergeCell ref="K45:P45"/>
    <mergeCell ref="BA84:BF84"/>
    <mergeCell ref="K109:P109"/>
    <mergeCell ref="B96:S96"/>
    <mergeCell ref="AC97:AH97"/>
    <mergeCell ref="B8:S8"/>
    <mergeCell ref="B6:O6"/>
    <mergeCell ref="T45:Y45"/>
    <mergeCell ref="B2:AU2"/>
    <mergeCell ref="T97:Y97"/>
    <mergeCell ref="L133:AY133"/>
    <mergeCell ref="K155:N155"/>
    <mergeCell ref="B21:G21"/>
    <mergeCell ref="B39:G39"/>
    <mergeCell ref="B146:K146"/>
    <mergeCell ref="AC33:AH33"/>
    <mergeCell ref="T127:Y127"/>
    <mergeCell ref="V8:BQ8"/>
    <mergeCell ref="AJ64:AO64"/>
    <mergeCell ref="L154:AY154"/>
    <mergeCell ref="AJ54:AO54"/>
    <mergeCell ref="N146:BK146"/>
    <mergeCell ref="T121:Y121"/>
    <mergeCell ref="AC109:AH109"/>
    <mergeCell ref="AO148:AR148"/>
    <mergeCell ref="B9:G9"/>
    <mergeCell ref="S64:X64"/>
    <mergeCell ref="AC21:AH21"/>
    <mergeCell ref="AC155:AF155"/>
    <mergeCell ref="S54:X54"/>
    <mergeCell ref="AX1:BB1"/>
    <mergeCell ref="AB162:AE162"/>
    <mergeCell ref="AC39:AH39"/>
    <mergeCell ref="BJ1:BN1"/>
    <mergeCell ref="T155:W155"/>
    <mergeCell ref="B140:O140"/>
    <mergeCell ref="B161:I161"/>
    <mergeCell ref="S84:X84"/>
    <mergeCell ref="AB148:AE148"/>
    <mergeCell ref="AC127:AH127"/>
    <mergeCell ref="B74:G74"/>
    <mergeCell ref="AJ74:AO74"/>
    <mergeCell ref="K97:P97"/>
    <mergeCell ref="B155:E155"/>
    <mergeCell ref="B147:I147"/>
    <mergeCell ref="T115:Y115"/>
    <mergeCell ref="B45:G45"/>
    <mergeCell ref="O148:R148"/>
    <mergeCell ref="K127:P127"/>
    <mergeCell ref="T39:Y39"/>
    <mergeCell ref="B109:G109"/>
    <mergeCell ref="BA64:BF64"/>
    <mergeCell ref="K33:P33"/>
    <mergeCell ref="B115:G115"/>
  </mergeCells>
  <phoneticPr fontId="16"/>
  <hyperlinks>
    <hyperlink ref="AX1" location="'02_詳細テンプレート'!A1" display="詳細" xr:uid="{00000000-0004-0000-0600-000000000000}"/>
    <hyperlink ref="BD1" location="'08_AWS_詳細用'!A1" display="AWS" xr:uid="{00000000-0004-0000-0600-000001000000}"/>
    <hyperlink ref="BJ1" location="'04_線種'!A1" display="線" xr:uid="{00000000-0004-0000-0600-000002000000}"/>
  </hyperlinks>
  <printOptions horizontalCentered="1"/>
  <pageMargins left="0.28000000000000003" right="0.28000000000000003" top="0.36" bottom="0.38" header="0.16" footer="0.2"/>
  <pageSetup paperSize="8" fitToWidth="0" fitToHeight="0" orientation="landscape" r:id="rId1"/>
  <headerFooter>
    <oddFooter>&amp;L&amp;"Meiryo UI"&amp;8システム構成図&amp;C&amp;"Meiryo UI"&amp;8図形 詳細&amp;R&amp;"Meiryo UI"&amp;8&amp;P / &amp;N</oddFooter>
  </headerFooter>
  <rowBreaks count="3" manualBreakCount="3">
    <brk id="50" max="16383" man="1"/>
    <brk id="102" max="16383" man="1"/>
    <brk id="153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A4A4A"/>
  </sheetPr>
  <dimension ref="B1:BQ420"/>
  <sheetViews>
    <sheetView zoomScaleNormal="100"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69" ht="15" customHeight="1" x14ac:dyDescent="0.15">
      <c r="B1" s="24" t="s">
        <v>232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233</v>
      </c>
      <c r="AY1" s="17"/>
      <c r="AZ1" s="17"/>
      <c r="BA1" s="17"/>
      <c r="BB1" s="17"/>
      <c r="BD1" s="21" t="s">
        <v>3</v>
      </c>
      <c r="BE1" s="17"/>
      <c r="BF1" s="17"/>
      <c r="BG1" s="17"/>
      <c r="BH1" s="17"/>
      <c r="BJ1" s="21" t="s">
        <v>141</v>
      </c>
      <c r="BK1" s="17"/>
      <c r="BL1" s="17"/>
      <c r="BM1" s="17"/>
      <c r="BN1" s="17"/>
    </row>
    <row r="2" spans="2:69" ht="15" customHeight="1" x14ac:dyDescent="0.15">
      <c r="B2" s="22" t="s">
        <v>234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69" ht="15" customHeight="1" x14ac:dyDescent="0.15"/>
    <row r="4" spans="2:69" ht="15" customHeight="1" x14ac:dyDescent="0.15"/>
    <row r="5" spans="2:69" ht="15" customHeight="1" x14ac:dyDescent="0.15"/>
    <row r="6" spans="2:69" ht="15" customHeight="1" x14ac:dyDescent="0.15">
      <c r="B6" s="16" t="s">
        <v>235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2:69" ht="15" customHeight="1" x14ac:dyDescent="0.15"/>
    <row r="8" spans="2:69" ht="15" customHeight="1" x14ac:dyDescent="0.15">
      <c r="B8" s="26" t="s">
        <v>235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V8" s="25" t="s">
        <v>236</v>
      </c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</row>
    <row r="9" spans="2:69" ht="15" customHeight="1" x14ac:dyDescent="0.15">
      <c r="B9" s="34" t="s">
        <v>93</v>
      </c>
      <c r="C9" s="17"/>
      <c r="D9" s="17"/>
      <c r="E9" s="17"/>
      <c r="F9" s="17"/>
      <c r="G9" s="17"/>
      <c r="K9" s="30" t="s">
        <v>95</v>
      </c>
      <c r="L9" s="17"/>
      <c r="M9" s="17"/>
      <c r="N9" s="17"/>
      <c r="O9" s="17"/>
      <c r="P9" s="17"/>
      <c r="T9" s="38" t="s">
        <v>97</v>
      </c>
      <c r="U9" s="17"/>
      <c r="V9" s="17"/>
      <c r="W9" s="17"/>
      <c r="X9" s="17"/>
      <c r="Y9" s="17"/>
      <c r="AC9" s="27" t="s">
        <v>99</v>
      </c>
      <c r="AD9" s="17"/>
      <c r="AE9" s="17"/>
      <c r="AF9" s="17"/>
      <c r="AG9" s="17"/>
      <c r="AH9" s="17"/>
    </row>
    <row r="10" spans="2:69" ht="15" customHeight="1" x14ac:dyDescent="0.15"/>
    <row r="11" spans="2:69" ht="15" customHeight="1" x14ac:dyDescent="0.15"/>
    <row r="12" spans="2:69" ht="15" customHeight="1" x14ac:dyDescent="0.15"/>
    <row r="13" spans="2:69" ht="15" customHeight="1" x14ac:dyDescent="0.15"/>
    <row r="14" spans="2:69" ht="15" customHeight="1" x14ac:dyDescent="0.15"/>
    <row r="15" spans="2:69" ht="15" customHeight="1" x14ac:dyDescent="0.15">
      <c r="B15" s="34" t="s">
        <v>93</v>
      </c>
      <c r="C15" s="17"/>
      <c r="D15" s="17"/>
      <c r="E15" s="17"/>
      <c r="F15" s="17"/>
      <c r="G15" s="17"/>
      <c r="K15" s="30" t="s">
        <v>95</v>
      </c>
      <c r="L15" s="17"/>
      <c r="M15" s="17"/>
      <c r="N15" s="17"/>
      <c r="O15" s="17"/>
      <c r="P15" s="17"/>
      <c r="T15" s="38" t="s">
        <v>97</v>
      </c>
      <c r="U15" s="17"/>
      <c r="V15" s="17"/>
      <c r="W15" s="17"/>
      <c r="X15" s="17"/>
      <c r="Y15" s="17"/>
      <c r="AC15" s="27" t="s">
        <v>99</v>
      </c>
      <c r="AD15" s="17"/>
      <c r="AE15" s="17"/>
      <c r="AF15" s="17"/>
      <c r="AG15" s="17"/>
      <c r="AH15" s="17"/>
    </row>
    <row r="16" spans="2:69" ht="15" customHeight="1" x14ac:dyDescent="0.15"/>
    <row r="17" spans="2:34" ht="15" customHeight="1" x14ac:dyDescent="0.15"/>
    <row r="18" spans="2:34" ht="15" customHeight="1" x14ac:dyDescent="0.15"/>
    <row r="19" spans="2:34" ht="15" customHeight="1" x14ac:dyDescent="0.15"/>
    <row r="20" spans="2:34" ht="15" customHeight="1" x14ac:dyDescent="0.15"/>
    <row r="21" spans="2:34" ht="15" customHeight="1" x14ac:dyDescent="0.15">
      <c r="B21" s="34" t="s">
        <v>93</v>
      </c>
      <c r="C21" s="17"/>
      <c r="D21" s="17"/>
      <c r="E21" s="17"/>
      <c r="F21" s="17"/>
      <c r="G21" s="17"/>
      <c r="K21" s="30" t="s">
        <v>95</v>
      </c>
      <c r="L21" s="17"/>
      <c r="M21" s="17"/>
      <c r="N21" s="17"/>
      <c r="O21" s="17"/>
      <c r="P21" s="17"/>
      <c r="T21" s="38" t="s">
        <v>97</v>
      </c>
      <c r="U21" s="17"/>
      <c r="V21" s="17"/>
      <c r="W21" s="17"/>
      <c r="X21" s="17"/>
      <c r="Y21" s="17"/>
      <c r="AC21" s="27" t="s">
        <v>99</v>
      </c>
      <c r="AD21" s="17"/>
      <c r="AE21" s="17"/>
      <c r="AF21" s="17"/>
      <c r="AG21" s="17"/>
      <c r="AH21" s="17"/>
    </row>
    <row r="22" spans="2:34" ht="15" customHeight="1" x14ac:dyDescent="0.15"/>
    <row r="23" spans="2:34" ht="15" customHeight="1" x14ac:dyDescent="0.15"/>
    <row r="24" spans="2:34" ht="15" customHeight="1" x14ac:dyDescent="0.15"/>
    <row r="25" spans="2:34" ht="15" customHeight="1" x14ac:dyDescent="0.15"/>
    <row r="26" spans="2:34" ht="15" customHeight="1" x14ac:dyDescent="0.15"/>
    <row r="27" spans="2:34" ht="15" customHeight="1" x14ac:dyDescent="0.15">
      <c r="B27" s="34" t="s">
        <v>93</v>
      </c>
      <c r="C27" s="17"/>
      <c r="D27" s="17"/>
      <c r="E27" s="17"/>
      <c r="F27" s="17"/>
      <c r="G27" s="17"/>
      <c r="K27" s="30" t="s">
        <v>95</v>
      </c>
      <c r="L27" s="17"/>
      <c r="M27" s="17"/>
      <c r="N27" s="17"/>
      <c r="O27" s="17"/>
      <c r="P27" s="17"/>
      <c r="T27" s="38" t="s">
        <v>97</v>
      </c>
      <c r="U27" s="17"/>
      <c r="V27" s="17"/>
      <c r="W27" s="17"/>
      <c r="X27" s="17"/>
      <c r="Y27" s="17"/>
      <c r="AC27" s="27" t="s">
        <v>99</v>
      </c>
      <c r="AD27" s="17"/>
      <c r="AE27" s="17"/>
      <c r="AF27" s="17"/>
      <c r="AG27" s="17"/>
      <c r="AH27" s="17"/>
    </row>
    <row r="28" spans="2:34" ht="15" customHeight="1" x14ac:dyDescent="0.15"/>
    <row r="29" spans="2:34" ht="15" customHeight="1" x14ac:dyDescent="0.15"/>
    <row r="30" spans="2:34" ht="15" customHeight="1" x14ac:dyDescent="0.15"/>
    <row r="31" spans="2:34" ht="15" customHeight="1" x14ac:dyDescent="0.15"/>
    <row r="32" spans="2:34" ht="15" customHeight="1" x14ac:dyDescent="0.15"/>
    <row r="33" spans="2:69" ht="15" customHeight="1" x14ac:dyDescent="0.15">
      <c r="B33" s="34" t="s">
        <v>93</v>
      </c>
      <c r="C33" s="17"/>
      <c r="D33" s="17"/>
      <c r="E33" s="17"/>
      <c r="F33" s="17"/>
      <c r="G33" s="17"/>
      <c r="K33" s="30" t="s">
        <v>95</v>
      </c>
      <c r="L33" s="17"/>
      <c r="M33" s="17"/>
      <c r="N33" s="17"/>
      <c r="O33" s="17"/>
      <c r="P33" s="17"/>
      <c r="T33" s="38" t="s">
        <v>97</v>
      </c>
      <c r="U33" s="17"/>
      <c r="V33" s="17"/>
      <c r="W33" s="17"/>
      <c r="X33" s="17"/>
      <c r="Y33" s="17"/>
      <c r="AC33" s="27" t="s">
        <v>99</v>
      </c>
      <c r="AD33" s="17"/>
      <c r="AE33" s="17"/>
      <c r="AF33" s="17"/>
      <c r="AG33" s="17"/>
      <c r="AH33" s="17"/>
    </row>
    <row r="34" spans="2:69" ht="15" customHeight="1" x14ac:dyDescent="0.15"/>
    <row r="35" spans="2:69" ht="15" customHeight="1" x14ac:dyDescent="0.15"/>
    <row r="36" spans="2:69" ht="15" customHeight="1" x14ac:dyDescent="0.15"/>
    <row r="37" spans="2:69" ht="15" customHeight="1" x14ac:dyDescent="0.15"/>
    <row r="38" spans="2:69" ht="15" customHeight="1" x14ac:dyDescent="0.15"/>
    <row r="39" spans="2:69" ht="15" customHeight="1" x14ac:dyDescent="0.15">
      <c r="B39" s="34" t="s">
        <v>93</v>
      </c>
      <c r="C39" s="17"/>
      <c r="D39" s="17"/>
      <c r="E39" s="17"/>
      <c r="F39" s="17"/>
      <c r="G39" s="17"/>
      <c r="K39" s="30" t="s">
        <v>95</v>
      </c>
      <c r="L39" s="17"/>
      <c r="M39" s="17"/>
      <c r="N39" s="17"/>
      <c r="O39" s="17"/>
      <c r="P39" s="17"/>
      <c r="T39" s="38" t="s">
        <v>97</v>
      </c>
      <c r="U39" s="17"/>
      <c r="V39" s="17"/>
      <c r="W39" s="17"/>
      <c r="X39" s="17"/>
      <c r="Y39" s="17"/>
      <c r="AC39" s="27" t="s">
        <v>99</v>
      </c>
      <c r="AD39" s="17"/>
      <c r="AE39" s="17"/>
      <c r="AF39" s="17"/>
      <c r="AG39" s="17"/>
      <c r="AH39" s="17"/>
    </row>
    <row r="40" spans="2:69" ht="15" customHeight="1" x14ac:dyDescent="0.15"/>
    <row r="41" spans="2:69" ht="15" customHeight="1" x14ac:dyDescent="0.15"/>
    <row r="42" spans="2:69" ht="15" customHeight="1" x14ac:dyDescent="0.15"/>
    <row r="43" spans="2:69" ht="15" customHeight="1" x14ac:dyDescent="0.15"/>
    <row r="44" spans="2:69" ht="15" customHeight="1" x14ac:dyDescent="0.15"/>
    <row r="45" spans="2:69" ht="15" customHeight="1" x14ac:dyDescent="0.15">
      <c r="B45" s="16" t="s">
        <v>237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</row>
    <row r="46" spans="2:69" ht="15" customHeight="1" x14ac:dyDescent="0.15"/>
    <row r="47" spans="2:69" ht="15" customHeight="1" x14ac:dyDescent="0.15">
      <c r="B47" s="26" t="s">
        <v>237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V47" s="25" t="s">
        <v>236</v>
      </c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</row>
    <row r="48" spans="2:69" ht="15" customHeight="1" x14ac:dyDescent="0.15">
      <c r="B48" s="34" t="s">
        <v>93</v>
      </c>
      <c r="C48" s="17"/>
      <c r="D48" s="17"/>
      <c r="E48" s="17"/>
      <c r="F48" s="17"/>
      <c r="G48" s="17"/>
      <c r="K48" s="30" t="s">
        <v>95</v>
      </c>
      <c r="L48" s="17"/>
      <c r="M48" s="17"/>
      <c r="N48" s="17"/>
      <c r="O48" s="17"/>
      <c r="P48" s="17"/>
      <c r="T48" s="38" t="s">
        <v>97</v>
      </c>
      <c r="U48" s="17"/>
      <c r="V48" s="17"/>
      <c r="W48" s="17"/>
      <c r="X48" s="17"/>
      <c r="Y48" s="17"/>
      <c r="AC48" s="27" t="s">
        <v>99</v>
      </c>
      <c r="AD48" s="17"/>
      <c r="AE48" s="17"/>
      <c r="AF48" s="17"/>
      <c r="AG48" s="17"/>
      <c r="AH48" s="17"/>
    </row>
    <row r="49" spans="2:34" ht="15" customHeight="1" x14ac:dyDescent="0.15"/>
    <row r="50" spans="2:34" ht="15" customHeight="1" x14ac:dyDescent="0.15"/>
    <row r="51" spans="2:34" ht="15" customHeight="1" x14ac:dyDescent="0.15"/>
    <row r="52" spans="2:34" ht="15" customHeight="1" x14ac:dyDescent="0.15"/>
    <row r="53" spans="2:34" ht="15" customHeight="1" x14ac:dyDescent="0.15"/>
    <row r="54" spans="2:34" ht="15" customHeight="1" x14ac:dyDescent="0.15">
      <c r="B54" s="34" t="s">
        <v>93</v>
      </c>
      <c r="C54" s="17"/>
      <c r="D54" s="17"/>
      <c r="E54" s="17"/>
      <c r="F54" s="17"/>
      <c r="G54" s="17"/>
      <c r="K54" s="30" t="s">
        <v>95</v>
      </c>
      <c r="L54" s="17"/>
      <c r="M54" s="17"/>
      <c r="N54" s="17"/>
      <c r="O54" s="17"/>
      <c r="P54" s="17"/>
      <c r="T54" s="38" t="s">
        <v>97</v>
      </c>
      <c r="U54" s="17"/>
      <c r="V54" s="17"/>
      <c r="W54" s="17"/>
      <c r="X54" s="17"/>
      <c r="Y54" s="17"/>
      <c r="AC54" s="27" t="s">
        <v>99</v>
      </c>
      <c r="AD54" s="17"/>
      <c r="AE54" s="17"/>
      <c r="AF54" s="17"/>
      <c r="AG54" s="17"/>
      <c r="AH54" s="17"/>
    </row>
    <row r="55" spans="2:34" ht="15" customHeight="1" x14ac:dyDescent="0.15"/>
    <row r="56" spans="2:34" ht="15" customHeight="1" x14ac:dyDescent="0.15"/>
    <row r="57" spans="2:34" ht="15" customHeight="1" x14ac:dyDescent="0.15"/>
    <row r="58" spans="2:34" ht="15" customHeight="1" x14ac:dyDescent="0.15"/>
    <row r="59" spans="2:34" ht="15" customHeight="1" x14ac:dyDescent="0.15"/>
    <row r="60" spans="2:34" ht="15" customHeight="1" x14ac:dyDescent="0.15">
      <c r="B60" s="34" t="s">
        <v>93</v>
      </c>
      <c r="C60" s="17"/>
      <c r="D60" s="17"/>
      <c r="E60" s="17"/>
      <c r="F60" s="17"/>
      <c r="G60" s="17"/>
      <c r="K60" s="30" t="s">
        <v>95</v>
      </c>
      <c r="L60" s="17"/>
      <c r="M60" s="17"/>
      <c r="N60" s="17"/>
      <c r="O60" s="17"/>
      <c r="P60" s="17"/>
      <c r="T60" s="38" t="s">
        <v>97</v>
      </c>
      <c r="U60" s="17"/>
      <c r="V60" s="17"/>
      <c r="W60" s="17"/>
      <c r="X60" s="17"/>
      <c r="Y60" s="17"/>
      <c r="AC60" s="27" t="s">
        <v>99</v>
      </c>
      <c r="AD60" s="17"/>
      <c r="AE60" s="17"/>
      <c r="AF60" s="17"/>
      <c r="AG60" s="17"/>
      <c r="AH60" s="17"/>
    </row>
    <row r="61" spans="2:34" ht="15" customHeight="1" x14ac:dyDescent="0.15"/>
    <row r="62" spans="2:34" ht="15" customHeight="1" x14ac:dyDescent="0.15"/>
    <row r="63" spans="2:34" ht="15" customHeight="1" x14ac:dyDescent="0.15"/>
    <row r="64" spans="2:34" ht="15" customHeight="1" x14ac:dyDescent="0.15"/>
    <row r="65" spans="2:34" ht="15" customHeight="1" x14ac:dyDescent="0.15"/>
    <row r="66" spans="2:34" ht="15" customHeight="1" x14ac:dyDescent="0.15">
      <c r="B66" s="34" t="s">
        <v>93</v>
      </c>
      <c r="C66" s="17"/>
      <c r="D66" s="17"/>
      <c r="E66" s="17"/>
      <c r="F66" s="17"/>
      <c r="G66" s="17"/>
      <c r="K66" s="30" t="s">
        <v>95</v>
      </c>
      <c r="L66" s="17"/>
      <c r="M66" s="17"/>
      <c r="N66" s="17"/>
      <c r="O66" s="17"/>
      <c r="P66" s="17"/>
      <c r="T66" s="38" t="s">
        <v>97</v>
      </c>
      <c r="U66" s="17"/>
      <c r="V66" s="17"/>
      <c r="W66" s="17"/>
      <c r="X66" s="17"/>
      <c r="Y66" s="17"/>
      <c r="AC66" s="27" t="s">
        <v>99</v>
      </c>
      <c r="AD66" s="17"/>
      <c r="AE66" s="17"/>
      <c r="AF66" s="17"/>
      <c r="AG66" s="17"/>
      <c r="AH66" s="17"/>
    </row>
    <row r="67" spans="2:34" ht="15" customHeight="1" x14ac:dyDescent="0.15"/>
    <row r="68" spans="2:34" ht="15" customHeight="1" x14ac:dyDescent="0.15"/>
    <row r="69" spans="2:34" ht="15" customHeight="1" x14ac:dyDescent="0.15"/>
    <row r="70" spans="2:34" ht="15" customHeight="1" x14ac:dyDescent="0.15"/>
    <row r="71" spans="2:34" ht="15" customHeight="1" x14ac:dyDescent="0.15"/>
    <row r="72" spans="2:34" ht="15" customHeight="1" x14ac:dyDescent="0.15">
      <c r="B72" s="34" t="s">
        <v>93</v>
      </c>
      <c r="C72" s="17"/>
      <c r="D72" s="17"/>
      <c r="E72" s="17"/>
      <c r="F72" s="17"/>
      <c r="G72" s="17"/>
      <c r="K72" s="30" t="s">
        <v>95</v>
      </c>
      <c r="L72" s="17"/>
      <c r="M72" s="17"/>
      <c r="N72" s="17"/>
      <c r="O72" s="17"/>
      <c r="P72" s="17"/>
      <c r="T72" s="38" t="s">
        <v>97</v>
      </c>
      <c r="U72" s="17"/>
      <c r="V72" s="17"/>
      <c r="W72" s="17"/>
      <c r="X72" s="17"/>
      <c r="Y72" s="17"/>
      <c r="AC72" s="27" t="s">
        <v>99</v>
      </c>
      <c r="AD72" s="17"/>
      <c r="AE72" s="17"/>
      <c r="AF72" s="17"/>
      <c r="AG72" s="17"/>
      <c r="AH72" s="17"/>
    </row>
    <row r="73" spans="2:34" ht="15" customHeight="1" x14ac:dyDescent="0.15"/>
    <row r="74" spans="2:34" ht="15" customHeight="1" x14ac:dyDescent="0.15"/>
    <row r="75" spans="2:34" ht="15" customHeight="1" x14ac:dyDescent="0.15"/>
    <row r="76" spans="2:34" ht="15" customHeight="1" x14ac:dyDescent="0.15"/>
    <row r="77" spans="2:34" ht="15" customHeight="1" x14ac:dyDescent="0.15"/>
    <row r="78" spans="2:34" ht="15" customHeight="1" x14ac:dyDescent="0.15">
      <c r="B78" s="34" t="s">
        <v>93</v>
      </c>
      <c r="C78" s="17"/>
      <c r="D78" s="17"/>
      <c r="E78" s="17"/>
      <c r="F78" s="17"/>
      <c r="G78" s="17"/>
      <c r="K78" s="30" t="s">
        <v>95</v>
      </c>
      <c r="L78" s="17"/>
      <c r="M78" s="17"/>
      <c r="N78" s="17"/>
      <c r="O78" s="17"/>
      <c r="P78" s="17"/>
      <c r="T78" s="38" t="s">
        <v>97</v>
      </c>
      <c r="U78" s="17"/>
      <c r="V78" s="17"/>
      <c r="W78" s="17"/>
      <c r="X78" s="17"/>
      <c r="Y78" s="17"/>
      <c r="AC78" s="27" t="s">
        <v>99</v>
      </c>
      <c r="AD78" s="17"/>
      <c r="AE78" s="17"/>
      <c r="AF78" s="17"/>
      <c r="AG78" s="17"/>
      <c r="AH78" s="17"/>
    </row>
    <row r="79" spans="2:34" ht="15" customHeight="1" x14ac:dyDescent="0.15"/>
    <row r="80" spans="2:34" ht="15" customHeight="1" x14ac:dyDescent="0.15"/>
    <row r="81" spans="2:69" ht="15" customHeight="1" x14ac:dyDescent="0.15"/>
    <row r="82" spans="2:69" ht="15" customHeight="1" x14ac:dyDescent="0.15"/>
    <row r="83" spans="2:69" ht="15" customHeight="1" x14ac:dyDescent="0.15"/>
    <row r="84" spans="2:69" ht="15" customHeight="1" x14ac:dyDescent="0.15">
      <c r="B84" s="16" t="s">
        <v>222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spans="2:69" ht="15" customHeight="1" x14ac:dyDescent="0.15"/>
    <row r="86" spans="2:69" ht="15" customHeight="1" x14ac:dyDescent="0.15">
      <c r="B86" s="26" t="s">
        <v>222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V86" s="25" t="s">
        <v>236</v>
      </c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</row>
    <row r="87" spans="2:69" ht="15" customHeight="1" x14ac:dyDescent="0.15">
      <c r="B87" s="34" t="s">
        <v>93</v>
      </c>
      <c r="C87" s="17"/>
      <c r="D87" s="17"/>
      <c r="E87" s="17"/>
      <c r="F87" s="17"/>
      <c r="G87" s="17"/>
      <c r="K87" s="30" t="s">
        <v>95</v>
      </c>
      <c r="L87" s="17"/>
      <c r="M87" s="17"/>
      <c r="N87" s="17"/>
      <c r="O87" s="17"/>
      <c r="P87" s="17"/>
      <c r="T87" s="38" t="s">
        <v>97</v>
      </c>
      <c r="U87" s="17"/>
      <c r="V87" s="17"/>
      <c r="W87" s="17"/>
      <c r="X87" s="17"/>
      <c r="Y87" s="17"/>
      <c r="AC87" s="27" t="s">
        <v>99</v>
      </c>
      <c r="AD87" s="17"/>
      <c r="AE87" s="17"/>
      <c r="AF87" s="17"/>
      <c r="AG87" s="17"/>
      <c r="AH87" s="17"/>
    </row>
    <row r="88" spans="2:69" ht="15" customHeight="1" x14ac:dyDescent="0.15"/>
    <row r="89" spans="2:69" ht="15" customHeight="1" x14ac:dyDescent="0.15"/>
    <row r="90" spans="2:69" ht="15" customHeight="1" x14ac:dyDescent="0.15"/>
    <row r="91" spans="2:69" ht="15" customHeight="1" x14ac:dyDescent="0.15"/>
    <row r="92" spans="2:69" ht="15" customHeight="1" x14ac:dyDescent="0.15"/>
    <row r="93" spans="2:69" ht="15" customHeight="1" x14ac:dyDescent="0.15">
      <c r="B93" s="34" t="s">
        <v>93</v>
      </c>
      <c r="C93" s="17"/>
      <c r="D93" s="17"/>
      <c r="E93" s="17"/>
      <c r="F93" s="17"/>
      <c r="G93" s="17"/>
      <c r="K93" s="30" t="s">
        <v>95</v>
      </c>
      <c r="L93" s="17"/>
      <c r="M93" s="17"/>
      <c r="N93" s="17"/>
      <c r="O93" s="17"/>
      <c r="P93" s="17"/>
      <c r="T93" s="38" t="s">
        <v>97</v>
      </c>
      <c r="U93" s="17"/>
      <c r="V93" s="17"/>
      <c r="W93" s="17"/>
      <c r="X93" s="17"/>
      <c r="Y93" s="17"/>
      <c r="AC93" s="27" t="s">
        <v>99</v>
      </c>
      <c r="AD93" s="17"/>
      <c r="AE93" s="17"/>
      <c r="AF93" s="17"/>
      <c r="AG93" s="17"/>
      <c r="AH93" s="17"/>
    </row>
    <row r="94" spans="2:69" ht="15" customHeight="1" x14ac:dyDescent="0.15"/>
    <row r="95" spans="2:69" ht="15" customHeight="1" x14ac:dyDescent="0.15"/>
    <row r="96" spans="2:69" ht="15" customHeight="1" x14ac:dyDescent="0.15"/>
    <row r="97" spans="2:34" ht="15" customHeight="1" x14ac:dyDescent="0.15"/>
    <row r="98" spans="2:34" ht="15" customHeight="1" x14ac:dyDescent="0.15"/>
    <row r="99" spans="2:34" ht="15" customHeight="1" x14ac:dyDescent="0.15">
      <c r="B99" s="34" t="s">
        <v>93</v>
      </c>
      <c r="C99" s="17"/>
      <c r="D99" s="17"/>
      <c r="E99" s="17"/>
      <c r="F99" s="17"/>
      <c r="G99" s="17"/>
      <c r="K99" s="30" t="s">
        <v>95</v>
      </c>
      <c r="L99" s="17"/>
      <c r="M99" s="17"/>
      <c r="N99" s="17"/>
      <c r="O99" s="17"/>
      <c r="P99" s="17"/>
      <c r="T99" s="38" t="s">
        <v>97</v>
      </c>
      <c r="U99" s="17"/>
      <c r="V99" s="17"/>
      <c r="W99" s="17"/>
      <c r="X99" s="17"/>
      <c r="Y99" s="17"/>
      <c r="AC99" s="27" t="s">
        <v>99</v>
      </c>
      <c r="AD99" s="17"/>
      <c r="AE99" s="17"/>
      <c r="AF99" s="17"/>
      <c r="AG99" s="17"/>
      <c r="AH99" s="17"/>
    </row>
    <row r="100" spans="2:34" ht="15" customHeight="1" x14ac:dyDescent="0.15"/>
    <row r="101" spans="2:34" ht="15" customHeight="1" x14ac:dyDescent="0.15"/>
    <row r="102" spans="2:34" ht="15" customHeight="1" x14ac:dyDescent="0.15"/>
    <row r="103" spans="2:34" ht="15" customHeight="1" x14ac:dyDescent="0.15"/>
    <row r="104" spans="2:34" ht="15" customHeight="1" x14ac:dyDescent="0.15"/>
    <row r="105" spans="2:34" ht="15" customHeight="1" x14ac:dyDescent="0.15">
      <c r="B105" s="34" t="s">
        <v>93</v>
      </c>
      <c r="C105" s="17"/>
      <c r="D105" s="17"/>
      <c r="E105" s="17"/>
      <c r="F105" s="17"/>
      <c r="G105" s="17"/>
      <c r="K105" s="30" t="s">
        <v>95</v>
      </c>
      <c r="L105" s="17"/>
      <c r="M105" s="17"/>
      <c r="N105" s="17"/>
      <c r="O105" s="17"/>
      <c r="P105" s="17"/>
      <c r="T105" s="38" t="s">
        <v>97</v>
      </c>
      <c r="U105" s="17"/>
      <c r="V105" s="17"/>
      <c r="W105" s="17"/>
      <c r="X105" s="17"/>
      <c r="Y105" s="17"/>
      <c r="AC105" s="27" t="s">
        <v>99</v>
      </c>
      <c r="AD105" s="17"/>
      <c r="AE105" s="17"/>
      <c r="AF105" s="17"/>
      <c r="AG105" s="17"/>
      <c r="AH105" s="17"/>
    </row>
    <row r="106" spans="2:34" ht="15" customHeight="1" x14ac:dyDescent="0.15"/>
    <row r="107" spans="2:34" ht="15" customHeight="1" x14ac:dyDescent="0.15"/>
    <row r="108" spans="2:34" ht="15" customHeight="1" x14ac:dyDescent="0.15"/>
    <row r="109" spans="2:34" ht="15" customHeight="1" x14ac:dyDescent="0.15"/>
    <row r="110" spans="2:34" ht="15" customHeight="1" x14ac:dyDescent="0.15"/>
    <row r="111" spans="2:34" ht="15" customHeight="1" x14ac:dyDescent="0.15">
      <c r="B111" s="34" t="s">
        <v>93</v>
      </c>
      <c r="C111" s="17"/>
      <c r="D111" s="17"/>
      <c r="E111" s="17"/>
      <c r="F111" s="17"/>
      <c r="G111" s="17"/>
      <c r="K111" s="30" t="s">
        <v>95</v>
      </c>
      <c r="L111" s="17"/>
      <c r="M111" s="17"/>
      <c r="N111" s="17"/>
      <c r="O111" s="17"/>
      <c r="P111" s="17"/>
      <c r="T111" s="38" t="s">
        <v>97</v>
      </c>
      <c r="U111" s="17"/>
      <c r="V111" s="17"/>
      <c r="W111" s="17"/>
      <c r="X111" s="17"/>
      <c r="Y111" s="17"/>
      <c r="AC111" s="27" t="s">
        <v>99</v>
      </c>
      <c r="AD111" s="17"/>
      <c r="AE111" s="17"/>
      <c r="AF111" s="17"/>
      <c r="AG111" s="17"/>
      <c r="AH111" s="17"/>
    </row>
    <row r="112" spans="2:34" ht="15" customHeight="1" x14ac:dyDescent="0.15"/>
    <row r="113" spans="2:69" ht="15" customHeight="1" x14ac:dyDescent="0.15"/>
    <row r="114" spans="2:69" ht="15" customHeight="1" x14ac:dyDescent="0.15"/>
    <row r="115" spans="2:69" ht="15" customHeight="1" x14ac:dyDescent="0.15"/>
    <row r="116" spans="2:69" ht="15" customHeight="1" x14ac:dyDescent="0.15"/>
    <row r="117" spans="2:69" ht="15" customHeight="1" x14ac:dyDescent="0.15">
      <c r="B117" s="34" t="s">
        <v>93</v>
      </c>
      <c r="C117" s="17"/>
      <c r="D117" s="17"/>
      <c r="E117" s="17"/>
      <c r="F117" s="17"/>
      <c r="G117" s="17"/>
      <c r="K117" s="30" t="s">
        <v>95</v>
      </c>
      <c r="L117" s="17"/>
      <c r="M117" s="17"/>
      <c r="N117" s="17"/>
      <c r="O117" s="17"/>
      <c r="P117" s="17"/>
      <c r="T117" s="38" t="s">
        <v>97</v>
      </c>
      <c r="U117" s="17"/>
      <c r="V117" s="17"/>
      <c r="W117" s="17"/>
      <c r="X117" s="17"/>
      <c r="Y117" s="17"/>
      <c r="AC117" s="27" t="s">
        <v>99</v>
      </c>
      <c r="AD117" s="17"/>
      <c r="AE117" s="17"/>
      <c r="AF117" s="17"/>
      <c r="AG117" s="17"/>
      <c r="AH117" s="17"/>
    </row>
    <row r="118" spans="2:69" ht="15" customHeight="1" x14ac:dyDescent="0.15"/>
    <row r="119" spans="2:69" ht="15" customHeight="1" x14ac:dyDescent="0.15"/>
    <row r="120" spans="2:69" ht="15" customHeight="1" x14ac:dyDescent="0.15"/>
    <row r="121" spans="2:69" ht="15" customHeight="1" x14ac:dyDescent="0.15"/>
    <row r="122" spans="2:69" ht="15" customHeight="1" x14ac:dyDescent="0.15"/>
    <row r="123" spans="2:69" ht="15" customHeight="1" x14ac:dyDescent="0.15">
      <c r="B123" s="16" t="s">
        <v>238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</row>
    <row r="124" spans="2:69" ht="15" customHeight="1" x14ac:dyDescent="0.15"/>
    <row r="125" spans="2:69" ht="15" customHeight="1" x14ac:dyDescent="0.15">
      <c r="B125" s="26" t="s">
        <v>238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V125" s="25" t="s">
        <v>236</v>
      </c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</row>
    <row r="126" spans="2:69" ht="15" customHeight="1" x14ac:dyDescent="0.15">
      <c r="B126" s="34" t="s">
        <v>93</v>
      </c>
      <c r="C126" s="17"/>
      <c r="D126" s="17"/>
      <c r="E126" s="17"/>
      <c r="F126" s="17"/>
      <c r="G126" s="17"/>
      <c r="K126" s="30" t="s">
        <v>95</v>
      </c>
      <c r="L126" s="17"/>
      <c r="M126" s="17"/>
      <c r="N126" s="17"/>
      <c r="O126" s="17"/>
      <c r="P126" s="17"/>
      <c r="T126" s="38" t="s">
        <v>97</v>
      </c>
      <c r="U126" s="17"/>
      <c r="V126" s="17"/>
      <c r="W126" s="17"/>
      <c r="X126" s="17"/>
      <c r="Y126" s="17"/>
      <c r="AC126" s="27" t="s">
        <v>99</v>
      </c>
      <c r="AD126" s="17"/>
      <c r="AE126" s="17"/>
      <c r="AF126" s="17"/>
      <c r="AG126" s="17"/>
      <c r="AH126" s="17"/>
    </row>
    <row r="127" spans="2:69" ht="15" customHeight="1" x14ac:dyDescent="0.15"/>
    <row r="128" spans="2:69" ht="15" customHeight="1" x14ac:dyDescent="0.15"/>
    <row r="129" spans="2:34" ht="15" customHeight="1" x14ac:dyDescent="0.15"/>
    <row r="130" spans="2:34" ht="15" customHeight="1" x14ac:dyDescent="0.15"/>
    <row r="131" spans="2:34" ht="15" customHeight="1" x14ac:dyDescent="0.15"/>
    <row r="132" spans="2:34" ht="15" customHeight="1" x14ac:dyDescent="0.15">
      <c r="B132" s="34" t="s">
        <v>93</v>
      </c>
      <c r="C132" s="17"/>
      <c r="D132" s="17"/>
      <c r="E132" s="17"/>
      <c r="F132" s="17"/>
      <c r="G132" s="17"/>
      <c r="K132" s="30" t="s">
        <v>95</v>
      </c>
      <c r="L132" s="17"/>
      <c r="M132" s="17"/>
      <c r="N132" s="17"/>
      <c r="O132" s="17"/>
      <c r="P132" s="17"/>
      <c r="T132" s="38" t="s">
        <v>97</v>
      </c>
      <c r="U132" s="17"/>
      <c r="V132" s="17"/>
      <c r="W132" s="17"/>
      <c r="X132" s="17"/>
      <c r="Y132" s="17"/>
      <c r="AC132" s="27" t="s">
        <v>99</v>
      </c>
      <c r="AD132" s="17"/>
      <c r="AE132" s="17"/>
      <c r="AF132" s="17"/>
      <c r="AG132" s="17"/>
      <c r="AH132" s="17"/>
    </row>
    <row r="133" spans="2:34" ht="15" customHeight="1" x14ac:dyDescent="0.15"/>
    <row r="134" spans="2:34" ht="15" customHeight="1" x14ac:dyDescent="0.15"/>
    <row r="135" spans="2:34" ht="15" customHeight="1" x14ac:dyDescent="0.15"/>
    <row r="136" spans="2:34" ht="15" customHeight="1" x14ac:dyDescent="0.15"/>
    <row r="137" spans="2:34" ht="15" customHeight="1" x14ac:dyDescent="0.15"/>
    <row r="138" spans="2:34" ht="15" customHeight="1" x14ac:dyDescent="0.15">
      <c r="B138" s="34" t="s">
        <v>93</v>
      </c>
      <c r="C138" s="17"/>
      <c r="D138" s="17"/>
      <c r="E138" s="17"/>
      <c r="F138" s="17"/>
      <c r="G138" s="17"/>
      <c r="K138" s="30" t="s">
        <v>95</v>
      </c>
      <c r="L138" s="17"/>
      <c r="M138" s="17"/>
      <c r="N138" s="17"/>
      <c r="O138" s="17"/>
      <c r="P138" s="17"/>
      <c r="T138" s="38" t="s">
        <v>97</v>
      </c>
      <c r="U138" s="17"/>
      <c r="V138" s="17"/>
      <c r="W138" s="17"/>
      <c r="X138" s="17"/>
      <c r="Y138" s="17"/>
      <c r="AC138" s="27" t="s">
        <v>99</v>
      </c>
      <c r="AD138" s="17"/>
      <c r="AE138" s="17"/>
      <c r="AF138" s="17"/>
      <c r="AG138" s="17"/>
      <c r="AH138" s="17"/>
    </row>
    <row r="139" spans="2:34" ht="15" customHeight="1" x14ac:dyDescent="0.15"/>
    <row r="140" spans="2:34" ht="15" customHeight="1" x14ac:dyDescent="0.15"/>
    <row r="141" spans="2:34" ht="15" customHeight="1" x14ac:dyDescent="0.15"/>
    <row r="142" spans="2:34" ht="15" customHeight="1" x14ac:dyDescent="0.15"/>
    <row r="143" spans="2:34" ht="15" customHeight="1" x14ac:dyDescent="0.15"/>
    <row r="144" spans="2:34" ht="15" customHeight="1" x14ac:dyDescent="0.15">
      <c r="B144" s="34" t="s">
        <v>93</v>
      </c>
      <c r="C144" s="17"/>
      <c r="D144" s="17"/>
      <c r="E144" s="17"/>
      <c r="F144" s="17"/>
      <c r="G144" s="17"/>
      <c r="K144" s="30" t="s">
        <v>95</v>
      </c>
      <c r="L144" s="17"/>
      <c r="M144" s="17"/>
      <c r="N144" s="17"/>
      <c r="O144" s="17"/>
      <c r="P144" s="17"/>
      <c r="T144" s="38" t="s">
        <v>97</v>
      </c>
      <c r="U144" s="17"/>
      <c r="V144" s="17"/>
      <c r="W144" s="17"/>
      <c r="X144" s="17"/>
      <c r="Y144" s="17"/>
      <c r="AC144" s="27" t="s">
        <v>99</v>
      </c>
      <c r="AD144" s="17"/>
      <c r="AE144" s="17"/>
      <c r="AF144" s="17"/>
      <c r="AG144" s="17"/>
      <c r="AH144" s="17"/>
    </row>
    <row r="145" spans="2:34" ht="15" customHeight="1" x14ac:dyDescent="0.15"/>
    <row r="146" spans="2:34" ht="15" customHeight="1" x14ac:dyDescent="0.15"/>
    <row r="147" spans="2:34" ht="15" customHeight="1" x14ac:dyDescent="0.15"/>
    <row r="148" spans="2:34" ht="15" customHeight="1" x14ac:dyDescent="0.15"/>
    <row r="149" spans="2:34" ht="15" customHeight="1" x14ac:dyDescent="0.15"/>
    <row r="150" spans="2:34" ht="15" customHeight="1" x14ac:dyDescent="0.15">
      <c r="B150" s="34" t="s">
        <v>93</v>
      </c>
      <c r="C150" s="17"/>
      <c r="D150" s="17"/>
      <c r="E150" s="17"/>
      <c r="F150" s="17"/>
      <c r="G150" s="17"/>
      <c r="K150" s="30" t="s">
        <v>95</v>
      </c>
      <c r="L150" s="17"/>
      <c r="M150" s="17"/>
      <c r="N150" s="17"/>
      <c r="O150" s="17"/>
      <c r="P150" s="17"/>
      <c r="T150" s="38" t="s">
        <v>97</v>
      </c>
      <c r="U150" s="17"/>
      <c r="V150" s="17"/>
      <c r="W150" s="17"/>
      <c r="X150" s="17"/>
      <c r="Y150" s="17"/>
      <c r="AC150" s="27" t="s">
        <v>99</v>
      </c>
      <c r="AD150" s="17"/>
      <c r="AE150" s="17"/>
      <c r="AF150" s="17"/>
      <c r="AG150" s="17"/>
      <c r="AH150" s="17"/>
    </row>
    <row r="151" spans="2:34" ht="15" customHeight="1" x14ac:dyDescent="0.15"/>
    <row r="152" spans="2:34" ht="15" customHeight="1" x14ac:dyDescent="0.15"/>
    <row r="153" spans="2:34" ht="15" customHeight="1" x14ac:dyDescent="0.15"/>
    <row r="154" spans="2:34" ht="15" customHeight="1" x14ac:dyDescent="0.15"/>
    <row r="155" spans="2:34" ht="15" customHeight="1" x14ac:dyDescent="0.15"/>
    <row r="156" spans="2:34" ht="15" customHeight="1" x14ac:dyDescent="0.15">
      <c r="B156" s="34" t="s">
        <v>93</v>
      </c>
      <c r="C156" s="17"/>
      <c r="D156" s="17"/>
      <c r="E156" s="17"/>
      <c r="F156" s="17"/>
      <c r="G156" s="17"/>
      <c r="K156" s="30" t="s">
        <v>95</v>
      </c>
      <c r="L156" s="17"/>
      <c r="M156" s="17"/>
      <c r="N156" s="17"/>
      <c r="O156" s="17"/>
      <c r="P156" s="17"/>
      <c r="T156" s="38" t="s">
        <v>97</v>
      </c>
      <c r="U156" s="17"/>
      <c r="V156" s="17"/>
      <c r="W156" s="17"/>
      <c r="X156" s="17"/>
      <c r="Y156" s="17"/>
      <c r="AC156" s="27" t="s">
        <v>99</v>
      </c>
      <c r="AD156" s="17"/>
      <c r="AE156" s="17"/>
      <c r="AF156" s="17"/>
      <c r="AG156" s="17"/>
      <c r="AH156" s="17"/>
    </row>
    <row r="157" spans="2:34" ht="15" customHeight="1" x14ac:dyDescent="0.15"/>
    <row r="158" spans="2:34" ht="15" customHeight="1" x14ac:dyDescent="0.15"/>
    <row r="159" spans="2:34" ht="15" customHeight="1" x14ac:dyDescent="0.15"/>
    <row r="160" spans="2:34" ht="15" customHeight="1" x14ac:dyDescent="0.15"/>
    <row r="161" spans="2:69" ht="15" customHeight="1" x14ac:dyDescent="0.15"/>
    <row r="162" spans="2:69" ht="15" customHeight="1" x14ac:dyDescent="0.15">
      <c r="B162" s="16" t="s">
        <v>239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</row>
    <row r="163" spans="2:69" ht="15" customHeight="1" x14ac:dyDescent="0.15"/>
    <row r="164" spans="2:69" ht="15" customHeight="1" x14ac:dyDescent="0.15">
      <c r="B164" s="26" t="s">
        <v>239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V164" s="25" t="s">
        <v>236</v>
      </c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</row>
    <row r="165" spans="2:69" ht="15" customHeight="1" x14ac:dyDescent="0.15">
      <c r="B165" s="34" t="s">
        <v>93</v>
      </c>
      <c r="C165" s="17"/>
      <c r="D165" s="17"/>
      <c r="E165" s="17"/>
      <c r="F165" s="17"/>
      <c r="G165" s="17"/>
      <c r="K165" s="30" t="s">
        <v>95</v>
      </c>
      <c r="L165" s="17"/>
      <c r="M165" s="17"/>
      <c r="N165" s="17"/>
      <c r="O165" s="17"/>
      <c r="P165" s="17"/>
      <c r="T165" s="38" t="s">
        <v>97</v>
      </c>
      <c r="U165" s="17"/>
      <c r="V165" s="17"/>
      <c r="W165" s="17"/>
      <c r="X165" s="17"/>
      <c r="Y165" s="17"/>
      <c r="AC165" s="27" t="s">
        <v>99</v>
      </c>
      <c r="AD165" s="17"/>
      <c r="AE165" s="17"/>
      <c r="AF165" s="17"/>
      <c r="AG165" s="17"/>
      <c r="AH165" s="17"/>
    </row>
    <row r="166" spans="2:69" ht="15" customHeight="1" x14ac:dyDescent="0.15"/>
    <row r="167" spans="2:69" ht="15" customHeight="1" x14ac:dyDescent="0.15"/>
    <row r="168" spans="2:69" ht="15" customHeight="1" x14ac:dyDescent="0.15"/>
    <row r="169" spans="2:69" ht="15" customHeight="1" x14ac:dyDescent="0.15"/>
    <row r="170" spans="2:69" ht="15" customHeight="1" x14ac:dyDescent="0.15"/>
    <row r="171" spans="2:69" ht="15" customHeight="1" x14ac:dyDescent="0.15">
      <c r="B171" s="34" t="s">
        <v>93</v>
      </c>
      <c r="C171" s="17"/>
      <c r="D171" s="17"/>
      <c r="E171" s="17"/>
      <c r="F171" s="17"/>
      <c r="G171" s="17"/>
      <c r="K171" s="30" t="s">
        <v>95</v>
      </c>
      <c r="L171" s="17"/>
      <c r="M171" s="17"/>
      <c r="N171" s="17"/>
      <c r="O171" s="17"/>
      <c r="P171" s="17"/>
      <c r="T171" s="38" t="s">
        <v>97</v>
      </c>
      <c r="U171" s="17"/>
      <c r="V171" s="17"/>
      <c r="W171" s="17"/>
      <c r="X171" s="17"/>
      <c r="Y171" s="17"/>
      <c r="AC171" s="27" t="s">
        <v>99</v>
      </c>
      <c r="AD171" s="17"/>
      <c r="AE171" s="17"/>
      <c r="AF171" s="17"/>
      <c r="AG171" s="17"/>
      <c r="AH171" s="17"/>
    </row>
    <row r="172" spans="2:69" ht="15" customHeight="1" x14ac:dyDescent="0.15"/>
    <row r="173" spans="2:69" ht="15" customHeight="1" x14ac:dyDescent="0.15"/>
    <row r="174" spans="2:69" ht="15" customHeight="1" x14ac:dyDescent="0.15"/>
    <row r="175" spans="2:69" ht="15" customHeight="1" x14ac:dyDescent="0.15"/>
    <row r="176" spans="2:69" ht="15" customHeight="1" x14ac:dyDescent="0.15"/>
    <row r="177" spans="2:34" ht="15" customHeight="1" x14ac:dyDescent="0.15">
      <c r="B177" s="34" t="s">
        <v>93</v>
      </c>
      <c r="C177" s="17"/>
      <c r="D177" s="17"/>
      <c r="E177" s="17"/>
      <c r="F177" s="17"/>
      <c r="G177" s="17"/>
      <c r="K177" s="30" t="s">
        <v>95</v>
      </c>
      <c r="L177" s="17"/>
      <c r="M177" s="17"/>
      <c r="N177" s="17"/>
      <c r="O177" s="17"/>
      <c r="P177" s="17"/>
      <c r="T177" s="38" t="s">
        <v>97</v>
      </c>
      <c r="U177" s="17"/>
      <c r="V177" s="17"/>
      <c r="W177" s="17"/>
      <c r="X177" s="17"/>
      <c r="Y177" s="17"/>
      <c r="AC177" s="27" t="s">
        <v>99</v>
      </c>
      <c r="AD177" s="17"/>
      <c r="AE177" s="17"/>
      <c r="AF177" s="17"/>
      <c r="AG177" s="17"/>
      <c r="AH177" s="17"/>
    </row>
    <row r="178" spans="2:34" ht="15" customHeight="1" x14ac:dyDescent="0.15"/>
    <row r="179" spans="2:34" ht="15" customHeight="1" x14ac:dyDescent="0.15"/>
    <row r="180" spans="2:34" ht="15" customHeight="1" x14ac:dyDescent="0.15"/>
    <row r="181" spans="2:34" ht="15" customHeight="1" x14ac:dyDescent="0.15"/>
    <row r="182" spans="2:34" ht="15" customHeight="1" x14ac:dyDescent="0.15"/>
    <row r="183" spans="2:34" ht="15" customHeight="1" x14ac:dyDescent="0.15">
      <c r="B183" s="34" t="s">
        <v>93</v>
      </c>
      <c r="C183" s="17"/>
      <c r="D183" s="17"/>
      <c r="E183" s="17"/>
      <c r="F183" s="17"/>
      <c r="G183" s="17"/>
      <c r="K183" s="30" t="s">
        <v>95</v>
      </c>
      <c r="L183" s="17"/>
      <c r="M183" s="17"/>
      <c r="N183" s="17"/>
      <c r="O183" s="17"/>
      <c r="P183" s="17"/>
      <c r="T183" s="38" t="s">
        <v>97</v>
      </c>
      <c r="U183" s="17"/>
      <c r="V183" s="17"/>
      <c r="W183" s="17"/>
      <c r="X183" s="17"/>
      <c r="Y183" s="17"/>
      <c r="AC183" s="27" t="s">
        <v>99</v>
      </c>
      <c r="AD183" s="17"/>
      <c r="AE183" s="17"/>
      <c r="AF183" s="17"/>
      <c r="AG183" s="17"/>
      <c r="AH183" s="17"/>
    </row>
    <row r="184" spans="2:34" ht="15" customHeight="1" x14ac:dyDescent="0.15"/>
    <row r="185" spans="2:34" ht="15" customHeight="1" x14ac:dyDescent="0.15"/>
    <row r="186" spans="2:34" ht="15" customHeight="1" x14ac:dyDescent="0.15"/>
    <row r="187" spans="2:34" ht="15" customHeight="1" x14ac:dyDescent="0.15"/>
    <row r="188" spans="2:34" ht="15" customHeight="1" x14ac:dyDescent="0.15"/>
    <row r="189" spans="2:34" ht="15" customHeight="1" x14ac:dyDescent="0.15">
      <c r="B189" s="34" t="s">
        <v>93</v>
      </c>
      <c r="C189" s="17"/>
      <c r="D189" s="17"/>
      <c r="E189" s="17"/>
      <c r="F189" s="17"/>
      <c r="G189" s="17"/>
      <c r="K189" s="30" t="s">
        <v>95</v>
      </c>
      <c r="L189" s="17"/>
      <c r="M189" s="17"/>
      <c r="N189" s="17"/>
      <c r="O189" s="17"/>
      <c r="P189" s="17"/>
      <c r="T189" s="38" t="s">
        <v>97</v>
      </c>
      <c r="U189" s="17"/>
      <c r="V189" s="17"/>
      <c r="W189" s="17"/>
      <c r="X189" s="17"/>
      <c r="Y189" s="17"/>
      <c r="AC189" s="27" t="s">
        <v>99</v>
      </c>
      <c r="AD189" s="17"/>
      <c r="AE189" s="17"/>
      <c r="AF189" s="17"/>
      <c r="AG189" s="17"/>
      <c r="AH189" s="17"/>
    </row>
    <row r="190" spans="2:34" ht="15" customHeight="1" x14ac:dyDescent="0.15"/>
    <row r="191" spans="2:34" ht="15" customHeight="1" x14ac:dyDescent="0.15"/>
    <row r="192" spans="2:34" ht="15" customHeight="1" x14ac:dyDescent="0.15"/>
    <row r="193" spans="2:34" ht="15" customHeight="1" x14ac:dyDescent="0.15"/>
    <row r="194" spans="2:34" ht="15" customHeight="1" x14ac:dyDescent="0.15"/>
    <row r="195" spans="2:34" ht="15" customHeight="1" x14ac:dyDescent="0.15">
      <c r="B195" s="34" t="s">
        <v>93</v>
      </c>
      <c r="C195" s="17"/>
      <c r="D195" s="17"/>
      <c r="E195" s="17"/>
      <c r="F195" s="17"/>
      <c r="G195" s="17"/>
      <c r="K195" s="30" t="s">
        <v>95</v>
      </c>
      <c r="L195" s="17"/>
      <c r="M195" s="17"/>
      <c r="N195" s="17"/>
      <c r="O195" s="17"/>
      <c r="P195" s="17"/>
      <c r="T195" s="38" t="s">
        <v>97</v>
      </c>
      <c r="U195" s="17"/>
      <c r="V195" s="17"/>
      <c r="W195" s="17"/>
      <c r="X195" s="17"/>
      <c r="Y195" s="17"/>
      <c r="AC195" s="27" t="s">
        <v>99</v>
      </c>
      <c r="AD195" s="17"/>
      <c r="AE195" s="17"/>
      <c r="AF195" s="17"/>
      <c r="AG195" s="17"/>
      <c r="AH195" s="17"/>
    </row>
    <row r="196" spans="2:34" ht="15" customHeight="1" x14ac:dyDescent="0.15"/>
    <row r="197" spans="2:34" ht="15" customHeight="1" x14ac:dyDescent="0.15"/>
    <row r="198" spans="2:34" ht="15" customHeight="1" x14ac:dyDescent="0.15"/>
    <row r="199" spans="2:34" ht="15" customHeight="1" x14ac:dyDescent="0.15"/>
    <row r="200" spans="2:34" ht="15" customHeight="1" x14ac:dyDescent="0.15"/>
    <row r="201" spans="2:34" ht="15" customHeight="1" x14ac:dyDescent="0.15"/>
    <row r="202" spans="2:34" ht="15" customHeight="1" x14ac:dyDescent="0.15"/>
    <row r="203" spans="2:34" ht="15" customHeight="1" x14ac:dyDescent="0.15"/>
    <row r="204" spans="2:34" ht="15" customHeight="1" x14ac:dyDescent="0.15"/>
    <row r="205" spans="2:34" ht="15" customHeight="1" x14ac:dyDescent="0.15"/>
    <row r="206" spans="2:34" ht="15" customHeight="1" x14ac:dyDescent="0.15"/>
    <row r="207" spans="2:34" ht="15" customHeight="1" x14ac:dyDescent="0.15"/>
    <row r="208" spans="2:34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140">
    <mergeCell ref="AC189:AH189"/>
    <mergeCell ref="B48:G48"/>
    <mergeCell ref="K60:P60"/>
    <mergeCell ref="B9:G9"/>
    <mergeCell ref="T66:Y66"/>
    <mergeCell ref="AC21:AH21"/>
    <mergeCell ref="K156:P156"/>
    <mergeCell ref="T111:Y111"/>
    <mergeCell ref="K66:P66"/>
    <mergeCell ref="K171:P171"/>
    <mergeCell ref="B126:G126"/>
    <mergeCell ref="T48:Y48"/>
    <mergeCell ref="B54:G54"/>
    <mergeCell ref="B47:S47"/>
    <mergeCell ref="AC66:AH66"/>
    <mergeCell ref="BD1:BH1"/>
    <mergeCell ref="B72:G72"/>
    <mergeCell ref="T15:Y15"/>
    <mergeCell ref="K183:P183"/>
    <mergeCell ref="K9:P9"/>
    <mergeCell ref="K189:P189"/>
    <mergeCell ref="B125:S125"/>
    <mergeCell ref="K54:P54"/>
    <mergeCell ref="B105:G105"/>
    <mergeCell ref="AC111:AH111"/>
    <mergeCell ref="T171:Y171"/>
    <mergeCell ref="V86:BQ86"/>
    <mergeCell ref="K126:P126"/>
    <mergeCell ref="B162:Q162"/>
    <mergeCell ref="AC126:AH126"/>
    <mergeCell ref="T54:Y54"/>
    <mergeCell ref="B60:G60"/>
    <mergeCell ref="K150:P150"/>
    <mergeCell ref="K111:P111"/>
    <mergeCell ref="B171:G171"/>
    <mergeCell ref="B8:S8"/>
    <mergeCell ref="B123:Q123"/>
    <mergeCell ref="B99:G99"/>
    <mergeCell ref="B45:Q45"/>
    <mergeCell ref="AC93:AH93"/>
    <mergeCell ref="B15:G15"/>
    <mergeCell ref="AC105:AH105"/>
    <mergeCell ref="T72:Y72"/>
    <mergeCell ref="AC138:AH138"/>
    <mergeCell ref="AC27:AH27"/>
    <mergeCell ref="AC132:AH132"/>
    <mergeCell ref="K93:P93"/>
    <mergeCell ref="B144:G144"/>
    <mergeCell ref="T195:Y195"/>
    <mergeCell ref="T33:Y33"/>
    <mergeCell ref="B156:G156"/>
    <mergeCell ref="K15:P15"/>
    <mergeCell ref="T156:Y156"/>
    <mergeCell ref="B66:G66"/>
    <mergeCell ref="B27:G27"/>
    <mergeCell ref="B93:G93"/>
    <mergeCell ref="T93:Y93"/>
    <mergeCell ref="K21:P21"/>
    <mergeCell ref="K144:P144"/>
    <mergeCell ref="B195:G195"/>
    <mergeCell ref="B117:G117"/>
    <mergeCell ref="T117:Y117"/>
    <mergeCell ref="K72:P72"/>
    <mergeCell ref="T183:Y183"/>
    <mergeCell ref="B132:G132"/>
    <mergeCell ref="T132:Y132"/>
    <mergeCell ref="K105:P105"/>
    <mergeCell ref="K27:P27"/>
    <mergeCell ref="AC195:AH195"/>
    <mergeCell ref="AC33:AH33"/>
    <mergeCell ref="B84:Q84"/>
    <mergeCell ref="K99:P99"/>
    <mergeCell ref="AC156:AH156"/>
    <mergeCell ref="V8:BQ8"/>
    <mergeCell ref="B6:Q6"/>
    <mergeCell ref="B1:Y1"/>
    <mergeCell ref="B78:G78"/>
    <mergeCell ref="T21:Y21"/>
    <mergeCell ref="B87:G87"/>
    <mergeCell ref="T144:Y144"/>
    <mergeCell ref="K195:P195"/>
    <mergeCell ref="K117:P117"/>
    <mergeCell ref="AC117:AH117"/>
    <mergeCell ref="AC60:AH60"/>
    <mergeCell ref="AC9:AH9"/>
    <mergeCell ref="K39:P39"/>
    <mergeCell ref="K132:P132"/>
    <mergeCell ref="B183:G183"/>
    <mergeCell ref="B177:G177"/>
    <mergeCell ref="B33:G33"/>
    <mergeCell ref="T105:Y105"/>
    <mergeCell ref="T99:Y99"/>
    <mergeCell ref="B189:G189"/>
    <mergeCell ref="T189:Y189"/>
    <mergeCell ref="AC48:AH48"/>
    <mergeCell ref="T126:Y126"/>
    <mergeCell ref="T39:Y39"/>
    <mergeCell ref="B165:G165"/>
    <mergeCell ref="V125:BQ125"/>
    <mergeCell ref="K177:P177"/>
    <mergeCell ref="K33:P33"/>
    <mergeCell ref="B150:G150"/>
    <mergeCell ref="V164:BQ164"/>
    <mergeCell ref="T150:Y150"/>
    <mergeCell ref="V47:BQ47"/>
    <mergeCell ref="T165:Y165"/>
    <mergeCell ref="T78:Y78"/>
    <mergeCell ref="B39:G39"/>
    <mergeCell ref="T87:Y87"/>
    <mergeCell ref="K138:P138"/>
    <mergeCell ref="K78:P78"/>
    <mergeCell ref="K87:P87"/>
    <mergeCell ref="B138:G138"/>
    <mergeCell ref="AC144:AH144"/>
    <mergeCell ref="AC183:AH183"/>
    <mergeCell ref="AC78:AH78"/>
    <mergeCell ref="B86:S86"/>
    <mergeCell ref="B111:G111"/>
    <mergeCell ref="K165:P165"/>
    <mergeCell ref="T177:Y177"/>
    <mergeCell ref="AX1:BB1"/>
    <mergeCell ref="AC150:AH150"/>
    <mergeCell ref="AC39:AH39"/>
    <mergeCell ref="BJ1:BN1"/>
    <mergeCell ref="AC72:AH72"/>
    <mergeCell ref="AC165:AH165"/>
    <mergeCell ref="T138:Y138"/>
    <mergeCell ref="K48:P48"/>
    <mergeCell ref="T60:Y60"/>
    <mergeCell ref="AC99:AH99"/>
    <mergeCell ref="B164:S164"/>
    <mergeCell ref="B2:AU2"/>
    <mergeCell ref="B21:G21"/>
    <mergeCell ref="T27:Y27"/>
    <mergeCell ref="AC87:AH87"/>
    <mergeCell ref="AC15:AH15"/>
    <mergeCell ref="T9:Y9"/>
    <mergeCell ref="AC171:AH171"/>
    <mergeCell ref="AC54:AH54"/>
    <mergeCell ref="AC177:AH177"/>
  </mergeCells>
  <phoneticPr fontId="16"/>
  <hyperlinks>
    <hyperlink ref="AX1" location="'01_概要テンプレート'!A1" display="戻る" xr:uid="{00000000-0004-0000-0700-000000000000}"/>
    <hyperlink ref="BD1" location="'04_線種'!A1" display="線" xr:uid="{00000000-0004-0000-0700-000001000000}"/>
    <hyperlink ref="BJ1" location="'10_色とスタイル'!A1" display="色" xr:uid="{00000000-0004-0000-0700-000002000000}"/>
  </hyperlinks>
  <printOptions horizontalCentered="1"/>
  <pageMargins left="0.28000000000000003" right="0.28000000000000003" top="0.36" bottom="0.38" header="0.16" footer="0.2"/>
  <pageSetup paperSize="8" fitToWidth="0" fitToHeight="0" orientation="landscape" r:id="rId1"/>
  <headerFooter>
    <oddFooter>&amp;L&amp;"Meiryo UI"&amp;8システム構成図&amp;C&amp;"Meiryo UI"&amp;8AWS 概要&amp;R&amp;"Meiryo UI"&amp;8&amp;P / &amp;N</oddFooter>
  </headerFooter>
  <rowBreaks count="3" manualBreakCount="3">
    <brk id="53" max="16383" man="1"/>
    <brk id="104" max="16383" man="1"/>
    <brk id="155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A4A4A"/>
  </sheetPr>
  <dimension ref="B1:BQ420"/>
  <sheetViews>
    <sheetView zoomScaleNormal="100"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69" ht="15" customHeight="1" x14ac:dyDescent="0.15">
      <c r="B1" s="24" t="s">
        <v>240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233</v>
      </c>
      <c r="AY1" s="17"/>
      <c r="AZ1" s="17"/>
      <c r="BA1" s="17"/>
      <c r="BB1" s="17"/>
      <c r="BD1" s="21" t="s">
        <v>3</v>
      </c>
      <c r="BE1" s="17"/>
      <c r="BF1" s="17"/>
      <c r="BG1" s="17"/>
      <c r="BH1" s="17"/>
      <c r="BJ1" s="21" t="s">
        <v>141</v>
      </c>
      <c r="BK1" s="17"/>
      <c r="BL1" s="17"/>
      <c r="BM1" s="17"/>
      <c r="BN1" s="17"/>
    </row>
    <row r="2" spans="2:69" ht="15" customHeight="1" x14ac:dyDescent="0.15">
      <c r="B2" s="22" t="s">
        <v>234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69" ht="15" customHeight="1" x14ac:dyDescent="0.15"/>
    <row r="4" spans="2:69" ht="15" customHeight="1" x14ac:dyDescent="0.15"/>
    <row r="5" spans="2:69" ht="15" customHeight="1" x14ac:dyDescent="0.15"/>
    <row r="6" spans="2:69" ht="15" customHeight="1" x14ac:dyDescent="0.15">
      <c r="B6" s="16" t="s">
        <v>237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2:69" ht="15" customHeight="1" x14ac:dyDescent="0.15"/>
    <row r="8" spans="2:69" ht="15" customHeight="1" x14ac:dyDescent="0.15">
      <c r="B8" s="26" t="s">
        <v>237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V8" s="25" t="s">
        <v>236</v>
      </c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</row>
    <row r="9" spans="2:69" ht="15" customHeight="1" x14ac:dyDescent="0.15">
      <c r="B9" s="34" t="s">
        <v>93</v>
      </c>
      <c r="C9" s="17"/>
      <c r="D9" s="17"/>
      <c r="E9" s="17"/>
      <c r="F9" s="17"/>
      <c r="G9" s="17"/>
      <c r="K9" s="30" t="s">
        <v>95</v>
      </c>
      <c r="L9" s="17"/>
      <c r="M9" s="17"/>
      <c r="N9" s="17"/>
      <c r="O9" s="17"/>
      <c r="P9" s="17"/>
      <c r="T9" s="38" t="s">
        <v>97</v>
      </c>
      <c r="U9" s="17"/>
      <c r="V9" s="17"/>
      <c r="W9" s="17"/>
      <c r="X9" s="17"/>
      <c r="Y9" s="17"/>
      <c r="AC9" s="27" t="s">
        <v>99</v>
      </c>
      <c r="AD9" s="17"/>
      <c r="AE9" s="17"/>
      <c r="AF9" s="17"/>
      <c r="AG9" s="17"/>
      <c r="AH9" s="17"/>
    </row>
    <row r="10" spans="2:69" ht="15" customHeight="1" x14ac:dyDescent="0.15"/>
    <row r="11" spans="2:69" ht="15" customHeight="1" x14ac:dyDescent="0.15"/>
    <row r="12" spans="2:69" ht="15" customHeight="1" x14ac:dyDescent="0.15"/>
    <row r="13" spans="2:69" ht="15" customHeight="1" x14ac:dyDescent="0.15"/>
    <row r="14" spans="2:69" ht="15" customHeight="1" x14ac:dyDescent="0.15"/>
    <row r="15" spans="2:69" ht="15" customHeight="1" x14ac:dyDescent="0.15">
      <c r="B15" s="34" t="s">
        <v>93</v>
      </c>
      <c r="C15" s="17"/>
      <c r="D15" s="17"/>
      <c r="E15" s="17"/>
      <c r="F15" s="17"/>
      <c r="G15" s="17"/>
      <c r="K15" s="30" t="s">
        <v>95</v>
      </c>
      <c r="L15" s="17"/>
      <c r="M15" s="17"/>
      <c r="N15" s="17"/>
      <c r="O15" s="17"/>
      <c r="P15" s="17"/>
      <c r="T15" s="38" t="s">
        <v>97</v>
      </c>
      <c r="U15" s="17"/>
      <c r="V15" s="17"/>
      <c r="W15" s="17"/>
      <c r="X15" s="17"/>
      <c r="Y15" s="17"/>
      <c r="AC15" s="27" t="s">
        <v>99</v>
      </c>
      <c r="AD15" s="17"/>
      <c r="AE15" s="17"/>
      <c r="AF15" s="17"/>
      <c r="AG15" s="17"/>
      <c r="AH15" s="17"/>
    </row>
    <row r="16" spans="2:69" ht="15" customHeight="1" x14ac:dyDescent="0.15"/>
    <row r="17" spans="2:34" ht="15" customHeight="1" x14ac:dyDescent="0.15"/>
    <row r="18" spans="2:34" ht="15" customHeight="1" x14ac:dyDescent="0.15"/>
    <row r="19" spans="2:34" ht="15" customHeight="1" x14ac:dyDescent="0.15"/>
    <row r="20" spans="2:34" ht="15" customHeight="1" x14ac:dyDescent="0.15"/>
    <row r="21" spans="2:34" ht="15" customHeight="1" x14ac:dyDescent="0.15">
      <c r="B21" s="34" t="s">
        <v>93</v>
      </c>
      <c r="C21" s="17"/>
      <c r="D21" s="17"/>
      <c r="E21" s="17"/>
      <c r="F21" s="17"/>
      <c r="G21" s="17"/>
      <c r="K21" s="30" t="s">
        <v>95</v>
      </c>
      <c r="L21" s="17"/>
      <c r="M21" s="17"/>
      <c r="N21" s="17"/>
      <c r="O21" s="17"/>
      <c r="P21" s="17"/>
      <c r="T21" s="38" t="s">
        <v>97</v>
      </c>
      <c r="U21" s="17"/>
      <c r="V21" s="17"/>
      <c r="W21" s="17"/>
      <c r="X21" s="17"/>
      <c r="Y21" s="17"/>
      <c r="AC21" s="27" t="s">
        <v>99</v>
      </c>
      <c r="AD21" s="17"/>
      <c r="AE21" s="17"/>
      <c r="AF21" s="17"/>
      <c r="AG21" s="17"/>
      <c r="AH21" s="17"/>
    </row>
    <row r="22" spans="2:34" ht="15" customHeight="1" x14ac:dyDescent="0.15"/>
    <row r="23" spans="2:34" ht="15" customHeight="1" x14ac:dyDescent="0.15"/>
    <row r="24" spans="2:34" ht="15" customHeight="1" x14ac:dyDescent="0.15"/>
    <row r="25" spans="2:34" ht="15" customHeight="1" x14ac:dyDescent="0.15"/>
    <row r="26" spans="2:34" ht="15" customHeight="1" x14ac:dyDescent="0.15"/>
    <row r="27" spans="2:34" ht="15" customHeight="1" x14ac:dyDescent="0.15">
      <c r="B27" s="34" t="s">
        <v>93</v>
      </c>
      <c r="C27" s="17"/>
      <c r="D27" s="17"/>
      <c r="E27" s="17"/>
      <c r="F27" s="17"/>
      <c r="G27" s="17"/>
      <c r="K27" s="30" t="s">
        <v>95</v>
      </c>
      <c r="L27" s="17"/>
      <c r="M27" s="17"/>
      <c r="N27" s="17"/>
      <c r="O27" s="17"/>
      <c r="P27" s="17"/>
      <c r="T27" s="38" t="s">
        <v>97</v>
      </c>
      <c r="U27" s="17"/>
      <c r="V27" s="17"/>
      <c r="W27" s="17"/>
      <c r="X27" s="17"/>
      <c r="Y27" s="17"/>
      <c r="AC27" s="27" t="s">
        <v>99</v>
      </c>
      <c r="AD27" s="17"/>
      <c r="AE27" s="17"/>
      <c r="AF27" s="17"/>
      <c r="AG27" s="17"/>
      <c r="AH27" s="17"/>
    </row>
    <row r="28" spans="2:34" ht="15" customHeight="1" x14ac:dyDescent="0.15"/>
    <row r="29" spans="2:34" ht="15" customHeight="1" x14ac:dyDescent="0.15"/>
    <row r="30" spans="2:34" ht="15" customHeight="1" x14ac:dyDescent="0.15"/>
    <row r="31" spans="2:34" ht="15" customHeight="1" x14ac:dyDescent="0.15"/>
    <row r="32" spans="2:34" ht="15" customHeight="1" x14ac:dyDescent="0.15"/>
    <row r="33" spans="2:34" ht="15" customHeight="1" x14ac:dyDescent="0.15">
      <c r="B33" s="34" t="s">
        <v>93</v>
      </c>
      <c r="C33" s="17"/>
      <c r="D33" s="17"/>
      <c r="E33" s="17"/>
      <c r="F33" s="17"/>
      <c r="G33" s="17"/>
      <c r="K33" s="30" t="s">
        <v>95</v>
      </c>
      <c r="L33" s="17"/>
      <c r="M33" s="17"/>
      <c r="N33" s="17"/>
      <c r="O33" s="17"/>
      <c r="P33" s="17"/>
      <c r="T33" s="38" t="s">
        <v>97</v>
      </c>
      <c r="U33" s="17"/>
      <c r="V33" s="17"/>
      <c r="W33" s="17"/>
      <c r="X33" s="17"/>
      <c r="Y33" s="17"/>
      <c r="AC33" s="27" t="s">
        <v>99</v>
      </c>
      <c r="AD33" s="17"/>
      <c r="AE33" s="17"/>
      <c r="AF33" s="17"/>
      <c r="AG33" s="17"/>
      <c r="AH33" s="17"/>
    </row>
    <row r="34" spans="2:34" ht="15" customHeight="1" x14ac:dyDescent="0.15"/>
    <row r="35" spans="2:34" ht="15" customHeight="1" x14ac:dyDescent="0.15"/>
    <row r="36" spans="2:34" ht="15" customHeight="1" x14ac:dyDescent="0.15"/>
    <row r="37" spans="2:34" ht="15" customHeight="1" x14ac:dyDescent="0.15"/>
    <row r="38" spans="2:34" ht="15" customHeight="1" x14ac:dyDescent="0.15"/>
    <row r="39" spans="2:34" ht="15" customHeight="1" x14ac:dyDescent="0.15">
      <c r="B39" s="34" t="s">
        <v>93</v>
      </c>
      <c r="C39" s="17"/>
      <c r="D39" s="17"/>
      <c r="E39" s="17"/>
      <c r="F39" s="17"/>
      <c r="G39" s="17"/>
      <c r="K39" s="30" t="s">
        <v>95</v>
      </c>
      <c r="L39" s="17"/>
      <c r="M39" s="17"/>
      <c r="N39" s="17"/>
      <c r="O39" s="17"/>
      <c r="P39" s="17"/>
      <c r="T39" s="38" t="s">
        <v>97</v>
      </c>
      <c r="U39" s="17"/>
      <c r="V39" s="17"/>
      <c r="W39" s="17"/>
      <c r="X39" s="17"/>
      <c r="Y39" s="17"/>
      <c r="AC39" s="27" t="s">
        <v>99</v>
      </c>
      <c r="AD39" s="17"/>
      <c r="AE39" s="17"/>
      <c r="AF39" s="17"/>
      <c r="AG39" s="17"/>
      <c r="AH39" s="17"/>
    </row>
    <row r="40" spans="2:34" ht="15" customHeight="1" x14ac:dyDescent="0.15"/>
    <row r="41" spans="2:34" ht="15" customHeight="1" x14ac:dyDescent="0.15"/>
    <row r="42" spans="2:34" ht="15" customHeight="1" x14ac:dyDescent="0.15"/>
    <row r="43" spans="2:34" ht="15" customHeight="1" x14ac:dyDescent="0.15"/>
    <row r="44" spans="2:34" ht="15" customHeight="1" x14ac:dyDescent="0.15"/>
    <row r="45" spans="2:34" ht="15" customHeight="1" x14ac:dyDescent="0.15">
      <c r="B45" s="34" t="s">
        <v>93</v>
      </c>
      <c r="C45" s="17"/>
      <c r="D45" s="17"/>
      <c r="E45" s="17"/>
      <c r="F45" s="17"/>
      <c r="G45" s="17"/>
      <c r="K45" s="30" t="s">
        <v>95</v>
      </c>
      <c r="L45" s="17"/>
      <c r="M45" s="17"/>
      <c r="N45" s="17"/>
      <c r="O45" s="17"/>
      <c r="P45" s="17"/>
      <c r="T45" s="38" t="s">
        <v>97</v>
      </c>
      <c r="U45" s="17"/>
      <c r="V45" s="17"/>
      <c r="W45" s="17"/>
      <c r="X45" s="17"/>
      <c r="Y45" s="17"/>
      <c r="AC45" s="27" t="s">
        <v>99</v>
      </c>
      <c r="AD45" s="17"/>
      <c r="AE45" s="17"/>
      <c r="AF45" s="17"/>
      <c r="AG45" s="17"/>
      <c r="AH45" s="17"/>
    </row>
    <row r="46" spans="2:34" ht="15" customHeight="1" x14ac:dyDescent="0.15"/>
    <row r="47" spans="2:34" ht="15" customHeight="1" x14ac:dyDescent="0.15"/>
    <row r="48" spans="2:34" ht="15" customHeight="1" x14ac:dyDescent="0.15"/>
    <row r="49" spans="2:69" ht="15" customHeight="1" x14ac:dyDescent="0.15"/>
    <row r="50" spans="2:69" ht="15" customHeight="1" x14ac:dyDescent="0.15"/>
    <row r="51" spans="2:69" ht="15" customHeight="1" x14ac:dyDescent="0.15">
      <c r="B51" s="34" t="s">
        <v>93</v>
      </c>
      <c r="C51" s="17"/>
      <c r="D51" s="17"/>
      <c r="E51" s="17"/>
      <c r="F51" s="17"/>
      <c r="G51" s="17"/>
      <c r="K51" s="30" t="s">
        <v>95</v>
      </c>
      <c r="L51" s="17"/>
      <c r="M51" s="17"/>
      <c r="N51" s="17"/>
      <c r="O51" s="17"/>
      <c r="P51" s="17"/>
      <c r="T51" s="38" t="s">
        <v>97</v>
      </c>
      <c r="U51" s="17"/>
      <c r="V51" s="17"/>
      <c r="W51" s="17"/>
      <c r="X51" s="17"/>
      <c r="Y51" s="17"/>
      <c r="AC51" s="27" t="s">
        <v>99</v>
      </c>
      <c r="AD51" s="17"/>
      <c r="AE51" s="17"/>
      <c r="AF51" s="17"/>
      <c r="AG51" s="17"/>
      <c r="AH51" s="17"/>
    </row>
    <row r="52" spans="2:69" ht="15" customHeight="1" x14ac:dyDescent="0.15"/>
    <row r="53" spans="2:69" ht="15" customHeight="1" x14ac:dyDescent="0.15"/>
    <row r="54" spans="2:69" ht="15" customHeight="1" x14ac:dyDescent="0.15"/>
    <row r="55" spans="2:69" ht="15" customHeight="1" x14ac:dyDescent="0.15"/>
    <row r="56" spans="2:69" ht="15" customHeight="1" x14ac:dyDescent="0.15"/>
    <row r="57" spans="2:69" ht="15" customHeight="1" x14ac:dyDescent="0.15">
      <c r="B57" s="16" t="s">
        <v>222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spans="2:69" ht="15" customHeight="1" x14ac:dyDescent="0.15"/>
    <row r="59" spans="2:69" ht="15" customHeight="1" x14ac:dyDescent="0.15">
      <c r="B59" s="26" t="s">
        <v>222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V59" s="25" t="s">
        <v>236</v>
      </c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</row>
    <row r="60" spans="2:69" ht="15" customHeight="1" x14ac:dyDescent="0.15">
      <c r="B60" s="34" t="s">
        <v>93</v>
      </c>
      <c r="C60" s="17"/>
      <c r="D60" s="17"/>
      <c r="E60" s="17"/>
      <c r="F60" s="17"/>
      <c r="G60" s="17"/>
      <c r="K60" s="30" t="s">
        <v>95</v>
      </c>
      <c r="L60" s="17"/>
      <c r="M60" s="17"/>
      <c r="N60" s="17"/>
      <c r="O60" s="17"/>
      <c r="P60" s="17"/>
      <c r="T60" s="38" t="s">
        <v>97</v>
      </c>
      <c r="U60" s="17"/>
      <c r="V60" s="17"/>
      <c r="W60" s="17"/>
      <c r="X60" s="17"/>
      <c r="Y60" s="17"/>
      <c r="AC60" s="27" t="s">
        <v>99</v>
      </c>
      <c r="AD60" s="17"/>
      <c r="AE60" s="17"/>
      <c r="AF60" s="17"/>
      <c r="AG60" s="17"/>
      <c r="AH60" s="17"/>
    </row>
    <row r="61" spans="2:69" ht="15" customHeight="1" x14ac:dyDescent="0.15"/>
    <row r="62" spans="2:69" ht="15" customHeight="1" x14ac:dyDescent="0.15"/>
    <row r="63" spans="2:69" ht="15" customHeight="1" x14ac:dyDescent="0.15"/>
    <row r="64" spans="2:69" ht="15" customHeight="1" x14ac:dyDescent="0.15"/>
    <row r="65" spans="2:34" ht="15" customHeight="1" x14ac:dyDescent="0.15"/>
    <row r="66" spans="2:34" ht="15" customHeight="1" x14ac:dyDescent="0.15">
      <c r="B66" s="34" t="s">
        <v>93</v>
      </c>
      <c r="C66" s="17"/>
      <c r="D66" s="17"/>
      <c r="E66" s="17"/>
      <c r="F66" s="17"/>
      <c r="G66" s="17"/>
      <c r="K66" s="30" t="s">
        <v>95</v>
      </c>
      <c r="L66" s="17"/>
      <c r="M66" s="17"/>
      <c r="N66" s="17"/>
      <c r="O66" s="17"/>
      <c r="P66" s="17"/>
      <c r="T66" s="38" t="s">
        <v>97</v>
      </c>
      <c r="U66" s="17"/>
      <c r="V66" s="17"/>
      <c r="W66" s="17"/>
      <c r="X66" s="17"/>
      <c r="Y66" s="17"/>
      <c r="AC66" s="27" t="s">
        <v>99</v>
      </c>
      <c r="AD66" s="17"/>
      <c r="AE66" s="17"/>
      <c r="AF66" s="17"/>
      <c r="AG66" s="17"/>
      <c r="AH66" s="17"/>
    </row>
    <row r="67" spans="2:34" ht="15" customHeight="1" x14ac:dyDescent="0.15"/>
    <row r="68" spans="2:34" ht="15" customHeight="1" x14ac:dyDescent="0.15"/>
    <row r="69" spans="2:34" ht="15" customHeight="1" x14ac:dyDescent="0.15"/>
    <row r="70" spans="2:34" ht="15" customHeight="1" x14ac:dyDescent="0.15"/>
    <row r="71" spans="2:34" ht="15" customHeight="1" x14ac:dyDescent="0.15"/>
    <row r="72" spans="2:34" ht="15" customHeight="1" x14ac:dyDescent="0.15">
      <c r="B72" s="34" t="s">
        <v>93</v>
      </c>
      <c r="C72" s="17"/>
      <c r="D72" s="17"/>
      <c r="E72" s="17"/>
      <c r="F72" s="17"/>
      <c r="G72" s="17"/>
      <c r="K72" s="30" t="s">
        <v>95</v>
      </c>
      <c r="L72" s="17"/>
      <c r="M72" s="17"/>
      <c r="N72" s="17"/>
      <c r="O72" s="17"/>
      <c r="P72" s="17"/>
      <c r="T72" s="38" t="s">
        <v>97</v>
      </c>
      <c r="U72" s="17"/>
      <c r="V72" s="17"/>
      <c r="W72" s="17"/>
      <c r="X72" s="17"/>
      <c r="Y72" s="17"/>
      <c r="AC72" s="27" t="s">
        <v>99</v>
      </c>
      <c r="AD72" s="17"/>
      <c r="AE72" s="17"/>
      <c r="AF72" s="17"/>
      <c r="AG72" s="17"/>
      <c r="AH72" s="17"/>
    </row>
    <row r="73" spans="2:34" ht="15" customHeight="1" x14ac:dyDescent="0.15"/>
    <row r="74" spans="2:34" ht="15" customHeight="1" x14ac:dyDescent="0.15"/>
    <row r="75" spans="2:34" ht="15" customHeight="1" x14ac:dyDescent="0.15"/>
    <row r="76" spans="2:34" ht="15" customHeight="1" x14ac:dyDescent="0.15"/>
    <row r="77" spans="2:34" ht="15" customHeight="1" x14ac:dyDescent="0.15"/>
    <row r="78" spans="2:34" ht="15" customHeight="1" x14ac:dyDescent="0.15">
      <c r="B78" s="34" t="s">
        <v>93</v>
      </c>
      <c r="C78" s="17"/>
      <c r="D78" s="17"/>
      <c r="E78" s="17"/>
      <c r="F78" s="17"/>
      <c r="G78" s="17"/>
      <c r="K78" s="30" t="s">
        <v>95</v>
      </c>
      <c r="L78" s="17"/>
      <c r="M78" s="17"/>
      <c r="N78" s="17"/>
      <c r="O78" s="17"/>
      <c r="P78" s="17"/>
      <c r="T78" s="38" t="s">
        <v>97</v>
      </c>
      <c r="U78" s="17"/>
      <c r="V78" s="17"/>
      <c r="W78" s="17"/>
      <c r="X78" s="17"/>
      <c r="Y78" s="17"/>
      <c r="AC78" s="27" t="s">
        <v>99</v>
      </c>
      <c r="AD78" s="17"/>
      <c r="AE78" s="17"/>
      <c r="AF78" s="17"/>
      <c r="AG78" s="17"/>
      <c r="AH78" s="17"/>
    </row>
    <row r="79" spans="2:34" ht="15" customHeight="1" x14ac:dyDescent="0.15"/>
    <row r="80" spans="2:34" ht="15" customHeight="1" x14ac:dyDescent="0.15"/>
    <row r="81" spans="2:34" ht="15" customHeight="1" x14ac:dyDescent="0.15"/>
    <row r="82" spans="2:34" ht="15" customHeight="1" x14ac:dyDescent="0.15"/>
    <row r="83" spans="2:34" ht="15" customHeight="1" x14ac:dyDescent="0.15"/>
    <row r="84" spans="2:34" ht="15" customHeight="1" x14ac:dyDescent="0.15">
      <c r="B84" s="34" t="s">
        <v>93</v>
      </c>
      <c r="C84" s="17"/>
      <c r="D84" s="17"/>
      <c r="E84" s="17"/>
      <c r="F84" s="17"/>
      <c r="G84" s="17"/>
      <c r="K84" s="30" t="s">
        <v>95</v>
      </c>
      <c r="L84" s="17"/>
      <c r="M84" s="17"/>
      <c r="N84" s="17"/>
      <c r="O84" s="17"/>
      <c r="P84" s="17"/>
      <c r="T84" s="38" t="s">
        <v>97</v>
      </c>
      <c r="U84" s="17"/>
      <c r="V84" s="17"/>
      <c r="W84" s="17"/>
      <c r="X84" s="17"/>
      <c r="Y84" s="17"/>
      <c r="AC84" s="27" t="s">
        <v>99</v>
      </c>
      <c r="AD84" s="17"/>
      <c r="AE84" s="17"/>
      <c r="AF84" s="17"/>
      <c r="AG84" s="17"/>
      <c r="AH84" s="17"/>
    </row>
    <row r="85" spans="2:34" ht="15" customHeight="1" x14ac:dyDescent="0.15"/>
    <row r="86" spans="2:34" ht="15" customHeight="1" x14ac:dyDescent="0.15"/>
    <row r="87" spans="2:34" ht="15" customHeight="1" x14ac:dyDescent="0.15"/>
    <row r="88" spans="2:34" ht="15" customHeight="1" x14ac:dyDescent="0.15"/>
    <row r="89" spans="2:34" ht="15" customHeight="1" x14ac:dyDescent="0.15"/>
    <row r="90" spans="2:34" ht="15" customHeight="1" x14ac:dyDescent="0.15">
      <c r="B90" s="34" t="s">
        <v>93</v>
      </c>
      <c r="C90" s="17"/>
      <c r="D90" s="17"/>
      <c r="E90" s="17"/>
      <c r="F90" s="17"/>
      <c r="G90" s="17"/>
      <c r="K90" s="30" t="s">
        <v>95</v>
      </c>
      <c r="L90" s="17"/>
      <c r="M90" s="17"/>
      <c r="N90" s="17"/>
      <c r="O90" s="17"/>
      <c r="P90" s="17"/>
      <c r="T90" s="38" t="s">
        <v>97</v>
      </c>
      <c r="U90" s="17"/>
      <c r="V90" s="17"/>
      <c r="W90" s="17"/>
      <c r="X90" s="17"/>
      <c r="Y90" s="17"/>
      <c r="AC90" s="27" t="s">
        <v>99</v>
      </c>
      <c r="AD90" s="17"/>
      <c r="AE90" s="17"/>
      <c r="AF90" s="17"/>
      <c r="AG90" s="17"/>
      <c r="AH90" s="17"/>
    </row>
    <row r="91" spans="2:34" ht="15" customHeight="1" x14ac:dyDescent="0.15"/>
    <row r="92" spans="2:34" ht="15" customHeight="1" x14ac:dyDescent="0.15"/>
    <row r="93" spans="2:34" ht="15" customHeight="1" x14ac:dyDescent="0.15"/>
    <row r="94" spans="2:34" ht="15" customHeight="1" x14ac:dyDescent="0.15"/>
    <row r="95" spans="2:34" ht="15" customHeight="1" x14ac:dyDescent="0.15"/>
    <row r="96" spans="2:34" ht="15" customHeight="1" x14ac:dyDescent="0.15">
      <c r="B96" s="34" t="s">
        <v>93</v>
      </c>
      <c r="C96" s="17"/>
      <c r="D96" s="17"/>
      <c r="E96" s="17"/>
      <c r="F96" s="17"/>
      <c r="G96" s="17"/>
      <c r="K96" s="30" t="s">
        <v>95</v>
      </c>
      <c r="L96" s="17"/>
      <c r="M96" s="17"/>
      <c r="N96" s="17"/>
      <c r="O96" s="17"/>
      <c r="P96" s="17"/>
      <c r="T96" s="38" t="s">
        <v>97</v>
      </c>
      <c r="U96" s="17"/>
      <c r="V96" s="17"/>
      <c r="W96" s="17"/>
      <c r="X96" s="17"/>
      <c r="Y96" s="17"/>
      <c r="AC96" s="27" t="s">
        <v>99</v>
      </c>
      <c r="AD96" s="17"/>
      <c r="AE96" s="17"/>
      <c r="AF96" s="17"/>
      <c r="AG96" s="17"/>
      <c r="AH96" s="17"/>
    </row>
    <row r="97" spans="2:69" ht="15" customHeight="1" x14ac:dyDescent="0.15"/>
    <row r="98" spans="2:69" ht="15" customHeight="1" x14ac:dyDescent="0.15"/>
    <row r="99" spans="2:69" ht="15" customHeight="1" x14ac:dyDescent="0.15"/>
    <row r="100" spans="2:69" ht="15" customHeight="1" x14ac:dyDescent="0.15"/>
    <row r="101" spans="2:69" ht="15" customHeight="1" x14ac:dyDescent="0.15"/>
    <row r="102" spans="2:69" ht="15" customHeight="1" x14ac:dyDescent="0.15">
      <c r="B102" s="16" t="s">
        <v>238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</row>
    <row r="103" spans="2:69" ht="15" customHeight="1" x14ac:dyDescent="0.15"/>
    <row r="104" spans="2:69" ht="15" customHeight="1" x14ac:dyDescent="0.15">
      <c r="B104" s="26" t="s">
        <v>238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V104" s="25" t="s">
        <v>236</v>
      </c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</row>
    <row r="105" spans="2:69" ht="15" customHeight="1" x14ac:dyDescent="0.15">
      <c r="B105" s="34" t="s">
        <v>93</v>
      </c>
      <c r="C105" s="17"/>
      <c r="D105" s="17"/>
      <c r="E105" s="17"/>
      <c r="F105" s="17"/>
      <c r="G105" s="17"/>
      <c r="K105" s="30" t="s">
        <v>95</v>
      </c>
      <c r="L105" s="17"/>
      <c r="M105" s="17"/>
      <c r="N105" s="17"/>
      <c r="O105" s="17"/>
      <c r="P105" s="17"/>
      <c r="T105" s="38" t="s">
        <v>97</v>
      </c>
      <c r="U105" s="17"/>
      <c r="V105" s="17"/>
      <c r="W105" s="17"/>
      <c r="X105" s="17"/>
      <c r="Y105" s="17"/>
      <c r="AC105" s="27" t="s">
        <v>99</v>
      </c>
      <c r="AD105" s="17"/>
      <c r="AE105" s="17"/>
      <c r="AF105" s="17"/>
      <c r="AG105" s="17"/>
      <c r="AH105" s="17"/>
    </row>
    <row r="106" spans="2:69" ht="15" customHeight="1" x14ac:dyDescent="0.15"/>
    <row r="107" spans="2:69" ht="15" customHeight="1" x14ac:dyDescent="0.15"/>
    <row r="108" spans="2:69" ht="15" customHeight="1" x14ac:dyDescent="0.15"/>
    <row r="109" spans="2:69" ht="15" customHeight="1" x14ac:dyDescent="0.15"/>
    <row r="110" spans="2:69" ht="15" customHeight="1" x14ac:dyDescent="0.15"/>
    <row r="111" spans="2:69" ht="15" customHeight="1" x14ac:dyDescent="0.15">
      <c r="B111" s="34" t="s">
        <v>93</v>
      </c>
      <c r="C111" s="17"/>
      <c r="D111" s="17"/>
      <c r="E111" s="17"/>
      <c r="F111" s="17"/>
      <c r="G111" s="17"/>
      <c r="K111" s="30" t="s">
        <v>95</v>
      </c>
      <c r="L111" s="17"/>
      <c r="M111" s="17"/>
      <c r="N111" s="17"/>
      <c r="O111" s="17"/>
      <c r="P111" s="17"/>
      <c r="T111" s="38" t="s">
        <v>97</v>
      </c>
      <c r="U111" s="17"/>
      <c r="V111" s="17"/>
      <c r="W111" s="17"/>
      <c r="X111" s="17"/>
      <c r="Y111" s="17"/>
      <c r="AC111" s="27" t="s">
        <v>99</v>
      </c>
      <c r="AD111" s="17"/>
      <c r="AE111" s="17"/>
      <c r="AF111" s="17"/>
      <c r="AG111" s="17"/>
      <c r="AH111" s="17"/>
    </row>
    <row r="112" spans="2:69" ht="15" customHeight="1" x14ac:dyDescent="0.15"/>
    <row r="113" spans="2:34" ht="15" customHeight="1" x14ac:dyDescent="0.15"/>
    <row r="114" spans="2:34" ht="15" customHeight="1" x14ac:dyDescent="0.15"/>
    <row r="115" spans="2:34" ht="15" customHeight="1" x14ac:dyDescent="0.15"/>
    <row r="116" spans="2:34" ht="15" customHeight="1" x14ac:dyDescent="0.15"/>
    <row r="117" spans="2:34" ht="15" customHeight="1" x14ac:dyDescent="0.15">
      <c r="B117" s="34" t="s">
        <v>93</v>
      </c>
      <c r="C117" s="17"/>
      <c r="D117" s="17"/>
      <c r="E117" s="17"/>
      <c r="F117" s="17"/>
      <c r="G117" s="17"/>
      <c r="K117" s="30" t="s">
        <v>95</v>
      </c>
      <c r="L117" s="17"/>
      <c r="M117" s="17"/>
      <c r="N117" s="17"/>
      <c r="O117" s="17"/>
      <c r="P117" s="17"/>
      <c r="T117" s="38" t="s">
        <v>97</v>
      </c>
      <c r="U117" s="17"/>
      <c r="V117" s="17"/>
      <c r="W117" s="17"/>
      <c r="X117" s="17"/>
      <c r="Y117" s="17"/>
      <c r="AC117" s="27" t="s">
        <v>99</v>
      </c>
      <c r="AD117" s="17"/>
      <c r="AE117" s="17"/>
      <c r="AF117" s="17"/>
      <c r="AG117" s="17"/>
      <c r="AH117" s="17"/>
    </row>
    <row r="118" spans="2:34" ht="15" customHeight="1" x14ac:dyDescent="0.15"/>
    <row r="119" spans="2:34" ht="15" customHeight="1" x14ac:dyDescent="0.15"/>
    <row r="120" spans="2:34" ht="15" customHeight="1" x14ac:dyDescent="0.15"/>
    <row r="121" spans="2:34" ht="15" customHeight="1" x14ac:dyDescent="0.15"/>
    <row r="122" spans="2:34" ht="15" customHeight="1" x14ac:dyDescent="0.15"/>
    <row r="123" spans="2:34" ht="15" customHeight="1" x14ac:dyDescent="0.15">
      <c r="B123" s="34" t="s">
        <v>93</v>
      </c>
      <c r="C123" s="17"/>
      <c r="D123" s="17"/>
      <c r="E123" s="17"/>
      <c r="F123" s="17"/>
      <c r="G123" s="17"/>
      <c r="K123" s="30" t="s">
        <v>95</v>
      </c>
      <c r="L123" s="17"/>
      <c r="M123" s="17"/>
      <c r="N123" s="17"/>
      <c r="O123" s="17"/>
      <c r="P123" s="17"/>
      <c r="T123" s="38" t="s">
        <v>97</v>
      </c>
      <c r="U123" s="17"/>
      <c r="V123" s="17"/>
      <c r="W123" s="17"/>
      <c r="X123" s="17"/>
      <c r="Y123" s="17"/>
      <c r="AC123" s="27" t="s">
        <v>99</v>
      </c>
      <c r="AD123" s="17"/>
      <c r="AE123" s="17"/>
      <c r="AF123" s="17"/>
      <c r="AG123" s="17"/>
      <c r="AH123" s="17"/>
    </row>
    <row r="124" spans="2:34" ht="15" customHeight="1" x14ac:dyDescent="0.15"/>
    <row r="125" spans="2:34" ht="15" customHeight="1" x14ac:dyDescent="0.15"/>
    <row r="126" spans="2:34" ht="15" customHeight="1" x14ac:dyDescent="0.15"/>
    <row r="127" spans="2:34" ht="15" customHeight="1" x14ac:dyDescent="0.15"/>
    <row r="128" spans="2:34" ht="15" customHeight="1" x14ac:dyDescent="0.15"/>
    <row r="129" spans="2:34" ht="15" customHeight="1" x14ac:dyDescent="0.15">
      <c r="B129" s="34" t="s">
        <v>93</v>
      </c>
      <c r="C129" s="17"/>
      <c r="D129" s="17"/>
      <c r="E129" s="17"/>
      <c r="F129" s="17"/>
      <c r="G129" s="17"/>
      <c r="K129" s="30" t="s">
        <v>95</v>
      </c>
      <c r="L129" s="17"/>
      <c r="M129" s="17"/>
      <c r="N129" s="17"/>
      <c r="O129" s="17"/>
      <c r="P129" s="17"/>
      <c r="T129" s="38" t="s">
        <v>97</v>
      </c>
      <c r="U129" s="17"/>
      <c r="V129" s="17"/>
      <c r="W129" s="17"/>
      <c r="X129" s="17"/>
      <c r="Y129" s="17"/>
      <c r="AC129" s="27" t="s">
        <v>99</v>
      </c>
      <c r="AD129" s="17"/>
      <c r="AE129" s="17"/>
      <c r="AF129" s="17"/>
      <c r="AG129" s="17"/>
      <c r="AH129" s="17"/>
    </row>
    <row r="130" spans="2:34" ht="15" customHeight="1" x14ac:dyDescent="0.15"/>
    <row r="131" spans="2:34" ht="15" customHeight="1" x14ac:dyDescent="0.15"/>
    <row r="132" spans="2:34" ht="15" customHeight="1" x14ac:dyDescent="0.15"/>
    <row r="133" spans="2:34" ht="15" customHeight="1" x14ac:dyDescent="0.15"/>
    <row r="134" spans="2:34" ht="15" customHeight="1" x14ac:dyDescent="0.15"/>
    <row r="135" spans="2:34" ht="15" customHeight="1" x14ac:dyDescent="0.15">
      <c r="B135" s="34" t="s">
        <v>93</v>
      </c>
      <c r="C135" s="17"/>
      <c r="D135" s="17"/>
      <c r="E135" s="17"/>
      <c r="F135" s="17"/>
      <c r="G135" s="17"/>
      <c r="K135" s="30" t="s">
        <v>95</v>
      </c>
      <c r="L135" s="17"/>
      <c r="M135" s="17"/>
      <c r="N135" s="17"/>
      <c r="O135" s="17"/>
      <c r="P135" s="17"/>
      <c r="T135" s="38" t="s">
        <v>97</v>
      </c>
      <c r="U135" s="17"/>
      <c r="V135" s="17"/>
      <c r="W135" s="17"/>
      <c r="X135" s="17"/>
      <c r="Y135" s="17"/>
      <c r="AC135" s="27" t="s">
        <v>99</v>
      </c>
      <c r="AD135" s="17"/>
      <c r="AE135" s="17"/>
      <c r="AF135" s="17"/>
      <c r="AG135" s="17"/>
      <c r="AH135" s="17"/>
    </row>
    <row r="136" spans="2:34" ht="15" customHeight="1" x14ac:dyDescent="0.15"/>
    <row r="137" spans="2:34" ht="15" customHeight="1" x14ac:dyDescent="0.15"/>
    <row r="138" spans="2:34" ht="15" customHeight="1" x14ac:dyDescent="0.15"/>
    <row r="139" spans="2:34" ht="15" customHeight="1" x14ac:dyDescent="0.15"/>
    <row r="140" spans="2:34" ht="15" customHeight="1" x14ac:dyDescent="0.15"/>
    <row r="141" spans="2:34" ht="15" customHeight="1" x14ac:dyDescent="0.15">
      <c r="B141" s="34" t="s">
        <v>93</v>
      </c>
      <c r="C141" s="17"/>
      <c r="D141" s="17"/>
      <c r="E141" s="17"/>
      <c r="F141" s="17"/>
      <c r="G141" s="17"/>
      <c r="K141" s="30" t="s">
        <v>95</v>
      </c>
      <c r="L141" s="17"/>
      <c r="M141" s="17"/>
      <c r="N141" s="17"/>
      <c r="O141" s="17"/>
      <c r="P141" s="17"/>
      <c r="T141" s="38" t="s">
        <v>97</v>
      </c>
      <c r="U141" s="17"/>
      <c r="V141" s="17"/>
      <c r="W141" s="17"/>
      <c r="X141" s="17"/>
      <c r="Y141" s="17"/>
      <c r="AC141" s="27" t="s">
        <v>99</v>
      </c>
      <c r="AD141" s="17"/>
      <c r="AE141" s="17"/>
      <c r="AF141" s="17"/>
      <c r="AG141" s="17"/>
      <c r="AH141" s="17"/>
    </row>
    <row r="142" spans="2:34" ht="15" customHeight="1" x14ac:dyDescent="0.15"/>
    <row r="143" spans="2:34" ht="15" customHeight="1" x14ac:dyDescent="0.15"/>
    <row r="144" spans="2:34" ht="15" customHeight="1" x14ac:dyDescent="0.15"/>
    <row r="145" spans="2:34" ht="15" customHeight="1" x14ac:dyDescent="0.15"/>
    <row r="146" spans="2:34" ht="15" customHeight="1" x14ac:dyDescent="0.15"/>
    <row r="147" spans="2:34" ht="15" customHeight="1" x14ac:dyDescent="0.15">
      <c r="B147" s="34" t="s">
        <v>93</v>
      </c>
      <c r="C147" s="17"/>
      <c r="D147" s="17"/>
      <c r="E147" s="17"/>
      <c r="F147" s="17"/>
      <c r="G147" s="17"/>
      <c r="K147" s="30" t="s">
        <v>95</v>
      </c>
      <c r="L147" s="17"/>
      <c r="M147" s="17"/>
      <c r="N147" s="17"/>
      <c r="O147" s="17"/>
      <c r="P147" s="17"/>
      <c r="T147" s="38" t="s">
        <v>97</v>
      </c>
      <c r="U147" s="17"/>
      <c r="V147" s="17"/>
      <c r="W147" s="17"/>
      <c r="X147" s="17"/>
      <c r="Y147" s="17"/>
      <c r="AC147" s="27" t="s">
        <v>99</v>
      </c>
      <c r="AD147" s="17"/>
      <c r="AE147" s="17"/>
      <c r="AF147" s="17"/>
      <c r="AG147" s="17"/>
      <c r="AH147" s="17"/>
    </row>
    <row r="148" spans="2:34" ht="15" customHeight="1" x14ac:dyDescent="0.15"/>
    <row r="149" spans="2:34" ht="15" customHeight="1" x14ac:dyDescent="0.15"/>
    <row r="150" spans="2:34" ht="15" customHeight="1" x14ac:dyDescent="0.15"/>
    <row r="151" spans="2:34" ht="15" customHeight="1" x14ac:dyDescent="0.15"/>
    <row r="152" spans="2:34" ht="15" customHeight="1" x14ac:dyDescent="0.15"/>
    <row r="153" spans="2:34" ht="15" customHeight="1" x14ac:dyDescent="0.15">
      <c r="B153" s="34" t="s">
        <v>93</v>
      </c>
      <c r="C153" s="17"/>
      <c r="D153" s="17"/>
      <c r="E153" s="17"/>
      <c r="F153" s="17"/>
      <c r="G153" s="17"/>
      <c r="K153" s="30" t="s">
        <v>95</v>
      </c>
      <c r="L153" s="17"/>
      <c r="M153" s="17"/>
      <c r="N153" s="17"/>
      <c r="O153" s="17"/>
      <c r="P153" s="17"/>
      <c r="T153" s="38" t="s">
        <v>97</v>
      </c>
      <c r="U153" s="17"/>
      <c r="V153" s="17"/>
      <c r="W153" s="17"/>
      <c r="X153" s="17"/>
      <c r="Y153" s="17"/>
      <c r="AC153" s="27" t="s">
        <v>99</v>
      </c>
      <c r="AD153" s="17"/>
      <c r="AE153" s="17"/>
      <c r="AF153" s="17"/>
      <c r="AG153" s="17"/>
      <c r="AH153" s="17"/>
    </row>
    <row r="154" spans="2:34" ht="15" customHeight="1" x14ac:dyDescent="0.15"/>
    <row r="155" spans="2:34" ht="15" customHeight="1" x14ac:dyDescent="0.15"/>
    <row r="156" spans="2:34" ht="15" customHeight="1" x14ac:dyDescent="0.15"/>
    <row r="157" spans="2:34" ht="15" customHeight="1" x14ac:dyDescent="0.15"/>
    <row r="158" spans="2:34" ht="15" customHeight="1" x14ac:dyDescent="0.15"/>
    <row r="159" spans="2:34" ht="15" customHeight="1" x14ac:dyDescent="0.15">
      <c r="B159" s="16" t="s">
        <v>241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</row>
    <row r="160" spans="2:34" ht="15" customHeight="1" x14ac:dyDescent="0.15"/>
    <row r="161" spans="2:69" ht="15" customHeight="1" x14ac:dyDescent="0.15">
      <c r="B161" s="26" t="s">
        <v>241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V161" s="25" t="s">
        <v>236</v>
      </c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</row>
    <row r="162" spans="2:69" ht="15" customHeight="1" x14ac:dyDescent="0.15">
      <c r="B162" s="34" t="s">
        <v>93</v>
      </c>
      <c r="C162" s="17"/>
      <c r="D162" s="17"/>
      <c r="E162" s="17"/>
      <c r="F162" s="17"/>
      <c r="G162" s="17"/>
      <c r="K162" s="30" t="s">
        <v>95</v>
      </c>
      <c r="L162" s="17"/>
      <c r="M162" s="17"/>
      <c r="N162" s="17"/>
      <c r="O162" s="17"/>
      <c r="P162" s="17"/>
      <c r="T162" s="38" t="s">
        <v>97</v>
      </c>
      <c r="U162" s="17"/>
      <c r="V162" s="17"/>
      <c r="W162" s="17"/>
      <c r="X162" s="17"/>
      <c r="Y162" s="17"/>
      <c r="AC162" s="27" t="s">
        <v>99</v>
      </c>
      <c r="AD162" s="17"/>
      <c r="AE162" s="17"/>
      <c r="AF162" s="17"/>
      <c r="AG162" s="17"/>
      <c r="AH162" s="17"/>
    </row>
    <row r="163" spans="2:69" ht="15" customHeight="1" x14ac:dyDescent="0.15"/>
    <row r="164" spans="2:69" ht="15" customHeight="1" x14ac:dyDescent="0.15"/>
    <row r="165" spans="2:69" ht="15" customHeight="1" x14ac:dyDescent="0.15"/>
    <row r="166" spans="2:69" ht="15" customHeight="1" x14ac:dyDescent="0.15"/>
    <row r="167" spans="2:69" ht="15" customHeight="1" x14ac:dyDescent="0.15"/>
    <row r="168" spans="2:69" ht="15" customHeight="1" x14ac:dyDescent="0.15">
      <c r="B168" s="34" t="s">
        <v>93</v>
      </c>
      <c r="C168" s="17"/>
      <c r="D168" s="17"/>
      <c r="E168" s="17"/>
      <c r="F168" s="17"/>
      <c r="G168" s="17"/>
      <c r="K168" s="30" t="s">
        <v>95</v>
      </c>
      <c r="L168" s="17"/>
      <c r="M168" s="17"/>
      <c r="N168" s="17"/>
      <c r="O168" s="17"/>
      <c r="P168" s="17"/>
      <c r="T168" s="38" t="s">
        <v>97</v>
      </c>
      <c r="U168" s="17"/>
      <c r="V168" s="17"/>
      <c r="W168" s="17"/>
      <c r="X168" s="17"/>
      <c r="Y168" s="17"/>
      <c r="AC168" s="27" t="s">
        <v>99</v>
      </c>
      <c r="AD168" s="17"/>
      <c r="AE168" s="17"/>
      <c r="AF168" s="17"/>
      <c r="AG168" s="17"/>
      <c r="AH168" s="17"/>
    </row>
    <row r="169" spans="2:69" ht="15" customHeight="1" x14ac:dyDescent="0.15"/>
    <row r="170" spans="2:69" ht="15" customHeight="1" x14ac:dyDescent="0.15"/>
    <row r="171" spans="2:69" ht="15" customHeight="1" x14ac:dyDescent="0.15"/>
    <row r="172" spans="2:69" ht="15" customHeight="1" x14ac:dyDescent="0.15"/>
    <row r="173" spans="2:69" ht="15" customHeight="1" x14ac:dyDescent="0.15"/>
    <row r="174" spans="2:69" ht="15" customHeight="1" x14ac:dyDescent="0.15">
      <c r="B174" s="34" t="s">
        <v>93</v>
      </c>
      <c r="C174" s="17"/>
      <c r="D174" s="17"/>
      <c r="E174" s="17"/>
      <c r="F174" s="17"/>
      <c r="G174" s="17"/>
      <c r="K174" s="30" t="s">
        <v>95</v>
      </c>
      <c r="L174" s="17"/>
      <c r="M174" s="17"/>
      <c r="N174" s="17"/>
      <c r="O174" s="17"/>
      <c r="P174" s="17"/>
      <c r="T174" s="38" t="s">
        <v>97</v>
      </c>
      <c r="U174" s="17"/>
      <c r="V174" s="17"/>
      <c r="W174" s="17"/>
      <c r="X174" s="17"/>
      <c r="Y174" s="17"/>
      <c r="AC174" s="27" t="s">
        <v>99</v>
      </c>
      <c r="AD174" s="17"/>
      <c r="AE174" s="17"/>
      <c r="AF174" s="17"/>
      <c r="AG174" s="17"/>
      <c r="AH174" s="17"/>
    </row>
    <row r="175" spans="2:69" ht="15" customHeight="1" x14ac:dyDescent="0.15"/>
    <row r="176" spans="2:69" ht="15" customHeight="1" x14ac:dyDescent="0.15"/>
    <row r="177" spans="2:34" ht="15" customHeight="1" x14ac:dyDescent="0.15"/>
    <row r="178" spans="2:34" ht="15" customHeight="1" x14ac:dyDescent="0.15"/>
    <row r="179" spans="2:34" ht="15" customHeight="1" x14ac:dyDescent="0.15"/>
    <row r="180" spans="2:34" ht="15" customHeight="1" x14ac:dyDescent="0.15">
      <c r="B180" s="34" t="s">
        <v>93</v>
      </c>
      <c r="C180" s="17"/>
      <c r="D180" s="17"/>
      <c r="E180" s="17"/>
      <c r="F180" s="17"/>
      <c r="G180" s="17"/>
      <c r="K180" s="30" t="s">
        <v>95</v>
      </c>
      <c r="L180" s="17"/>
      <c r="M180" s="17"/>
      <c r="N180" s="17"/>
      <c r="O180" s="17"/>
      <c r="P180" s="17"/>
      <c r="T180" s="38" t="s">
        <v>97</v>
      </c>
      <c r="U180" s="17"/>
      <c r="V180" s="17"/>
      <c r="W180" s="17"/>
      <c r="X180" s="17"/>
      <c r="Y180" s="17"/>
      <c r="AC180" s="27" t="s">
        <v>99</v>
      </c>
      <c r="AD180" s="17"/>
      <c r="AE180" s="17"/>
      <c r="AF180" s="17"/>
      <c r="AG180" s="17"/>
      <c r="AH180" s="17"/>
    </row>
    <row r="181" spans="2:34" ht="15" customHeight="1" x14ac:dyDescent="0.15"/>
    <row r="182" spans="2:34" ht="15" customHeight="1" x14ac:dyDescent="0.15"/>
    <row r="183" spans="2:34" ht="15" customHeight="1" x14ac:dyDescent="0.15"/>
    <row r="184" spans="2:34" ht="15" customHeight="1" x14ac:dyDescent="0.15"/>
    <row r="185" spans="2:34" ht="15" customHeight="1" x14ac:dyDescent="0.15"/>
    <row r="186" spans="2:34" ht="15" customHeight="1" x14ac:dyDescent="0.15">
      <c r="B186" s="34" t="s">
        <v>93</v>
      </c>
      <c r="C186" s="17"/>
      <c r="D186" s="17"/>
      <c r="E186" s="17"/>
      <c r="F186" s="17"/>
      <c r="G186" s="17"/>
      <c r="K186" s="30" t="s">
        <v>95</v>
      </c>
      <c r="L186" s="17"/>
      <c r="M186" s="17"/>
      <c r="N186" s="17"/>
      <c r="O186" s="17"/>
      <c r="P186" s="17"/>
      <c r="T186" s="38" t="s">
        <v>97</v>
      </c>
      <c r="U186" s="17"/>
      <c r="V186" s="17"/>
      <c r="W186" s="17"/>
      <c r="X186" s="17"/>
      <c r="Y186" s="17"/>
      <c r="AC186" s="27" t="s">
        <v>99</v>
      </c>
      <c r="AD186" s="17"/>
      <c r="AE186" s="17"/>
      <c r="AF186" s="17"/>
      <c r="AG186" s="17"/>
      <c r="AH186" s="17"/>
    </row>
    <row r="187" spans="2:34" ht="15" customHeight="1" x14ac:dyDescent="0.15"/>
    <row r="188" spans="2:34" ht="15" customHeight="1" x14ac:dyDescent="0.15"/>
    <row r="189" spans="2:34" ht="15" customHeight="1" x14ac:dyDescent="0.15"/>
    <row r="190" spans="2:34" ht="15" customHeight="1" x14ac:dyDescent="0.15"/>
    <row r="191" spans="2:34" ht="15" customHeight="1" x14ac:dyDescent="0.15"/>
    <row r="192" spans="2:34" ht="15" customHeight="1" x14ac:dyDescent="0.15">
      <c r="B192" s="34" t="s">
        <v>93</v>
      </c>
      <c r="C192" s="17"/>
      <c r="D192" s="17"/>
      <c r="E192" s="17"/>
      <c r="F192" s="17"/>
      <c r="G192" s="17"/>
      <c r="K192" s="30" t="s">
        <v>95</v>
      </c>
      <c r="L192" s="17"/>
      <c r="M192" s="17"/>
      <c r="N192" s="17"/>
      <c r="O192" s="17"/>
      <c r="P192" s="17"/>
      <c r="T192" s="38" t="s">
        <v>97</v>
      </c>
      <c r="U192" s="17"/>
      <c r="V192" s="17"/>
      <c r="W192" s="17"/>
      <c r="X192" s="17"/>
      <c r="Y192" s="17"/>
      <c r="AC192" s="27" t="s">
        <v>99</v>
      </c>
      <c r="AD192" s="17"/>
      <c r="AE192" s="17"/>
      <c r="AF192" s="17"/>
      <c r="AG192" s="17"/>
      <c r="AH192" s="17"/>
    </row>
    <row r="193" spans="2:34" ht="15" customHeight="1" x14ac:dyDescent="0.15"/>
    <row r="194" spans="2:34" ht="15" customHeight="1" x14ac:dyDescent="0.15"/>
    <row r="195" spans="2:34" ht="15" customHeight="1" x14ac:dyDescent="0.15"/>
    <row r="196" spans="2:34" ht="15" customHeight="1" x14ac:dyDescent="0.15"/>
    <row r="197" spans="2:34" ht="15" customHeight="1" x14ac:dyDescent="0.15"/>
    <row r="198" spans="2:34" ht="15" customHeight="1" x14ac:dyDescent="0.15">
      <c r="B198" s="34" t="s">
        <v>93</v>
      </c>
      <c r="C198" s="17"/>
      <c r="D198" s="17"/>
      <c r="E198" s="17"/>
      <c r="F198" s="17"/>
      <c r="G198" s="17"/>
      <c r="K198" s="30" t="s">
        <v>95</v>
      </c>
      <c r="L198" s="17"/>
      <c r="M198" s="17"/>
      <c r="N198" s="17"/>
      <c r="O198" s="17"/>
      <c r="P198" s="17"/>
      <c r="T198" s="38" t="s">
        <v>97</v>
      </c>
      <c r="U198" s="17"/>
      <c r="V198" s="17"/>
      <c r="W198" s="17"/>
      <c r="X198" s="17"/>
      <c r="Y198" s="17"/>
      <c r="AC198" s="27" t="s">
        <v>99</v>
      </c>
      <c r="AD198" s="17"/>
      <c r="AE198" s="17"/>
      <c r="AF198" s="17"/>
      <c r="AG198" s="17"/>
      <c r="AH198" s="17"/>
    </row>
    <row r="199" spans="2:34" ht="15" customHeight="1" x14ac:dyDescent="0.15"/>
    <row r="200" spans="2:34" ht="15" customHeight="1" x14ac:dyDescent="0.15"/>
    <row r="201" spans="2:34" ht="15" customHeight="1" x14ac:dyDescent="0.15"/>
    <row r="202" spans="2:34" ht="15" customHeight="1" x14ac:dyDescent="0.15"/>
    <row r="203" spans="2:34" ht="15" customHeight="1" x14ac:dyDescent="0.15"/>
    <row r="204" spans="2:34" ht="15" customHeight="1" x14ac:dyDescent="0.15">
      <c r="B204" s="34" t="s">
        <v>93</v>
      </c>
      <c r="C204" s="17"/>
      <c r="D204" s="17"/>
      <c r="E204" s="17"/>
      <c r="F204" s="17"/>
      <c r="G204" s="17"/>
      <c r="K204" s="30" t="s">
        <v>95</v>
      </c>
      <c r="L204" s="17"/>
      <c r="M204" s="17"/>
      <c r="N204" s="17"/>
      <c r="O204" s="17"/>
      <c r="P204" s="17"/>
      <c r="T204" s="38" t="s">
        <v>97</v>
      </c>
      <c r="U204" s="17"/>
      <c r="V204" s="17"/>
      <c r="W204" s="17"/>
      <c r="X204" s="17"/>
      <c r="Y204" s="17"/>
      <c r="AC204" s="27" t="s">
        <v>99</v>
      </c>
      <c r="AD204" s="17"/>
      <c r="AE204" s="17"/>
      <c r="AF204" s="17"/>
      <c r="AG204" s="17"/>
      <c r="AH204" s="17"/>
    </row>
    <row r="205" spans="2:34" ht="15" customHeight="1" x14ac:dyDescent="0.15"/>
    <row r="206" spans="2:34" ht="15" customHeight="1" x14ac:dyDescent="0.15"/>
    <row r="207" spans="2:34" ht="15" customHeight="1" x14ac:dyDescent="0.15"/>
    <row r="208" spans="2:34" ht="15" customHeight="1" x14ac:dyDescent="0.15"/>
    <row r="209" spans="2:34" ht="15" customHeight="1" x14ac:dyDescent="0.15"/>
    <row r="210" spans="2:34" ht="15" customHeight="1" x14ac:dyDescent="0.15">
      <c r="B210" s="34" t="s">
        <v>93</v>
      </c>
      <c r="C210" s="17"/>
      <c r="D210" s="17"/>
      <c r="E210" s="17"/>
      <c r="F210" s="17"/>
      <c r="G210" s="17"/>
      <c r="K210" s="30" t="s">
        <v>95</v>
      </c>
      <c r="L210" s="17"/>
      <c r="M210" s="17"/>
      <c r="N210" s="17"/>
      <c r="O210" s="17"/>
      <c r="P210" s="17"/>
      <c r="T210" s="38" t="s">
        <v>97</v>
      </c>
      <c r="U210" s="17"/>
      <c r="V210" s="17"/>
      <c r="W210" s="17"/>
      <c r="X210" s="17"/>
      <c r="Y210" s="17"/>
      <c r="AC210" s="27" t="s">
        <v>99</v>
      </c>
      <c r="AD210" s="17"/>
      <c r="AE210" s="17"/>
      <c r="AF210" s="17"/>
      <c r="AG210" s="17"/>
      <c r="AH210" s="17"/>
    </row>
    <row r="211" spans="2:34" ht="15" customHeight="1" x14ac:dyDescent="0.15"/>
    <row r="212" spans="2:34" ht="15" customHeight="1" x14ac:dyDescent="0.15"/>
    <row r="213" spans="2:34" ht="15" customHeight="1" x14ac:dyDescent="0.15"/>
    <row r="214" spans="2:34" ht="15" customHeight="1" x14ac:dyDescent="0.15"/>
    <row r="215" spans="2:34" ht="15" customHeight="1" x14ac:dyDescent="0.15"/>
    <row r="216" spans="2:34" ht="15" customHeight="1" x14ac:dyDescent="0.15">
      <c r="B216" s="34" t="s">
        <v>93</v>
      </c>
      <c r="C216" s="17"/>
      <c r="D216" s="17"/>
      <c r="E216" s="17"/>
      <c r="F216" s="17"/>
      <c r="G216" s="17"/>
      <c r="K216" s="30" t="s">
        <v>95</v>
      </c>
      <c r="L216" s="17"/>
      <c r="M216" s="17"/>
      <c r="N216" s="17"/>
      <c r="O216" s="17"/>
      <c r="P216" s="17"/>
      <c r="T216" s="38" t="s">
        <v>97</v>
      </c>
      <c r="U216" s="17"/>
      <c r="V216" s="17"/>
      <c r="W216" s="17"/>
      <c r="X216" s="17"/>
      <c r="Y216" s="17"/>
      <c r="AC216" s="27" t="s">
        <v>99</v>
      </c>
      <c r="AD216" s="17"/>
      <c r="AE216" s="17"/>
      <c r="AF216" s="17"/>
      <c r="AG216" s="17"/>
      <c r="AH216" s="17"/>
    </row>
    <row r="217" spans="2:34" ht="15" customHeight="1" x14ac:dyDescent="0.15"/>
    <row r="218" spans="2:34" ht="15" customHeight="1" x14ac:dyDescent="0.15"/>
    <row r="219" spans="2:34" ht="15" customHeight="1" x14ac:dyDescent="0.15"/>
    <row r="220" spans="2:34" ht="15" customHeight="1" x14ac:dyDescent="0.15"/>
    <row r="221" spans="2:34" ht="15" customHeight="1" x14ac:dyDescent="0.15"/>
    <row r="222" spans="2:34" ht="15" customHeight="1" x14ac:dyDescent="0.15"/>
    <row r="223" spans="2:34" ht="15" customHeight="1" x14ac:dyDescent="0.15"/>
    <row r="224" spans="2:3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153">
    <mergeCell ref="K216:P216"/>
    <mergeCell ref="K210:P210"/>
    <mergeCell ref="T84:Y84"/>
    <mergeCell ref="T66:Y66"/>
    <mergeCell ref="AC21:AH21"/>
    <mergeCell ref="AC192:AH192"/>
    <mergeCell ref="K147:P147"/>
    <mergeCell ref="B204:G204"/>
    <mergeCell ref="B216:G216"/>
    <mergeCell ref="B198:G198"/>
    <mergeCell ref="T111:Y111"/>
    <mergeCell ref="K66:P66"/>
    <mergeCell ref="B102:Q102"/>
    <mergeCell ref="AC123:AH123"/>
    <mergeCell ref="B135:G135"/>
    <mergeCell ref="AC174:AH174"/>
    <mergeCell ref="T216:Y216"/>
    <mergeCell ref="K123:P123"/>
    <mergeCell ref="AC66:AH66"/>
    <mergeCell ref="B96:G96"/>
    <mergeCell ref="T162:Y162"/>
    <mergeCell ref="K60:P60"/>
    <mergeCell ref="BD1:BH1"/>
    <mergeCell ref="V104:BQ104"/>
    <mergeCell ref="B153:G153"/>
    <mergeCell ref="T210:Y210"/>
    <mergeCell ref="B129:G129"/>
    <mergeCell ref="B72:G72"/>
    <mergeCell ref="T15:Y15"/>
    <mergeCell ref="T186:Y186"/>
    <mergeCell ref="K9:P9"/>
    <mergeCell ref="B90:G90"/>
    <mergeCell ref="T147:Y147"/>
    <mergeCell ref="B59:S59"/>
    <mergeCell ref="K45:P45"/>
    <mergeCell ref="K198:P198"/>
    <mergeCell ref="AC198:AH198"/>
    <mergeCell ref="B105:G105"/>
    <mergeCell ref="AC111:AH111"/>
    <mergeCell ref="B210:G210"/>
    <mergeCell ref="K135:P135"/>
    <mergeCell ref="AC135:AH135"/>
    <mergeCell ref="B161:S161"/>
    <mergeCell ref="B60:G60"/>
    <mergeCell ref="K111:P111"/>
    <mergeCell ref="T123:Y123"/>
    <mergeCell ref="T198:Y198"/>
    <mergeCell ref="K105:P105"/>
    <mergeCell ref="AC162:AH162"/>
    <mergeCell ref="B174:G174"/>
    <mergeCell ref="B168:G168"/>
    <mergeCell ref="K27:P27"/>
    <mergeCell ref="K186:P186"/>
    <mergeCell ref="B84:G84"/>
    <mergeCell ref="B15:G15"/>
    <mergeCell ref="AC105:AH105"/>
    <mergeCell ref="T72:Y72"/>
    <mergeCell ref="B159:Q159"/>
    <mergeCell ref="K141:P141"/>
    <mergeCell ref="AC27:AH27"/>
    <mergeCell ref="K96:P96"/>
    <mergeCell ref="V161:BQ161"/>
    <mergeCell ref="V59:BQ59"/>
    <mergeCell ref="B186:G186"/>
    <mergeCell ref="AC216:AH216"/>
    <mergeCell ref="K168:P168"/>
    <mergeCell ref="T27:Y27"/>
    <mergeCell ref="K78:P78"/>
    <mergeCell ref="AC153:AH153"/>
    <mergeCell ref="T33:Y33"/>
    <mergeCell ref="T204:Y204"/>
    <mergeCell ref="K15:P15"/>
    <mergeCell ref="AC45:AH45"/>
    <mergeCell ref="B57:Q57"/>
    <mergeCell ref="B27:G27"/>
    <mergeCell ref="AC186:AH186"/>
    <mergeCell ref="B180:G180"/>
    <mergeCell ref="K21:P21"/>
    <mergeCell ref="K192:P192"/>
    <mergeCell ref="AC78:AH78"/>
    <mergeCell ref="K51:P51"/>
    <mergeCell ref="K153:P153"/>
    <mergeCell ref="AC210:AH210"/>
    <mergeCell ref="B117:G117"/>
    <mergeCell ref="T117:Y117"/>
    <mergeCell ref="K72:P72"/>
    <mergeCell ref="AC15:AH15"/>
    <mergeCell ref="T180:Y180"/>
    <mergeCell ref="AC204:AH204"/>
    <mergeCell ref="V8:BQ8"/>
    <mergeCell ref="B6:Q6"/>
    <mergeCell ref="B1:Y1"/>
    <mergeCell ref="K180:P180"/>
    <mergeCell ref="B78:G78"/>
    <mergeCell ref="T21:Y21"/>
    <mergeCell ref="T135:Y135"/>
    <mergeCell ref="T51:Y51"/>
    <mergeCell ref="K204:P204"/>
    <mergeCell ref="K117:P117"/>
    <mergeCell ref="AC90:AH90"/>
    <mergeCell ref="AC117:AH117"/>
    <mergeCell ref="AC60:AH60"/>
    <mergeCell ref="AC9:AH9"/>
    <mergeCell ref="AC180:AH180"/>
    <mergeCell ref="K39:P39"/>
    <mergeCell ref="T96:Y96"/>
    <mergeCell ref="B33:G33"/>
    <mergeCell ref="B192:G192"/>
    <mergeCell ref="T90:Y90"/>
    <mergeCell ref="T105:Y105"/>
    <mergeCell ref="B51:G51"/>
    <mergeCell ref="B66:G66"/>
    <mergeCell ref="AC96:AH96"/>
    <mergeCell ref="K33:P33"/>
    <mergeCell ref="B141:G141"/>
    <mergeCell ref="T141:Y141"/>
    <mergeCell ref="T45:Y45"/>
    <mergeCell ref="B2:AU2"/>
    <mergeCell ref="T168:Y168"/>
    <mergeCell ref="B21:G21"/>
    <mergeCell ref="T78:Y78"/>
    <mergeCell ref="B39:G39"/>
    <mergeCell ref="K129:P129"/>
    <mergeCell ref="K90:P90"/>
    <mergeCell ref="AC33:AH33"/>
    <mergeCell ref="T9:Y9"/>
    <mergeCell ref="AC147:AH147"/>
    <mergeCell ref="B8:S8"/>
    <mergeCell ref="B9:G9"/>
    <mergeCell ref="B111:G111"/>
    <mergeCell ref="K174:P174"/>
    <mergeCell ref="K84:P84"/>
    <mergeCell ref="AX1:BB1"/>
    <mergeCell ref="AC141:AH141"/>
    <mergeCell ref="AC39:AH39"/>
    <mergeCell ref="T192:Y192"/>
    <mergeCell ref="BJ1:BN1"/>
    <mergeCell ref="B147:G147"/>
    <mergeCell ref="B162:G162"/>
    <mergeCell ref="AC168:AH168"/>
    <mergeCell ref="T153:Y153"/>
    <mergeCell ref="AC72:AH72"/>
    <mergeCell ref="T129:Y129"/>
    <mergeCell ref="AC84:AH84"/>
    <mergeCell ref="T60:Y60"/>
    <mergeCell ref="AC129:AH129"/>
    <mergeCell ref="T174:Y174"/>
    <mergeCell ref="B123:G123"/>
    <mergeCell ref="AC51:AH51"/>
    <mergeCell ref="B104:S104"/>
    <mergeCell ref="B45:G45"/>
    <mergeCell ref="K162:P162"/>
    <mergeCell ref="T39:Y39"/>
  </mergeCells>
  <phoneticPr fontId="16"/>
  <hyperlinks>
    <hyperlink ref="AX1" location="'02_詳細テンプレート'!A1" display="戻る" xr:uid="{00000000-0004-0000-0800-000000000000}"/>
    <hyperlink ref="BD1" location="'04_線種'!A1" display="線" xr:uid="{00000000-0004-0000-0800-000001000000}"/>
    <hyperlink ref="BJ1" location="'10_色とスタイル'!A1" display="色" xr:uid="{00000000-0004-0000-0800-000002000000}"/>
  </hyperlinks>
  <printOptions horizontalCentered="1"/>
  <pageMargins left="0.28000000000000003" right="0.28000000000000003" top="0.36" bottom="0.38" header="0.16" footer="0.2"/>
  <pageSetup paperSize="8" fitToWidth="0" fitToHeight="0" orientation="landscape" r:id="rId1"/>
  <headerFooter>
    <oddFooter>&amp;L&amp;"Meiryo UI"&amp;8システム構成図&amp;C&amp;"Meiryo UI"&amp;8AWS 詳細&amp;R&amp;"Meiryo UI"&amp;8&amp;P / &amp;N</oddFooter>
  </headerFooter>
  <rowBreaks count="4" manualBreakCount="4">
    <brk id="50" max="16383" man="1"/>
    <brk id="101" max="16383" man="1"/>
    <brk id="152" max="16383" man="1"/>
    <brk id="203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A4A4A"/>
  </sheetPr>
  <dimension ref="B1:BQ420"/>
  <sheetViews>
    <sheetView zoomScaleNormal="100"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69" ht="15" customHeight="1" x14ac:dyDescent="0.15">
      <c r="B1" s="24" t="s">
        <v>242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1</v>
      </c>
      <c r="AY1" s="17"/>
      <c r="AZ1" s="17"/>
      <c r="BA1" s="17"/>
      <c r="BB1" s="17"/>
      <c r="BD1" s="21" t="s">
        <v>2</v>
      </c>
      <c r="BE1" s="17"/>
      <c r="BF1" s="17"/>
      <c r="BG1" s="17"/>
      <c r="BH1" s="17"/>
    </row>
    <row r="2" spans="2:69" ht="15" customHeight="1" x14ac:dyDescent="0.15">
      <c r="B2" s="22" t="s">
        <v>243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69" ht="15" customHeight="1" x14ac:dyDescent="0.15"/>
    <row r="4" spans="2:69" ht="15" customHeight="1" x14ac:dyDescent="0.15"/>
    <row r="5" spans="2:69" ht="15" customHeight="1" x14ac:dyDescent="0.15"/>
    <row r="6" spans="2:69" ht="15" customHeight="1" x14ac:dyDescent="0.15">
      <c r="B6" s="16" t="s">
        <v>244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2:69" ht="15" customHeight="1" x14ac:dyDescent="0.15"/>
    <row r="8" spans="2:69" ht="15" customHeight="1" x14ac:dyDescent="0.15">
      <c r="B8" s="26" t="s">
        <v>244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V8" s="25" t="s">
        <v>245</v>
      </c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</row>
    <row r="9" spans="2:69" ht="15" customHeight="1" x14ac:dyDescent="0.15">
      <c r="B9" s="34" t="s">
        <v>93</v>
      </c>
      <c r="C9" s="17"/>
      <c r="D9" s="17"/>
      <c r="E9" s="17"/>
      <c r="F9" s="17"/>
      <c r="G9" s="17"/>
      <c r="K9" s="30" t="s">
        <v>95</v>
      </c>
      <c r="L9" s="17"/>
      <c r="M9" s="17"/>
      <c r="N9" s="17"/>
      <c r="O9" s="17"/>
      <c r="P9" s="17"/>
      <c r="T9" s="38" t="s">
        <v>97</v>
      </c>
      <c r="U9" s="17"/>
      <c r="V9" s="17"/>
      <c r="W9" s="17"/>
      <c r="X9" s="17"/>
      <c r="Y9" s="17"/>
      <c r="AC9" s="27" t="s">
        <v>99</v>
      </c>
      <c r="AD9" s="17"/>
      <c r="AE9" s="17"/>
      <c r="AF9" s="17"/>
      <c r="AG9" s="17"/>
      <c r="AH9" s="17"/>
    </row>
    <row r="10" spans="2:69" ht="15" customHeight="1" x14ac:dyDescent="0.15"/>
    <row r="11" spans="2:69" ht="15" customHeight="1" x14ac:dyDescent="0.15"/>
    <row r="12" spans="2:69" ht="15" customHeight="1" x14ac:dyDescent="0.15"/>
    <row r="13" spans="2:69" ht="15" customHeight="1" x14ac:dyDescent="0.15"/>
    <row r="14" spans="2:69" ht="15" customHeight="1" x14ac:dyDescent="0.15"/>
    <row r="15" spans="2:69" ht="15" customHeight="1" x14ac:dyDescent="0.15">
      <c r="B15" s="34" t="s">
        <v>93</v>
      </c>
      <c r="C15" s="17"/>
      <c r="D15" s="17"/>
      <c r="E15" s="17"/>
      <c r="F15" s="17"/>
      <c r="G15" s="17"/>
      <c r="K15" s="30" t="s">
        <v>95</v>
      </c>
      <c r="L15" s="17"/>
      <c r="M15" s="17"/>
      <c r="N15" s="17"/>
      <c r="O15" s="17"/>
      <c r="P15" s="17"/>
      <c r="T15" s="38" t="s">
        <v>97</v>
      </c>
      <c r="U15" s="17"/>
      <c r="V15" s="17"/>
      <c r="W15" s="17"/>
      <c r="X15" s="17"/>
      <c r="Y15" s="17"/>
      <c r="AC15" s="27" t="s">
        <v>99</v>
      </c>
      <c r="AD15" s="17"/>
      <c r="AE15" s="17"/>
      <c r="AF15" s="17"/>
      <c r="AG15" s="17"/>
      <c r="AH15" s="17"/>
    </row>
    <row r="16" spans="2:69" ht="15" customHeight="1" x14ac:dyDescent="0.15"/>
    <row r="17" spans="2:34" ht="15" customHeight="1" x14ac:dyDescent="0.15"/>
    <row r="18" spans="2:34" ht="15" customHeight="1" x14ac:dyDescent="0.15"/>
    <row r="19" spans="2:34" ht="15" customHeight="1" x14ac:dyDescent="0.15"/>
    <row r="20" spans="2:34" ht="15" customHeight="1" x14ac:dyDescent="0.15"/>
    <row r="21" spans="2:34" ht="15" customHeight="1" x14ac:dyDescent="0.15">
      <c r="B21" s="34" t="s">
        <v>93</v>
      </c>
      <c r="C21" s="17"/>
      <c r="D21" s="17"/>
      <c r="E21" s="17"/>
      <c r="F21" s="17"/>
      <c r="G21" s="17"/>
      <c r="K21" s="30" t="s">
        <v>95</v>
      </c>
      <c r="L21" s="17"/>
      <c r="M21" s="17"/>
      <c r="N21" s="17"/>
      <c r="O21" s="17"/>
      <c r="P21" s="17"/>
      <c r="T21" s="38" t="s">
        <v>97</v>
      </c>
      <c r="U21" s="17"/>
      <c r="V21" s="17"/>
      <c r="W21" s="17"/>
      <c r="X21" s="17"/>
      <c r="Y21" s="17"/>
      <c r="AC21" s="27" t="s">
        <v>99</v>
      </c>
      <c r="AD21" s="17"/>
      <c r="AE21" s="17"/>
      <c r="AF21" s="17"/>
      <c r="AG21" s="17"/>
      <c r="AH21" s="17"/>
    </row>
    <row r="22" spans="2:34" ht="15" customHeight="1" x14ac:dyDescent="0.15"/>
    <row r="23" spans="2:34" ht="15" customHeight="1" x14ac:dyDescent="0.15"/>
    <row r="24" spans="2:34" ht="15" customHeight="1" x14ac:dyDescent="0.15"/>
    <row r="25" spans="2:34" ht="15" customHeight="1" x14ac:dyDescent="0.15"/>
    <row r="26" spans="2:34" ht="15" customHeight="1" x14ac:dyDescent="0.15"/>
    <row r="27" spans="2:34" ht="15" customHeight="1" x14ac:dyDescent="0.15">
      <c r="B27" s="34" t="s">
        <v>93</v>
      </c>
      <c r="C27" s="17"/>
      <c r="D27" s="17"/>
      <c r="E27" s="17"/>
      <c r="F27" s="17"/>
      <c r="G27" s="17"/>
      <c r="K27" s="30" t="s">
        <v>95</v>
      </c>
      <c r="L27" s="17"/>
      <c r="M27" s="17"/>
      <c r="N27" s="17"/>
      <c r="O27" s="17"/>
      <c r="P27" s="17"/>
      <c r="T27" s="38" t="s">
        <v>97</v>
      </c>
      <c r="U27" s="17"/>
      <c r="V27" s="17"/>
      <c r="W27" s="17"/>
      <c r="X27" s="17"/>
      <c r="Y27" s="17"/>
      <c r="AC27" s="27" t="s">
        <v>99</v>
      </c>
      <c r="AD27" s="17"/>
      <c r="AE27" s="17"/>
      <c r="AF27" s="17"/>
      <c r="AG27" s="17"/>
      <c r="AH27" s="17"/>
    </row>
    <row r="28" spans="2:34" ht="15" customHeight="1" x14ac:dyDescent="0.15"/>
    <row r="29" spans="2:34" ht="15" customHeight="1" x14ac:dyDescent="0.15"/>
    <row r="30" spans="2:34" ht="15" customHeight="1" x14ac:dyDescent="0.15"/>
    <row r="31" spans="2:34" ht="15" customHeight="1" x14ac:dyDescent="0.15"/>
    <row r="32" spans="2:34" ht="15" customHeight="1" x14ac:dyDescent="0.15"/>
    <row r="33" spans="2:69" ht="15" customHeight="1" x14ac:dyDescent="0.15">
      <c r="B33" s="34" t="s">
        <v>93</v>
      </c>
      <c r="C33" s="17"/>
      <c r="D33" s="17"/>
      <c r="E33" s="17"/>
      <c r="F33" s="17"/>
      <c r="G33" s="17"/>
      <c r="K33" s="30" t="s">
        <v>95</v>
      </c>
      <c r="L33" s="17"/>
      <c r="M33" s="17"/>
      <c r="N33" s="17"/>
      <c r="O33" s="17"/>
      <c r="P33" s="17"/>
      <c r="T33" s="38" t="s">
        <v>97</v>
      </c>
      <c r="U33" s="17"/>
      <c r="V33" s="17"/>
      <c r="W33" s="17"/>
      <c r="X33" s="17"/>
      <c r="Y33" s="17"/>
      <c r="AC33" s="27" t="s">
        <v>99</v>
      </c>
      <c r="AD33" s="17"/>
      <c r="AE33" s="17"/>
      <c r="AF33" s="17"/>
      <c r="AG33" s="17"/>
      <c r="AH33" s="17"/>
    </row>
    <row r="34" spans="2:69" ht="15" customHeight="1" x14ac:dyDescent="0.15"/>
    <row r="35" spans="2:69" ht="15" customHeight="1" x14ac:dyDescent="0.15"/>
    <row r="36" spans="2:69" ht="15" customHeight="1" x14ac:dyDescent="0.15"/>
    <row r="37" spans="2:69" ht="15" customHeight="1" x14ac:dyDescent="0.15"/>
    <row r="38" spans="2:69" ht="15" customHeight="1" x14ac:dyDescent="0.15"/>
    <row r="39" spans="2:69" ht="15" customHeight="1" x14ac:dyDescent="0.15">
      <c r="B39" s="34" t="s">
        <v>93</v>
      </c>
      <c r="C39" s="17"/>
      <c r="D39" s="17"/>
      <c r="E39" s="17"/>
      <c r="F39" s="17"/>
      <c r="G39" s="17"/>
      <c r="K39" s="30" t="s">
        <v>95</v>
      </c>
      <c r="L39" s="17"/>
      <c r="M39" s="17"/>
      <c r="N39" s="17"/>
      <c r="O39" s="17"/>
      <c r="P39" s="17"/>
      <c r="T39" s="38" t="s">
        <v>97</v>
      </c>
      <c r="U39" s="17"/>
      <c r="V39" s="17"/>
      <c r="W39" s="17"/>
      <c r="X39" s="17"/>
      <c r="Y39" s="17"/>
      <c r="AC39" s="27" t="s">
        <v>99</v>
      </c>
      <c r="AD39" s="17"/>
      <c r="AE39" s="17"/>
      <c r="AF39" s="17"/>
      <c r="AG39" s="17"/>
      <c r="AH39" s="17"/>
    </row>
    <row r="40" spans="2:69" ht="15" customHeight="1" x14ac:dyDescent="0.15"/>
    <row r="41" spans="2:69" ht="15" customHeight="1" x14ac:dyDescent="0.15"/>
    <row r="42" spans="2:69" ht="15" customHeight="1" x14ac:dyDescent="0.15"/>
    <row r="43" spans="2:69" ht="15" customHeight="1" x14ac:dyDescent="0.15"/>
    <row r="44" spans="2:69" ht="15" customHeight="1" x14ac:dyDescent="0.15"/>
    <row r="45" spans="2:69" ht="15" customHeight="1" x14ac:dyDescent="0.15">
      <c r="B45" s="16" t="s">
        <v>246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2:69" ht="15" customHeight="1" x14ac:dyDescent="0.15"/>
    <row r="47" spans="2:69" ht="15" customHeight="1" x14ac:dyDescent="0.15">
      <c r="B47" s="26" t="s">
        <v>246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V47" s="25" t="s">
        <v>245</v>
      </c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</row>
    <row r="48" spans="2:69" ht="15" customHeight="1" x14ac:dyDescent="0.15">
      <c r="B48" s="34" t="s">
        <v>93</v>
      </c>
      <c r="C48" s="17"/>
      <c r="D48" s="17"/>
      <c r="E48" s="17"/>
      <c r="F48" s="17"/>
      <c r="G48" s="17"/>
      <c r="K48" s="30" t="s">
        <v>95</v>
      </c>
      <c r="L48" s="17"/>
      <c r="M48" s="17"/>
      <c r="N48" s="17"/>
      <c r="O48" s="17"/>
      <c r="P48" s="17"/>
      <c r="T48" s="38" t="s">
        <v>97</v>
      </c>
      <c r="U48" s="17"/>
      <c r="V48" s="17"/>
      <c r="W48" s="17"/>
      <c r="X48" s="17"/>
      <c r="Y48" s="17"/>
      <c r="AC48" s="27" t="s">
        <v>99</v>
      </c>
      <c r="AD48" s="17"/>
      <c r="AE48" s="17"/>
      <c r="AF48" s="17"/>
      <c r="AG48" s="17"/>
      <c r="AH48" s="17"/>
    </row>
    <row r="49" spans="2:34" ht="15" customHeight="1" x14ac:dyDescent="0.15"/>
    <row r="50" spans="2:34" ht="15" customHeight="1" x14ac:dyDescent="0.15"/>
    <row r="51" spans="2:34" ht="15" customHeight="1" x14ac:dyDescent="0.15"/>
    <row r="52" spans="2:34" ht="15" customHeight="1" x14ac:dyDescent="0.15"/>
    <row r="53" spans="2:34" ht="15" customHeight="1" x14ac:dyDescent="0.15"/>
    <row r="54" spans="2:34" ht="15" customHeight="1" x14ac:dyDescent="0.15">
      <c r="B54" s="34" t="s">
        <v>93</v>
      </c>
      <c r="C54" s="17"/>
      <c r="D54" s="17"/>
      <c r="E54" s="17"/>
      <c r="F54" s="17"/>
      <c r="G54" s="17"/>
      <c r="K54" s="30" t="s">
        <v>95</v>
      </c>
      <c r="L54" s="17"/>
      <c r="M54" s="17"/>
      <c r="N54" s="17"/>
      <c r="O54" s="17"/>
      <c r="P54" s="17"/>
      <c r="T54" s="38" t="s">
        <v>97</v>
      </c>
      <c r="U54" s="17"/>
      <c r="V54" s="17"/>
      <c r="W54" s="17"/>
      <c r="X54" s="17"/>
      <c r="Y54" s="17"/>
      <c r="AC54" s="27" t="s">
        <v>99</v>
      </c>
      <c r="AD54" s="17"/>
      <c r="AE54" s="17"/>
      <c r="AF54" s="17"/>
      <c r="AG54" s="17"/>
      <c r="AH54" s="17"/>
    </row>
    <row r="55" spans="2:34" ht="15" customHeight="1" x14ac:dyDescent="0.15"/>
    <row r="56" spans="2:34" ht="15" customHeight="1" x14ac:dyDescent="0.15"/>
    <row r="57" spans="2:34" ht="15" customHeight="1" x14ac:dyDescent="0.15"/>
    <row r="58" spans="2:34" ht="15" customHeight="1" x14ac:dyDescent="0.15"/>
    <row r="59" spans="2:34" ht="15" customHeight="1" x14ac:dyDescent="0.15"/>
    <row r="60" spans="2:34" ht="15" customHeight="1" x14ac:dyDescent="0.15">
      <c r="B60" s="34" t="s">
        <v>93</v>
      </c>
      <c r="C60" s="17"/>
      <c r="D60" s="17"/>
      <c r="E60" s="17"/>
      <c r="F60" s="17"/>
      <c r="G60" s="17"/>
      <c r="K60" s="30" t="s">
        <v>95</v>
      </c>
      <c r="L60" s="17"/>
      <c r="M60" s="17"/>
      <c r="N60" s="17"/>
      <c r="O60" s="17"/>
      <c r="P60" s="17"/>
      <c r="T60" s="38" t="s">
        <v>97</v>
      </c>
      <c r="U60" s="17"/>
      <c r="V60" s="17"/>
      <c r="W60" s="17"/>
      <c r="X60" s="17"/>
      <c r="Y60" s="17"/>
      <c r="AC60" s="27" t="s">
        <v>99</v>
      </c>
      <c r="AD60" s="17"/>
      <c r="AE60" s="17"/>
      <c r="AF60" s="17"/>
      <c r="AG60" s="17"/>
      <c r="AH60" s="17"/>
    </row>
    <row r="61" spans="2:34" ht="15" customHeight="1" x14ac:dyDescent="0.15"/>
    <row r="62" spans="2:34" ht="15" customHeight="1" x14ac:dyDescent="0.15"/>
    <row r="63" spans="2:34" ht="15" customHeight="1" x14ac:dyDescent="0.15"/>
    <row r="64" spans="2:34" ht="15" customHeight="1" x14ac:dyDescent="0.15"/>
    <row r="65" spans="2:34" ht="15" customHeight="1" x14ac:dyDescent="0.15"/>
    <row r="66" spans="2:34" ht="15" customHeight="1" x14ac:dyDescent="0.15">
      <c r="B66" s="34" t="s">
        <v>93</v>
      </c>
      <c r="C66" s="17"/>
      <c r="D66" s="17"/>
      <c r="E66" s="17"/>
      <c r="F66" s="17"/>
      <c r="G66" s="17"/>
      <c r="K66" s="30" t="s">
        <v>95</v>
      </c>
      <c r="L66" s="17"/>
      <c r="M66" s="17"/>
      <c r="N66" s="17"/>
      <c r="O66" s="17"/>
      <c r="P66" s="17"/>
      <c r="T66" s="38" t="s">
        <v>97</v>
      </c>
      <c r="U66" s="17"/>
      <c r="V66" s="17"/>
      <c r="W66" s="17"/>
      <c r="X66" s="17"/>
      <c r="Y66" s="17"/>
      <c r="AC66" s="27" t="s">
        <v>99</v>
      </c>
      <c r="AD66" s="17"/>
      <c r="AE66" s="17"/>
      <c r="AF66" s="17"/>
      <c r="AG66" s="17"/>
      <c r="AH66" s="17"/>
    </row>
    <row r="67" spans="2:34" ht="15" customHeight="1" x14ac:dyDescent="0.15"/>
    <row r="68" spans="2:34" ht="15" customHeight="1" x14ac:dyDescent="0.15"/>
    <row r="69" spans="2:34" ht="15" customHeight="1" x14ac:dyDescent="0.15"/>
    <row r="70" spans="2:34" ht="15" customHeight="1" x14ac:dyDescent="0.15"/>
    <row r="71" spans="2:34" ht="15" customHeight="1" x14ac:dyDescent="0.15"/>
    <row r="72" spans="2:34" ht="15" customHeight="1" x14ac:dyDescent="0.15">
      <c r="B72" s="34" t="s">
        <v>93</v>
      </c>
      <c r="C72" s="17"/>
      <c r="D72" s="17"/>
      <c r="E72" s="17"/>
      <c r="F72" s="17"/>
      <c r="G72" s="17"/>
      <c r="K72" s="30" t="s">
        <v>95</v>
      </c>
      <c r="L72" s="17"/>
      <c r="M72" s="17"/>
      <c r="N72" s="17"/>
      <c r="O72" s="17"/>
      <c r="P72" s="17"/>
      <c r="T72" s="38" t="s">
        <v>97</v>
      </c>
      <c r="U72" s="17"/>
      <c r="V72" s="17"/>
      <c r="W72" s="17"/>
      <c r="X72" s="17"/>
      <c r="Y72" s="17"/>
      <c r="AC72" s="27" t="s">
        <v>99</v>
      </c>
      <c r="AD72" s="17"/>
      <c r="AE72" s="17"/>
      <c r="AF72" s="17"/>
      <c r="AG72" s="17"/>
      <c r="AH72" s="17"/>
    </row>
    <row r="73" spans="2:34" ht="15" customHeight="1" x14ac:dyDescent="0.15"/>
    <row r="74" spans="2:34" ht="15" customHeight="1" x14ac:dyDescent="0.15"/>
    <row r="75" spans="2:34" ht="15" customHeight="1" x14ac:dyDescent="0.15"/>
    <row r="76" spans="2:34" ht="15" customHeight="1" x14ac:dyDescent="0.15"/>
    <row r="77" spans="2:34" ht="15" customHeight="1" x14ac:dyDescent="0.15"/>
    <row r="78" spans="2:34" ht="15" customHeight="1" x14ac:dyDescent="0.15">
      <c r="B78" s="34" t="s">
        <v>93</v>
      </c>
      <c r="C78" s="17"/>
      <c r="D78" s="17"/>
      <c r="E78" s="17"/>
      <c r="F78" s="17"/>
      <c r="G78" s="17"/>
      <c r="K78" s="30" t="s">
        <v>95</v>
      </c>
      <c r="L78" s="17"/>
      <c r="M78" s="17"/>
      <c r="N78" s="17"/>
      <c r="O78" s="17"/>
      <c r="P78" s="17"/>
      <c r="T78" s="38" t="s">
        <v>97</v>
      </c>
      <c r="U78" s="17"/>
      <c r="V78" s="17"/>
      <c r="W78" s="17"/>
      <c r="X78" s="17"/>
      <c r="Y78" s="17"/>
      <c r="AC78" s="27" t="s">
        <v>99</v>
      </c>
      <c r="AD78" s="17"/>
      <c r="AE78" s="17"/>
      <c r="AF78" s="17"/>
      <c r="AG78" s="17"/>
      <c r="AH78" s="17"/>
    </row>
    <row r="79" spans="2:34" ht="15" customHeight="1" x14ac:dyDescent="0.15"/>
    <row r="80" spans="2:34" ht="15" customHeight="1" x14ac:dyDescent="0.15"/>
    <row r="81" spans="2:69" ht="15" customHeight="1" x14ac:dyDescent="0.15"/>
    <row r="82" spans="2:69" ht="15" customHeight="1" x14ac:dyDescent="0.15"/>
    <row r="83" spans="2:69" ht="15" customHeight="1" x14ac:dyDescent="0.15"/>
    <row r="84" spans="2:69" ht="15" customHeight="1" x14ac:dyDescent="0.15">
      <c r="B84" s="16" t="s">
        <v>247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 spans="2:69" ht="15" customHeight="1" x14ac:dyDescent="0.15"/>
    <row r="86" spans="2:69" ht="15" customHeight="1" x14ac:dyDescent="0.15">
      <c r="B86" s="26" t="s">
        <v>247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V86" s="25" t="s">
        <v>245</v>
      </c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</row>
    <row r="87" spans="2:69" ht="15" customHeight="1" x14ac:dyDescent="0.15">
      <c r="B87" s="34" t="s">
        <v>93</v>
      </c>
      <c r="C87" s="17"/>
      <c r="D87" s="17"/>
      <c r="E87" s="17"/>
      <c r="F87" s="17"/>
      <c r="G87" s="17"/>
      <c r="K87" s="30" t="s">
        <v>95</v>
      </c>
      <c r="L87" s="17"/>
      <c r="M87" s="17"/>
      <c r="N87" s="17"/>
      <c r="O87" s="17"/>
      <c r="P87" s="17"/>
      <c r="T87" s="38" t="s">
        <v>97</v>
      </c>
      <c r="U87" s="17"/>
      <c r="V87" s="17"/>
      <c r="W87" s="17"/>
      <c r="X87" s="17"/>
      <c r="Y87" s="17"/>
      <c r="AC87" s="27" t="s">
        <v>99</v>
      </c>
      <c r="AD87" s="17"/>
      <c r="AE87" s="17"/>
      <c r="AF87" s="17"/>
      <c r="AG87" s="17"/>
      <c r="AH87" s="17"/>
    </row>
    <row r="88" spans="2:69" ht="15" customHeight="1" x14ac:dyDescent="0.15"/>
    <row r="89" spans="2:69" ht="15" customHeight="1" x14ac:dyDescent="0.15"/>
    <row r="90" spans="2:69" ht="15" customHeight="1" x14ac:dyDescent="0.15"/>
    <row r="91" spans="2:69" ht="15" customHeight="1" x14ac:dyDescent="0.15"/>
    <row r="92" spans="2:69" ht="15" customHeight="1" x14ac:dyDescent="0.15"/>
    <row r="93" spans="2:69" ht="15" customHeight="1" x14ac:dyDescent="0.15">
      <c r="B93" s="34" t="s">
        <v>93</v>
      </c>
      <c r="C93" s="17"/>
      <c r="D93" s="17"/>
      <c r="E93" s="17"/>
      <c r="F93" s="17"/>
      <c r="G93" s="17"/>
      <c r="K93" s="30" t="s">
        <v>95</v>
      </c>
      <c r="L93" s="17"/>
      <c r="M93" s="17"/>
      <c r="N93" s="17"/>
      <c r="O93" s="17"/>
      <c r="P93" s="17"/>
      <c r="T93" s="38" t="s">
        <v>97</v>
      </c>
      <c r="U93" s="17"/>
      <c r="V93" s="17"/>
      <c r="W93" s="17"/>
      <c r="X93" s="17"/>
      <c r="Y93" s="17"/>
      <c r="AC93" s="27" t="s">
        <v>99</v>
      </c>
      <c r="AD93" s="17"/>
      <c r="AE93" s="17"/>
      <c r="AF93" s="17"/>
      <c r="AG93" s="17"/>
      <c r="AH93" s="17"/>
    </row>
    <row r="94" spans="2:69" ht="15" customHeight="1" x14ac:dyDescent="0.15"/>
    <row r="95" spans="2:69" ht="15" customHeight="1" x14ac:dyDescent="0.15"/>
    <row r="96" spans="2:69" ht="15" customHeight="1" x14ac:dyDescent="0.15"/>
    <row r="97" spans="2:34" ht="15" customHeight="1" x14ac:dyDescent="0.15"/>
    <row r="98" spans="2:34" ht="15" customHeight="1" x14ac:dyDescent="0.15"/>
    <row r="99" spans="2:34" ht="15" customHeight="1" x14ac:dyDescent="0.15">
      <c r="B99" s="34" t="s">
        <v>93</v>
      </c>
      <c r="C99" s="17"/>
      <c r="D99" s="17"/>
      <c r="E99" s="17"/>
      <c r="F99" s="17"/>
      <c r="G99" s="17"/>
      <c r="K99" s="30" t="s">
        <v>95</v>
      </c>
      <c r="L99" s="17"/>
      <c r="M99" s="17"/>
      <c r="N99" s="17"/>
      <c r="O99" s="17"/>
      <c r="P99" s="17"/>
      <c r="T99" s="38" t="s">
        <v>97</v>
      </c>
      <c r="U99" s="17"/>
      <c r="V99" s="17"/>
      <c r="W99" s="17"/>
      <c r="X99" s="17"/>
      <c r="Y99" s="17"/>
      <c r="AC99" s="27" t="s">
        <v>99</v>
      </c>
      <c r="AD99" s="17"/>
      <c r="AE99" s="17"/>
      <c r="AF99" s="17"/>
      <c r="AG99" s="17"/>
      <c r="AH99" s="17"/>
    </row>
    <row r="100" spans="2:34" ht="15" customHeight="1" x14ac:dyDescent="0.15"/>
    <row r="101" spans="2:34" ht="15" customHeight="1" x14ac:dyDescent="0.15"/>
    <row r="102" spans="2:34" ht="15" customHeight="1" x14ac:dyDescent="0.15"/>
    <row r="103" spans="2:34" ht="15" customHeight="1" x14ac:dyDescent="0.15"/>
    <row r="104" spans="2:34" ht="15" customHeight="1" x14ac:dyDescent="0.15"/>
    <row r="105" spans="2:34" ht="15" customHeight="1" x14ac:dyDescent="0.15">
      <c r="B105" s="34" t="s">
        <v>93</v>
      </c>
      <c r="C105" s="17"/>
      <c r="D105" s="17"/>
      <c r="E105" s="17"/>
      <c r="F105" s="17"/>
      <c r="G105" s="17"/>
      <c r="K105" s="30" t="s">
        <v>95</v>
      </c>
      <c r="L105" s="17"/>
      <c r="M105" s="17"/>
      <c r="N105" s="17"/>
      <c r="O105" s="17"/>
      <c r="P105" s="17"/>
      <c r="T105" s="38" t="s">
        <v>97</v>
      </c>
      <c r="U105" s="17"/>
      <c r="V105" s="17"/>
      <c r="W105" s="17"/>
      <c r="X105" s="17"/>
      <c r="Y105" s="17"/>
      <c r="AC105" s="27" t="s">
        <v>99</v>
      </c>
      <c r="AD105" s="17"/>
      <c r="AE105" s="17"/>
      <c r="AF105" s="17"/>
      <c r="AG105" s="17"/>
      <c r="AH105" s="17"/>
    </row>
    <row r="106" spans="2:34" ht="15" customHeight="1" x14ac:dyDescent="0.15"/>
    <row r="107" spans="2:34" ht="15" customHeight="1" x14ac:dyDescent="0.15"/>
    <row r="108" spans="2:34" ht="15" customHeight="1" x14ac:dyDescent="0.15"/>
    <row r="109" spans="2:34" ht="15" customHeight="1" x14ac:dyDescent="0.15"/>
    <row r="110" spans="2:34" ht="15" customHeight="1" x14ac:dyDescent="0.15"/>
    <row r="111" spans="2:34" ht="15" customHeight="1" x14ac:dyDescent="0.15">
      <c r="B111" s="34" t="s">
        <v>93</v>
      </c>
      <c r="C111" s="17"/>
      <c r="D111" s="17"/>
      <c r="E111" s="17"/>
      <c r="F111" s="17"/>
      <c r="G111" s="17"/>
      <c r="K111" s="30" t="s">
        <v>95</v>
      </c>
      <c r="L111" s="17"/>
      <c r="M111" s="17"/>
      <c r="N111" s="17"/>
      <c r="O111" s="17"/>
      <c r="P111" s="17"/>
      <c r="T111" s="38" t="s">
        <v>97</v>
      </c>
      <c r="U111" s="17"/>
      <c r="V111" s="17"/>
      <c r="W111" s="17"/>
      <c r="X111" s="17"/>
      <c r="Y111" s="17"/>
      <c r="AC111" s="27" t="s">
        <v>99</v>
      </c>
      <c r="AD111" s="17"/>
      <c r="AE111" s="17"/>
      <c r="AF111" s="17"/>
      <c r="AG111" s="17"/>
      <c r="AH111" s="17"/>
    </row>
    <row r="112" spans="2:34" ht="15" customHeight="1" x14ac:dyDescent="0.15"/>
    <row r="113" spans="2:34" ht="15" customHeight="1" x14ac:dyDescent="0.15"/>
    <row r="114" spans="2:34" ht="15" customHeight="1" x14ac:dyDescent="0.15"/>
    <row r="115" spans="2:34" ht="15" customHeight="1" x14ac:dyDescent="0.15"/>
    <row r="116" spans="2:34" ht="15" customHeight="1" x14ac:dyDescent="0.15"/>
    <row r="117" spans="2:34" ht="15" customHeight="1" x14ac:dyDescent="0.15">
      <c r="B117" s="34" t="s">
        <v>93</v>
      </c>
      <c r="C117" s="17"/>
      <c r="D117" s="17"/>
      <c r="E117" s="17"/>
      <c r="F117" s="17"/>
      <c r="G117" s="17"/>
      <c r="K117" s="30" t="s">
        <v>95</v>
      </c>
      <c r="L117" s="17"/>
      <c r="M117" s="17"/>
      <c r="N117" s="17"/>
      <c r="O117" s="17"/>
      <c r="P117" s="17"/>
      <c r="T117" s="38" t="s">
        <v>97</v>
      </c>
      <c r="U117" s="17"/>
      <c r="V117" s="17"/>
      <c r="W117" s="17"/>
      <c r="X117" s="17"/>
      <c r="Y117" s="17"/>
      <c r="AC117" s="27" t="s">
        <v>99</v>
      </c>
      <c r="AD117" s="17"/>
      <c r="AE117" s="17"/>
      <c r="AF117" s="17"/>
      <c r="AG117" s="17"/>
      <c r="AH117" s="17"/>
    </row>
    <row r="118" spans="2:34" ht="15" customHeight="1" x14ac:dyDescent="0.15"/>
    <row r="119" spans="2:34" ht="15" customHeight="1" x14ac:dyDescent="0.15"/>
    <row r="120" spans="2:34" ht="15" customHeight="1" x14ac:dyDescent="0.15"/>
    <row r="121" spans="2:34" ht="15" customHeight="1" x14ac:dyDescent="0.15"/>
    <row r="122" spans="2:34" ht="15" customHeight="1" x14ac:dyDescent="0.15"/>
    <row r="123" spans="2:34" ht="15" customHeight="1" x14ac:dyDescent="0.15">
      <c r="B123" s="34" t="s">
        <v>93</v>
      </c>
      <c r="C123" s="17"/>
      <c r="D123" s="17"/>
      <c r="E123" s="17"/>
      <c r="F123" s="17"/>
      <c r="G123" s="17"/>
      <c r="K123" s="30" t="s">
        <v>95</v>
      </c>
      <c r="L123" s="17"/>
      <c r="M123" s="17"/>
      <c r="N123" s="17"/>
      <c r="O123" s="17"/>
      <c r="P123" s="17"/>
      <c r="T123" s="38" t="s">
        <v>97</v>
      </c>
      <c r="U123" s="17"/>
      <c r="V123" s="17"/>
      <c r="W123" s="17"/>
      <c r="X123" s="17"/>
      <c r="Y123" s="17"/>
      <c r="AC123" s="27" t="s">
        <v>99</v>
      </c>
      <c r="AD123" s="17"/>
      <c r="AE123" s="17"/>
      <c r="AF123" s="17"/>
      <c r="AG123" s="17"/>
      <c r="AH123" s="17"/>
    </row>
    <row r="124" spans="2:34" ht="15" customHeight="1" x14ac:dyDescent="0.15"/>
    <row r="125" spans="2:34" ht="15" customHeight="1" x14ac:dyDescent="0.15"/>
    <row r="126" spans="2:34" ht="15" customHeight="1" x14ac:dyDescent="0.15"/>
    <row r="127" spans="2:34" ht="15" customHeight="1" x14ac:dyDescent="0.15"/>
    <row r="128" spans="2:34" ht="15" customHeight="1" x14ac:dyDescent="0.15"/>
    <row r="129" spans="2:34" ht="15" customHeight="1" x14ac:dyDescent="0.15">
      <c r="B129" s="34" t="s">
        <v>93</v>
      </c>
      <c r="C129" s="17"/>
      <c r="D129" s="17"/>
      <c r="E129" s="17"/>
      <c r="F129" s="17"/>
      <c r="G129" s="17"/>
      <c r="K129" s="30" t="s">
        <v>95</v>
      </c>
      <c r="L129" s="17"/>
      <c r="M129" s="17"/>
      <c r="N129" s="17"/>
      <c r="O129" s="17"/>
      <c r="P129" s="17"/>
      <c r="T129" s="38" t="s">
        <v>97</v>
      </c>
      <c r="U129" s="17"/>
      <c r="V129" s="17"/>
      <c r="W129" s="17"/>
      <c r="X129" s="17"/>
      <c r="Y129" s="17"/>
      <c r="AC129" s="27" t="s">
        <v>99</v>
      </c>
      <c r="AD129" s="17"/>
      <c r="AE129" s="17"/>
      <c r="AF129" s="17"/>
      <c r="AG129" s="17"/>
      <c r="AH129" s="17"/>
    </row>
    <row r="130" spans="2:34" ht="15" customHeight="1" x14ac:dyDescent="0.15"/>
    <row r="131" spans="2:34" ht="15" customHeight="1" x14ac:dyDescent="0.15"/>
    <row r="132" spans="2:34" ht="15" customHeight="1" x14ac:dyDescent="0.15"/>
    <row r="133" spans="2:34" ht="15" customHeight="1" x14ac:dyDescent="0.15"/>
    <row r="134" spans="2:34" ht="15" customHeight="1" x14ac:dyDescent="0.15"/>
    <row r="135" spans="2:34" ht="15" customHeight="1" x14ac:dyDescent="0.15">
      <c r="B135" s="34" t="s">
        <v>93</v>
      </c>
      <c r="C135" s="17"/>
      <c r="D135" s="17"/>
      <c r="E135" s="17"/>
      <c r="F135" s="17"/>
      <c r="G135" s="17"/>
      <c r="K135" s="30" t="s">
        <v>95</v>
      </c>
      <c r="L135" s="17"/>
      <c r="M135" s="17"/>
      <c r="N135" s="17"/>
      <c r="O135" s="17"/>
      <c r="P135" s="17"/>
      <c r="T135" s="38" t="s">
        <v>97</v>
      </c>
      <c r="U135" s="17"/>
      <c r="V135" s="17"/>
      <c r="W135" s="17"/>
      <c r="X135" s="17"/>
      <c r="Y135" s="17"/>
      <c r="AC135" s="27" t="s">
        <v>99</v>
      </c>
      <c r="AD135" s="17"/>
      <c r="AE135" s="17"/>
      <c r="AF135" s="17"/>
      <c r="AG135" s="17"/>
      <c r="AH135" s="17"/>
    </row>
    <row r="136" spans="2:34" ht="15" customHeight="1" x14ac:dyDescent="0.15"/>
    <row r="137" spans="2:34" ht="15" customHeight="1" x14ac:dyDescent="0.15"/>
    <row r="138" spans="2:34" ht="15" customHeight="1" x14ac:dyDescent="0.15"/>
    <row r="139" spans="2:34" ht="15" customHeight="1" x14ac:dyDescent="0.15"/>
    <row r="140" spans="2:34" ht="15" customHeight="1" x14ac:dyDescent="0.15"/>
    <row r="141" spans="2:34" ht="15" customHeight="1" x14ac:dyDescent="0.15">
      <c r="B141" s="34" t="s">
        <v>93</v>
      </c>
      <c r="C141" s="17"/>
      <c r="D141" s="17"/>
      <c r="E141" s="17"/>
      <c r="F141" s="17"/>
      <c r="G141" s="17"/>
      <c r="K141" s="30" t="s">
        <v>95</v>
      </c>
      <c r="L141" s="17"/>
      <c r="M141" s="17"/>
      <c r="N141" s="17"/>
      <c r="O141" s="17"/>
      <c r="P141" s="17"/>
      <c r="T141" s="38" t="s">
        <v>97</v>
      </c>
      <c r="U141" s="17"/>
      <c r="V141" s="17"/>
      <c r="W141" s="17"/>
      <c r="X141" s="17"/>
      <c r="Y141" s="17"/>
      <c r="AC141" s="27" t="s">
        <v>99</v>
      </c>
      <c r="AD141" s="17"/>
      <c r="AE141" s="17"/>
      <c r="AF141" s="17"/>
      <c r="AG141" s="17"/>
      <c r="AH141" s="17"/>
    </row>
    <row r="142" spans="2:34" ht="15" customHeight="1" x14ac:dyDescent="0.15"/>
    <row r="143" spans="2:34" ht="15" customHeight="1" x14ac:dyDescent="0.15"/>
    <row r="144" spans="2:34" ht="15" customHeight="1" x14ac:dyDescent="0.15"/>
    <row r="145" spans="2:34" ht="15" customHeight="1" x14ac:dyDescent="0.15"/>
    <row r="146" spans="2:34" ht="15" customHeight="1" x14ac:dyDescent="0.15"/>
    <row r="147" spans="2:34" ht="15" customHeight="1" x14ac:dyDescent="0.15">
      <c r="B147" s="34" t="s">
        <v>93</v>
      </c>
      <c r="C147" s="17"/>
      <c r="D147" s="17"/>
      <c r="E147" s="17"/>
      <c r="F147" s="17"/>
      <c r="G147" s="17"/>
      <c r="K147" s="30" t="s">
        <v>95</v>
      </c>
      <c r="L147" s="17"/>
      <c r="M147" s="17"/>
      <c r="N147" s="17"/>
      <c r="O147" s="17"/>
      <c r="P147" s="17"/>
      <c r="T147" s="38" t="s">
        <v>97</v>
      </c>
      <c r="U147" s="17"/>
      <c r="V147" s="17"/>
      <c r="W147" s="17"/>
      <c r="X147" s="17"/>
      <c r="Y147" s="17"/>
      <c r="AC147" s="27" t="s">
        <v>99</v>
      </c>
      <c r="AD147" s="17"/>
      <c r="AE147" s="17"/>
      <c r="AF147" s="17"/>
      <c r="AG147" s="17"/>
      <c r="AH147" s="17"/>
    </row>
    <row r="148" spans="2:34" ht="15" customHeight="1" x14ac:dyDescent="0.15"/>
    <row r="149" spans="2:34" ht="15" customHeight="1" x14ac:dyDescent="0.15"/>
    <row r="150" spans="2:34" ht="15" customHeight="1" x14ac:dyDescent="0.15"/>
    <row r="151" spans="2:34" ht="15" customHeight="1" x14ac:dyDescent="0.15"/>
    <row r="152" spans="2:34" ht="15" customHeight="1" x14ac:dyDescent="0.15"/>
    <row r="153" spans="2:34" ht="15" customHeight="1" x14ac:dyDescent="0.15">
      <c r="B153" s="34" t="s">
        <v>93</v>
      </c>
      <c r="C153" s="17"/>
      <c r="D153" s="17"/>
      <c r="E153" s="17"/>
      <c r="F153" s="17"/>
      <c r="G153" s="17"/>
      <c r="K153" s="30" t="s">
        <v>95</v>
      </c>
      <c r="L153" s="17"/>
      <c r="M153" s="17"/>
      <c r="N153" s="17"/>
      <c r="O153" s="17"/>
      <c r="P153" s="17"/>
      <c r="T153" s="38" t="s">
        <v>97</v>
      </c>
      <c r="U153" s="17"/>
      <c r="V153" s="17"/>
      <c r="W153" s="17"/>
      <c r="X153" s="17"/>
      <c r="Y153" s="17"/>
      <c r="AC153" s="27" t="s">
        <v>99</v>
      </c>
      <c r="AD153" s="17"/>
      <c r="AE153" s="17"/>
      <c r="AF153" s="17"/>
      <c r="AG153" s="17"/>
      <c r="AH153" s="17"/>
    </row>
    <row r="154" spans="2:34" ht="15" customHeight="1" x14ac:dyDescent="0.15"/>
    <row r="155" spans="2:34" ht="15" customHeight="1" x14ac:dyDescent="0.15"/>
    <row r="156" spans="2:34" ht="15" customHeight="1" x14ac:dyDescent="0.15"/>
    <row r="157" spans="2:34" ht="15" customHeight="1" x14ac:dyDescent="0.15"/>
    <row r="158" spans="2:34" ht="15" customHeight="1" x14ac:dyDescent="0.15"/>
    <row r="159" spans="2:34" ht="15" customHeight="1" x14ac:dyDescent="0.15">
      <c r="B159" s="34" t="s">
        <v>93</v>
      </c>
      <c r="C159" s="17"/>
      <c r="D159" s="17"/>
      <c r="E159" s="17"/>
      <c r="F159" s="17"/>
      <c r="G159" s="17"/>
      <c r="K159" s="30" t="s">
        <v>95</v>
      </c>
      <c r="L159" s="17"/>
      <c r="M159" s="17"/>
      <c r="N159" s="17"/>
      <c r="O159" s="17"/>
      <c r="P159" s="17"/>
      <c r="T159" s="38" t="s">
        <v>97</v>
      </c>
      <c r="U159" s="17"/>
      <c r="V159" s="17"/>
      <c r="W159" s="17"/>
      <c r="X159" s="17"/>
      <c r="Y159" s="17"/>
      <c r="AC159" s="27" t="s">
        <v>99</v>
      </c>
      <c r="AD159" s="17"/>
      <c r="AE159" s="17"/>
      <c r="AF159" s="17"/>
      <c r="AG159" s="17"/>
      <c r="AH159" s="17"/>
    </row>
    <row r="160" spans="2:34" ht="15" customHeight="1" x14ac:dyDescent="0.15"/>
    <row r="161" spans="2:34" ht="15" customHeight="1" x14ac:dyDescent="0.15"/>
    <row r="162" spans="2:34" ht="15" customHeight="1" x14ac:dyDescent="0.15"/>
    <row r="163" spans="2:34" ht="15" customHeight="1" x14ac:dyDescent="0.15"/>
    <row r="164" spans="2:34" ht="15" customHeight="1" x14ac:dyDescent="0.15"/>
    <row r="165" spans="2:34" ht="15" customHeight="1" x14ac:dyDescent="0.15">
      <c r="B165" s="34" t="s">
        <v>93</v>
      </c>
      <c r="C165" s="17"/>
      <c r="D165" s="17"/>
      <c r="E165" s="17"/>
      <c r="F165" s="17"/>
      <c r="G165" s="17"/>
      <c r="K165" s="30" t="s">
        <v>95</v>
      </c>
      <c r="L165" s="17"/>
      <c r="M165" s="17"/>
      <c r="N165" s="17"/>
      <c r="O165" s="17"/>
      <c r="P165" s="17"/>
      <c r="T165" s="38" t="s">
        <v>97</v>
      </c>
      <c r="U165" s="17"/>
      <c r="V165" s="17"/>
      <c r="W165" s="17"/>
      <c r="X165" s="17"/>
      <c r="Y165" s="17"/>
      <c r="AC165" s="27" t="s">
        <v>99</v>
      </c>
      <c r="AD165" s="17"/>
      <c r="AE165" s="17"/>
      <c r="AF165" s="17"/>
      <c r="AG165" s="17"/>
      <c r="AH165" s="17"/>
    </row>
    <row r="166" spans="2:34" ht="15" customHeight="1" x14ac:dyDescent="0.15"/>
    <row r="167" spans="2:34" ht="15" customHeight="1" x14ac:dyDescent="0.15"/>
    <row r="168" spans="2:34" ht="15" customHeight="1" x14ac:dyDescent="0.15"/>
    <row r="169" spans="2:34" ht="15" customHeight="1" x14ac:dyDescent="0.15"/>
    <row r="170" spans="2:34" ht="15" customHeight="1" x14ac:dyDescent="0.15"/>
    <row r="171" spans="2:34" ht="15" customHeight="1" x14ac:dyDescent="0.15">
      <c r="B171" s="34" t="s">
        <v>93</v>
      </c>
      <c r="C171" s="17"/>
      <c r="D171" s="17"/>
      <c r="E171" s="17"/>
      <c r="F171" s="17"/>
      <c r="G171" s="17"/>
      <c r="K171" s="30" t="s">
        <v>95</v>
      </c>
      <c r="L171" s="17"/>
      <c r="M171" s="17"/>
      <c r="N171" s="17"/>
      <c r="O171" s="17"/>
      <c r="P171" s="17"/>
      <c r="T171" s="38" t="s">
        <v>97</v>
      </c>
      <c r="U171" s="17"/>
      <c r="V171" s="17"/>
      <c r="W171" s="17"/>
      <c r="X171" s="17"/>
      <c r="Y171" s="17"/>
      <c r="AC171" s="27" t="s">
        <v>99</v>
      </c>
      <c r="AD171" s="17"/>
      <c r="AE171" s="17"/>
      <c r="AF171" s="17"/>
      <c r="AG171" s="17"/>
      <c r="AH171" s="17"/>
    </row>
    <row r="172" spans="2:34" ht="15" customHeight="1" x14ac:dyDescent="0.15"/>
    <row r="173" spans="2:34" ht="15" customHeight="1" x14ac:dyDescent="0.15"/>
    <row r="174" spans="2:34" ht="15" customHeight="1" x14ac:dyDescent="0.15"/>
    <row r="175" spans="2:34" ht="15" customHeight="1" x14ac:dyDescent="0.15"/>
    <row r="176" spans="2:34" ht="15" customHeight="1" x14ac:dyDescent="0.15"/>
    <row r="177" spans="2:34" ht="15" customHeight="1" x14ac:dyDescent="0.15">
      <c r="B177" s="34" t="s">
        <v>93</v>
      </c>
      <c r="C177" s="17"/>
      <c r="D177" s="17"/>
      <c r="E177" s="17"/>
      <c r="F177" s="17"/>
      <c r="G177" s="17"/>
      <c r="K177" s="30" t="s">
        <v>95</v>
      </c>
      <c r="L177" s="17"/>
      <c r="M177" s="17"/>
      <c r="N177" s="17"/>
      <c r="O177" s="17"/>
      <c r="P177" s="17"/>
      <c r="T177" s="38" t="s">
        <v>97</v>
      </c>
      <c r="U177" s="17"/>
      <c r="V177" s="17"/>
      <c r="W177" s="17"/>
      <c r="X177" s="17"/>
      <c r="Y177" s="17"/>
      <c r="AC177" s="27" t="s">
        <v>99</v>
      </c>
      <c r="AD177" s="17"/>
      <c r="AE177" s="17"/>
      <c r="AF177" s="17"/>
      <c r="AG177" s="17"/>
      <c r="AH177" s="17"/>
    </row>
    <row r="178" spans="2:34" ht="15" customHeight="1" x14ac:dyDescent="0.15"/>
    <row r="179" spans="2:34" ht="15" customHeight="1" x14ac:dyDescent="0.15"/>
    <row r="180" spans="2:34" ht="15" customHeight="1" x14ac:dyDescent="0.15"/>
    <row r="181" spans="2:34" ht="15" customHeight="1" x14ac:dyDescent="0.15"/>
    <row r="182" spans="2:34" ht="15" customHeight="1" x14ac:dyDescent="0.15"/>
    <row r="183" spans="2:34" ht="15" customHeight="1" x14ac:dyDescent="0.15">
      <c r="B183" s="34" t="s">
        <v>93</v>
      </c>
      <c r="C183" s="17"/>
      <c r="D183" s="17"/>
      <c r="E183" s="17"/>
      <c r="F183" s="17"/>
      <c r="G183" s="17"/>
      <c r="K183" s="30" t="s">
        <v>95</v>
      </c>
      <c r="L183" s="17"/>
      <c r="M183" s="17"/>
      <c r="N183" s="17"/>
      <c r="O183" s="17"/>
      <c r="P183" s="17"/>
      <c r="T183" s="38" t="s">
        <v>97</v>
      </c>
      <c r="U183" s="17"/>
      <c r="V183" s="17"/>
      <c r="W183" s="17"/>
      <c r="X183" s="17"/>
      <c r="Y183" s="17"/>
      <c r="AC183" s="27" t="s">
        <v>99</v>
      </c>
      <c r="AD183" s="17"/>
      <c r="AE183" s="17"/>
      <c r="AF183" s="17"/>
      <c r="AG183" s="17"/>
      <c r="AH183" s="17"/>
    </row>
    <row r="184" spans="2:34" ht="15" customHeight="1" x14ac:dyDescent="0.15"/>
    <row r="185" spans="2:34" ht="15" customHeight="1" x14ac:dyDescent="0.15"/>
    <row r="186" spans="2:34" ht="15" customHeight="1" x14ac:dyDescent="0.15"/>
    <row r="187" spans="2:34" ht="15" customHeight="1" x14ac:dyDescent="0.15"/>
    <row r="188" spans="2:34" ht="15" customHeight="1" x14ac:dyDescent="0.15"/>
    <row r="189" spans="2:34" ht="15" customHeight="1" x14ac:dyDescent="0.15">
      <c r="B189" s="34" t="s">
        <v>93</v>
      </c>
      <c r="C189" s="17"/>
      <c r="D189" s="17"/>
      <c r="E189" s="17"/>
      <c r="F189" s="17"/>
      <c r="G189" s="17"/>
      <c r="K189" s="30" t="s">
        <v>95</v>
      </c>
      <c r="L189" s="17"/>
      <c r="M189" s="17"/>
      <c r="N189" s="17"/>
      <c r="O189" s="17"/>
      <c r="P189" s="17"/>
      <c r="T189" s="38" t="s">
        <v>97</v>
      </c>
      <c r="U189" s="17"/>
      <c r="V189" s="17"/>
      <c r="W189" s="17"/>
      <c r="X189" s="17"/>
      <c r="Y189" s="17"/>
      <c r="AC189" s="27" t="s">
        <v>99</v>
      </c>
      <c r="AD189" s="17"/>
      <c r="AE189" s="17"/>
      <c r="AF189" s="17"/>
      <c r="AG189" s="17"/>
      <c r="AH189" s="17"/>
    </row>
    <row r="190" spans="2:34" ht="15" customHeight="1" x14ac:dyDescent="0.15"/>
    <row r="191" spans="2:34" ht="15" customHeight="1" x14ac:dyDescent="0.15"/>
    <row r="192" spans="2:34" ht="15" customHeight="1" x14ac:dyDescent="0.15"/>
    <row r="193" spans="2:34" ht="15" customHeight="1" x14ac:dyDescent="0.15"/>
    <row r="194" spans="2:34" ht="15" customHeight="1" x14ac:dyDescent="0.15"/>
    <row r="195" spans="2:34" ht="15" customHeight="1" x14ac:dyDescent="0.15">
      <c r="B195" s="34" t="s">
        <v>93</v>
      </c>
      <c r="C195" s="17"/>
      <c r="D195" s="17"/>
      <c r="E195" s="17"/>
      <c r="F195" s="17"/>
      <c r="G195" s="17"/>
      <c r="K195" s="30" t="s">
        <v>95</v>
      </c>
      <c r="L195" s="17"/>
      <c r="M195" s="17"/>
      <c r="N195" s="17"/>
      <c r="O195" s="17"/>
      <c r="P195" s="17"/>
      <c r="T195" s="38" t="s">
        <v>97</v>
      </c>
      <c r="U195" s="17"/>
      <c r="V195" s="17"/>
      <c r="W195" s="17"/>
      <c r="X195" s="17"/>
      <c r="Y195" s="17"/>
      <c r="AC195" s="27" t="s">
        <v>99</v>
      </c>
      <c r="AD195" s="17"/>
      <c r="AE195" s="17"/>
      <c r="AF195" s="17"/>
      <c r="AG195" s="17"/>
      <c r="AH195" s="17"/>
    </row>
    <row r="196" spans="2:34" ht="15" customHeight="1" x14ac:dyDescent="0.15"/>
    <row r="197" spans="2:34" ht="15" customHeight="1" x14ac:dyDescent="0.15"/>
    <row r="198" spans="2:34" ht="15" customHeight="1" x14ac:dyDescent="0.15"/>
    <row r="199" spans="2:34" ht="15" customHeight="1" x14ac:dyDescent="0.15"/>
    <row r="200" spans="2:34" ht="15" customHeight="1" x14ac:dyDescent="0.15"/>
    <row r="201" spans="2:34" ht="15" customHeight="1" x14ac:dyDescent="0.15">
      <c r="B201" s="34" t="s">
        <v>93</v>
      </c>
      <c r="C201" s="17"/>
      <c r="D201" s="17"/>
      <c r="E201" s="17"/>
      <c r="F201" s="17"/>
      <c r="G201" s="17"/>
      <c r="K201" s="30" t="s">
        <v>95</v>
      </c>
      <c r="L201" s="17"/>
      <c r="M201" s="17"/>
      <c r="N201" s="17"/>
      <c r="O201" s="17"/>
      <c r="P201" s="17"/>
      <c r="T201" s="38" t="s">
        <v>97</v>
      </c>
      <c r="U201" s="17"/>
      <c r="V201" s="17"/>
      <c r="W201" s="17"/>
      <c r="X201" s="17"/>
      <c r="Y201" s="17"/>
      <c r="AC201" s="27" t="s">
        <v>99</v>
      </c>
      <c r="AD201" s="17"/>
      <c r="AE201" s="17"/>
      <c r="AF201" s="17"/>
      <c r="AG201" s="17"/>
      <c r="AH201" s="17"/>
    </row>
    <row r="202" spans="2:34" ht="15" customHeight="1" x14ac:dyDescent="0.15"/>
    <row r="203" spans="2:34" ht="15" customHeight="1" x14ac:dyDescent="0.15"/>
    <row r="204" spans="2:34" ht="15" customHeight="1" x14ac:dyDescent="0.15"/>
    <row r="205" spans="2:34" ht="15" customHeight="1" x14ac:dyDescent="0.15"/>
    <row r="206" spans="2:34" ht="15" customHeight="1" x14ac:dyDescent="0.15"/>
    <row r="207" spans="2:34" ht="15" customHeight="1" x14ac:dyDescent="0.15">
      <c r="B207" s="34" t="s">
        <v>93</v>
      </c>
      <c r="C207" s="17"/>
      <c r="D207" s="17"/>
      <c r="E207" s="17"/>
      <c r="F207" s="17"/>
      <c r="G207" s="17"/>
      <c r="K207" s="30" t="s">
        <v>95</v>
      </c>
      <c r="L207" s="17"/>
      <c r="M207" s="17"/>
      <c r="N207" s="17"/>
      <c r="O207" s="17"/>
      <c r="P207" s="17"/>
      <c r="T207" s="38" t="s">
        <v>97</v>
      </c>
      <c r="U207" s="17"/>
      <c r="V207" s="17"/>
      <c r="W207" s="17"/>
      <c r="X207" s="17"/>
      <c r="Y207" s="17"/>
      <c r="AC207" s="27" t="s">
        <v>99</v>
      </c>
      <c r="AD207" s="17"/>
      <c r="AE207" s="17"/>
      <c r="AF207" s="17"/>
      <c r="AG207" s="17"/>
      <c r="AH207" s="17"/>
    </row>
    <row r="208" spans="2:34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145">
    <mergeCell ref="AC201:AH201"/>
    <mergeCell ref="K147:P147"/>
    <mergeCell ref="T111:Y111"/>
    <mergeCell ref="K66:P66"/>
    <mergeCell ref="AC123:AH123"/>
    <mergeCell ref="K171:P171"/>
    <mergeCell ref="B135:G135"/>
    <mergeCell ref="T48:Y48"/>
    <mergeCell ref="K201:P201"/>
    <mergeCell ref="B54:G54"/>
    <mergeCell ref="B159:G159"/>
    <mergeCell ref="K123:P123"/>
    <mergeCell ref="AC66:AH66"/>
    <mergeCell ref="AC189:AH189"/>
    <mergeCell ref="B48:G48"/>
    <mergeCell ref="K60:P60"/>
    <mergeCell ref="K183:P183"/>
    <mergeCell ref="K9:P9"/>
    <mergeCell ref="T147:Y147"/>
    <mergeCell ref="K189:P189"/>
    <mergeCell ref="K54:P54"/>
    <mergeCell ref="B105:G105"/>
    <mergeCell ref="AC111:AH111"/>
    <mergeCell ref="T171:Y171"/>
    <mergeCell ref="V86:BQ86"/>
    <mergeCell ref="T54:Y54"/>
    <mergeCell ref="K135:P135"/>
    <mergeCell ref="AC135:AH135"/>
    <mergeCell ref="B60:G60"/>
    <mergeCell ref="K159:P159"/>
    <mergeCell ref="K111:P111"/>
    <mergeCell ref="T123:Y123"/>
    <mergeCell ref="B171:G171"/>
    <mergeCell ref="B99:G99"/>
    <mergeCell ref="B9:G9"/>
    <mergeCell ref="T66:Y66"/>
    <mergeCell ref="AC21:AH21"/>
    <mergeCell ref="B47:S47"/>
    <mergeCell ref="AC105:AH105"/>
    <mergeCell ref="T72:Y72"/>
    <mergeCell ref="K141:P141"/>
    <mergeCell ref="AC27:AH27"/>
    <mergeCell ref="K93:P93"/>
    <mergeCell ref="BD1:BH1"/>
    <mergeCell ref="B153:G153"/>
    <mergeCell ref="B129:G129"/>
    <mergeCell ref="B72:G72"/>
    <mergeCell ref="T15:Y15"/>
    <mergeCell ref="B8:S8"/>
    <mergeCell ref="AC207:AH207"/>
    <mergeCell ref="T27:Y27"/>
    <mergeCell ref="K78:P78"/>
    <mergeCell ref="K87:P87"/>
    <mergeCell ref="T195:Y195"/>
    <mergeCell ref="AC153:AH153"/>
    <mergeCell ref="T33:Y33"/>
    <mergeCell ref="K15:P15"/>
    <mergeCell ref="B66:G66"/>
    <mergeCell ref="B27:G27"/>
    <mergeCell ref="B93:G93"/>
    <mergeCell ref="T93:Y93"/>
    <mergeCell ref="K21:P21"/>
    <mergeCell ref="AC183:AH183"/>
    <mergeCell ref="AC78:AH78"/>
    <mergeCell ref="B45:O45"/>
    <mergeCell ref="AC87:AH87"/>
    <mergeCell ref="B195:G195"/>
    <mergeCell ref="K153:P153"/>
    <mergeCell ref="B117:G117"/>
    <mergeCell ref="T117:Y117"/>
    <mergeCell ref="K72:P72"/>
    <mergeCell ref="AC15:AH15"/>
    <mergeCell ref="T183:Y183"/>
    <mergeCell ref="T21:Y21"/>
    <mergeCell ref="T135:Y135"/>
    <mergeCell ref="B87:G87"/>
    <mergeCell ref="K195:P195"/>
    <mergeCell ref="K117:P117"/>
    <mergeCell ref="AC117:AH117"/>
    <mergeCell ref="AC60:AH60"/>
    <mergeCell ref="AC9:AH9"/>
    <mergeCell ref="K39:P39"/>
    <mergeCell ref="B183:G183"/>
    <mergeCell ref="B177:G177"/>
    <mergeCell ref="B33:G33"/>
    <mergeCell ref="T105:Y105"/>
    <mergeCell ref="T99:Y99"/>
    <mergeCell ref="T9:Y9"/>
    <mergeCell ref="AC147:AH147"/>
    <mergeCell ref="K105:P105"/>
    <mergeCell ref="AC171:AH171"/>
    <mergeCell ref="AC54:AH54"/>
    <mergeCell ref="K27:P27"/>
    <mergeCell ref="AC177:AH177"/>
    <mergeCell ref="AC93:AH93"/>
    <mergeCell ref="T159:Y159"/>
    <mergeCell ref="B15:G15"/>
    <mergeCell ref="K207:P207"/>
    <mergeCell ref="K48:P48"/>
    <mergeCell ref="T60:Y60"/>
    <mergeCell ref="B201:G201"/>
    <mergeCell ref="AC129:AH129"/>
    <mergeCell ref="AC99:AH99"/>
    <mergeCell ref="B123:G123"/>
    <mergeCell ref="B207:G207"/>
    <mergeCell ref="B189:G189"/>
    <mergeCell ref="T189:Y189"/>
    <mergeCell ref="AC159:AH159"/>
    <mergeCell ref="AC48:AH48"/>
    <mergeCell ref="B84:O84"/>
    <mergeCell ref="B165:G165"/>
    <mergeCell ref="K177:P177"/>
    <mergeCell ref="B141:G141"/>
    <mergeCell ref="T141:Y141"/>
    <mergeCell ref="T165:Y165"/>
    <mergeCell ref="T78:Y78"/>
    <mergeCell ref="K129:P129"/>
    <mergeCell ref="T87:Y87"/>
    <mergeCell ref="AC195:AH195"/>
    <mergeCell ref="K99:P99"/>
    <mergeCell ref="T207:Y207"/>
    <mergeCell ref="B86:S86"/>
    <mergeCell ref="B111:G111"/>
    <mergeCell ref="K165:P165"/>
    <mergeCell ref="T177:Y177"/>
    <mergeCell ref="AX1:BB1"/>
    <mergeCell ref="AC141:AH141"/>
    <mergeCell ref="AC39:AH39"/>
    <mergeCell ref="T201:Y201"/>
    <mergeCell ref="B147:G147"/>
    <mergeCell ref="T153:Y153"/>
    <mergeCell ref="AC72:AH72"/>
    <mergeCell ref="AC165:AH165"/>
    <mergeCell ref="T129:Y129"/>
    <mergeCell ref="T39:Y39"/>
    <mergeCell ref="K33:P33"/>
    <mergeCell ref="B6:O6"/>
    <mergeCell ref="V47:BQ47"/>
    <mergeCell ref="B2:AU2"/>
    <mergeCell ref="B21:G21"/>
    <mergeCell ref="B39:G39"/>
    <mergeCell ref="AC33:AH33"/>
    <mergeCell ref="V8:BQ8"/>
    <mergeCell ref="B1:Y1"/>
    <mergeCell ref="B78:G78"/>
  </mergeCells>
  <phoneticPr fontId="16"/>
  <hyperlinks>
    <hyperlink ref="AX1" location="'01_概要テンプレート'!A1" display="概要" xr:uid="{00000000-0004-0000-0900-000000000000}"/>
    <hyperlink ref="BD1" location="'02_詳細テンプレート'!A1" display="詳細" xr:uid="{00000000-0004-0000-0900-000001000000}"/>
  </hyperlinks>
  <printOptions horizontalCentered="1"/>
  <pageMargins left="0.28000000000000003" right="0.28000000000000003" top="0.36" bottom="0.38" header="0.16" footer="0.2"/>
  <pageSetup paperSize="8" fitToWidth="0" fitToHeight="0" orientation="landscape" r:id="rId1"/>
  <headerFooter>
    <oddFooter>&amp;L&amp;"Meiryo UI"&amp;8システム構成図&amp;C&amp;"Meiryo UI"&amp;8一般アイコン&amp;R&amp;"Meiryo UI"&amp;8&amp;P / &amp;N</oddFooter>
  </headerFooter>
  <rowBreaks count="3" manualBreakCount="3">
    <brk id="53" max="16383" man="1"/>
    <brk id="104" max="16383" man="1"/>
    <brk id="158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A4A4A"/>
    <pageSetUpPr fitToPage="1"/>
  </sheetPr>
  <dimension ref="B1:BO420"/>
  <sheetViews>
    <sheetView showGridLines="0"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61" ht="15" customHeight="1" x14ac:dyDescent="0.15">
      <c r="B1" s="24" t="s">
        <v>248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68</v>
      </c>
      <c r="AY1" s="17"/>
      <c r="AZ1" s="17"/>
      <c r="BA1" s="17"/>
      <c r="BB1" s="17"/>
      <c r="BD1" s="21" t="s">
        <v>69</v>
      </c>
      <c r="BE1" s="17"/>
      <c r="BF1" s="17"/>
      <c r="BG1" s="17"/>
      <c r="BH1" s="17"/>
    </row>
    <row r="2" spans="2:61" ht="15" customHeight="1" x14ac:dyDescent="0.15">
      <c r="B2" s="22" t="s">
        <v>249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61" ht="15" customHeight="1" x14ac:dyDescent="0.15"/>
    <row r="4" spans="2:61" ht="15" customHeight="1" x14ac:dyDescent="0.15">
      <c r="B4" s="16" t="s">
        <v>250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2:61" ht="15" customHeight="1" x14ac:dyDescent="0.15">
      <c r="B5" s="26" t="s">
        <v>251</v>
      </c>
      <c r="C5" s="17"/>
      <c r="D5" s="17"/>
      <c r="E5" s="17"/>
      <c r="F5" s="17"/>
      <c r="G5" s="17"/>
      <c r="J5" s="26" t="s">
        <v>252</v>
      </c>
      <c r="K5" s="17"/>
      <c r="L5" s="17"/>
      <c r="M5" s="17"/>
      <c r="N5" s="17"/>
      <c r="O5" s="17"/>
      <c r="R5" s="26" t="s">
        <v>253</v>
      </c>
      <c r="S5" s="17"/>
      <c r="T5" s="17"/>
      <c r="U5" s="17"/>
      <c r="V5" s="17"/>
      <c r="W5" s="17"/>
      <c r="X5" s="17"/>
      <c r="Y5" s="17"/>
      <c r="AB5" s="26" t="s">
        <v>254</v>
      </c>
      <c r="AC5" s="17"/>
      <c r="AD5" s="17"/>
      <c r="AE5" s="17"/>
      <c r="AF5" s="17"/>
      <c r="AG5" s="17"/>
      <c r="AH5" s="17"/>
      <c r="AI5" s="17"/>
      <c r="AL5" s="26" t="s">
        <v>255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</row>
    <row r="6" spans="2:61" ht="15" customHeight="1" x14ac:dyDescent="0.15">
      <c r="B6" s="43"/>
      <c r="C6" s="17"/>
      <c r="D6" s="17"/>
      <c r="F6" s="57"/>
      <c r="G6" s="17"/>
      <c r="H6" s="17"/>
      <c r="J6" s="51" t="s">
        <v>93</v>
      </c>
      <c r="K6" s="17"/>
      <c r="L6" s="17"/>
      <c r="M6" s="17"/>
      <c r="N6" s="17"/>
      <c r="O6" s="17"/>
      <c r="R6" s="20" t="s">
        <v>256</v>
      </c>
      <c r="S6" s="17"/>
      <c r="T6" s="17"/>
      <c r="U6" s="17"/>
      <c r="V6" s="17"/>
      <c r="W6" s="17"/>
      <c r="X6" s="17"/>
      <c r="Y6" s="17"/>
      <c r="AB6" s="20" t="s">
        <v>257</v>
      </c>
      <c r="AC6" s="17"/>
      <c r="AD6" s="17"/>
      <c r="AE6" s="17"/>
      <c r="AF6" s="17"/>
      <c r="AG6" s="17"/>
      <c r="AH6" s="17"/>
      <c r="AI6" s="17"/>
      <c r="AL6" s="20" t="s">
        <v>258</v>
      </c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2:61" ht="15" customHeight="1" x14ac:dyDescent="0.15">
      <c r="B7" s="17"/>
      <c r="C7" s="17"/>
      <c r="D7" s="17"/>
      <c r="F7" s="17"/>
      <c r="G7" s="17"/>
      <c r="H7" s="17"/>
    </row>
    <row r="8" spans="2:61" ht="15" customHeight="1" x14ac:dyDescent="0.15">
      <c r="B8" s="54"/>
      <c r="C8" s="17"/>
      <c r="D8" s="17"/>
      <c r="F8" s="56"/>
      <c r="G8" s="17"/>
      <c r="H8" s="17"/>
      <c r="J8" s="49" t="s">
        <v>95</v>
      </c>
      <c r="K8" s="17"/>
      <c r="L8" s="17"/>
      <c r="M8" s="17"/>
      <c r="N8" s="17"/>
      <c r="O8" s="17"/>
      <c r="R8" s="20" t="s">
        <v>259</v>
      </c>
      <c r="S8" s="17"/>
      <c r="T8" s="17"/>
      <c r="U8" s="17"/>
      <c r="V8" s="17"/>
      <c r="W8" s="17"/>
      <c r="X8" s="17"/>
      <c r="Y8" s="17"/>
      <c r="AB8" s="20" t="s">
        <v>260</v>
      </c>
      <c r="AC8" s="17"/>
      <c r="AD8" s="17"/>
      <c r="AE8" s="17"/>
      <c r="AF8" s="17"/>
      <c r="AG8" s="17"/>
      <c r="AH8" s="17"/>
      <c r="AI8" s="17"/>
      <c r="AL8" s="20" t="s">
        <v>261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</row>
    <row r="9" spans="2:61" ht="15" customHeight="1" x14ac:dyDescent="0.15">
      <c r="B9" s="17"/>
      <c r="C9" s="17"/>
      <c r="D9" s="17"/>
      <c r="F9" s="17"/>
      <c r="G9" s="17"/>
      <c r="H9" s="17"/>
    </row>
    <row r="10" spans="2:61" ht="15" customHeight="1" x14ac:dyDescent="0.15">
      <c r="B10" s="60"/>
      <c r="C10" s="17"/>
      <c r="D10" s="17"/>
      <c r="F10" s="52"/>
      <c r="G10" s="17"/>
      <c r="H10" s="17"/>
      <c r="J10" s="50" t="s">
        <v>97</v>
      </c>
      <c r="K10" s="17"/>
      <c r="L10" s="17"/>
      <c r="M10" s="17"/>
      <c r="N10" s="17"/>
      <c r="O10" s="17"/>
      <c r="R10" s="20" t="s">
        <v>262</v>
      </c>
      <c r="S10" s="17"/>
      <c r="T10" s="17"/>
      <c r="U10" s="17"/>
      <c r="V10" s="17"/>
      <c r="W10" s="17"/>
      <c r="X10" s="17"/>
      <c r="Y10" s="17"/>
      <c r="AB10" s="20" t="s">
        <v>263</v>
      </c>
      <c r="AC10" s="17"/>
      <c r="AD10" s="17"/>
      <c r="AE10" s="17"/>
      <c r="AF10" s="17"/>
      <c r="AG10" s="17"/>
      <c r="AH10" s="17"/>
      <c r="AI10" s="17"/>
      <c r="AL10" s="20" t="s">
        <v>264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</row>
    <row r="11" spans="2:61" ht="15" customHeight="1" x14ac:dyDescent="0.15">
      <c r="B11" s="17"/>
      <c r="C11" s="17"/>
      <c r="D11" s="17"/>
      <c r="F11" s="17"/>
      <c r="G11" s="17"/>
      <c r="H11" s="17"/>
    </row>
    <row r="12" spans="2:61" ht="15" customHeight="1" x14ac:dyDescent="0.15">
      <c r="B12" s="42"/>
      <c r="C12" s="17"/>
      <c r="D12" s="17"/>
      <c r="F12" s="59"/>
      <c r="G12" s="17"/>
      <c r="H12" s="17"/>
      <c r="J12" s="53" t="s">
        <v>99</v>
      </c>
      <c r="K12" s="17"/>
      <c r="L12" s="17"/>
      <c r="M12" s="17"/>
      <c r="N12" s="17"/>
      <c r="O12" s="17"/>
      <c r="R12" s="20" t="s">
        <v>265</v>
      </c>
      <c r="S12" s="17"/>
      <c r="T12" s="17"/>
      <c r="U12" s="17"/>
      <c r="V12" s="17"/>
      <c r="W12" s="17"/>
      <c r="X12" s="17"/>
      <c r="Y12" s="17"/>
      <c r="AB12" s="20" t="s">
        <v>266</v>
      </c>
      <c r="AC12" s="17"/>
      <c r="AD12" s="17"/>
      <c r="AE12" s="17"/>
      <c r="AF12" s="17"/>
      <c r="AG12" s="17"/>
      <c r="AH12" s="17"/>
      <c r="AI12" s="17"/>
      <c r="AL12" s="20" t="s">
        <v>267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</row>
    <row r="13" spans="2:61" ht="15" customHeight="1" x14ac:dyDescent="0.15">
      <c r="B13" s="17"/>
      <c r="C13" s="17"/>
      <c r="D13" s="17"/>
      <c r="F13" s="17"/>
      <c r="G13" s="17"/>
      <c r="H13" s="17"/>
    </row>
    <row r="14" spans="2:61" ht="15" customHeight="1" x14ac:dyDescent="0.15"/>
    <row r="15" spans="2:61" ht="15" customHeight="1" x14ac:dyDescent="0.15">
      <c r="B15" s="16" t="s">
        <v>268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61" ht="15" customHeight="1" x14ac:dyDescent="0.15"/>
    <row r="17" spans="2:67" ht="15" customHeight="1" x14ac:dyDescent="0.15">
      <c r="B17" s="44" t="s">
        <v>93</v>
      </c>
      <c r="C17" s="17"/>
      <c r="D17" s="17"/>
      <c r="E17" s="17"/>
      <c r="F17" s="17"/>
      <c r="G17" s="17"/>
      <c r="H17" s="17"/>
      <c r="I17" s="17"/>
      <c r="K17" s="47" t="s">
        <v>269</v>
      </c>
      <c r="L17" s="17"/>
      <c r="M17" s="17"/>
      <c r="N17" s="17"/>
      <c r="O17" s="17"/>
      <c r="P17" s="17"/>
      <c r="Q17" s="17"/>
      <c r="R17" s="17"/>
      <c r="T17" s="46" t="s">
        <v>270</v>
      </c>
      <c r="U17" s="17"/>
      <c r="V17" s="17"/>
      <c r="W17" s="17"/>
      <c r="X17" s="17"/>
      <c r="Y17" s="17"/>
      <c r="Z17" s="17"/>
      <c r="AA17" s="17"/>
      <c r="AC17" s="48" t="s">
        <v>271</v>
      </c>
      <c r="AD17" s="17"/>
      <c r="AE17" s="17"/>
      <c r="AF17" s="17"/>
      <c r="AG17" s="17"/>
      <c r="AH17" s="17"/>
      <c r="AI17" s="17"/>
      <c r="AJ17" s="17"/>
      <c r="AL17" s="58" t="s">
        <v>272</v>
      </c>
      <c r="AM17" s="17"/>
      <c r="AN17" s="17"/>
      <c r="AO17" s="17"/>
      <c r="AP17" s="17"/>
      <c r="AQ17" s="17"/>
      <c r="AR17" s="17"/>
      <c r="AS17" s="17"/>
      <c r="AU17" s="55" t="s">
        <v>273</v>
      </c>
      <c r="AV17" s="17"/>
      <c r="AW17" s="17"/>
      <c r="AX17" s="17"/>
      <c r="AY17" s="17"/>
      <c r="AZ17" s="17"/>
      <c r="BA17" s="17"/>
      <c r="BB17" s="17"/>
      <c r="BD17" s="45" t="s">
        <v>274</v>
      </c>
      <c r="BE17" s="17"/>
      <c r="BF17" s="17"/>
      <c r="BG17" s="17"/>
      <c r="BH17" s="17"/>
      <c r="BI17" s="17"/>
      <c r="BJ17" s="17"/>
      <c r="BK17" s="17"/>
    </row>
    <row r="18" spans="2:67" ht="15" customHeight="1" x14ac:dyDescent="0.15">
      <c r="B18" s="17"/>
      <c r="C18" s="17"/>
      <c r="D18" s="17"/>
      <c r="E18" s="17"/>
      <c r="F18" s="17"/>
      <c r="G18" s="17"/>
      <c r="H18" s="17"/>
      <c r="I18" s="17"/>
      <c r="K18" s="17"/>
      <c r="L18" s="17"/>
      <c r="M18" s="17"/>
      <c r="N18" s="17"/>
      <c r="O18" s="17"/>
      <c r="P18" s="17"/>
      <c r="Q18" s="17"/>
      <c r="R18" s="17"/>
      <c r="T18" s="17"/>
      <c r="U18" s="17"/>
      <c r="V18" s="17"/>
      <c r="W18" s="17"/>
      <c r="X18" s="17"/>
      <c r="Y18" s="17"/>
      <c r="Z18" s="17"/>
      <c r="AA18" s="17"/>
      <c r="AC18" s="17"/>
      <c r="AD18" s="17"/>
      <c r="AE18" s="17"/>
      <c r="AF18" s="17"/>
      <c r="AG18" s="17"/>
      <c r="AH18" s="17"/>
      <c r="AI18" s="17"/>
      <c r="AJ18" s="17"/>
      <c r="AL18" s="17"/>
      <c r="AM18" s="17"/>
      <c r="AN18" s="17"/>
      <c r="AO18" s="17"/>
      <c r="AP18" s="17"/>
      <c r="AQ18" s="17"/>
      <c r="AR18" s="17"/>
      <c r="AS18" s="17"/>
      <c r="AU18" s="17"/>
      <c r="AV18" s="17"/>
      <c r="AW18" s="17"/>
      <c r="AX18" s="17"/>
      <c r="AY18" s="17"/>
      <c r="AZ18" s="17"/>
      <c r="BA18" s="17"/>
      <c r="BB18" s="17"/>
      <c r="BD18" s="17"/>
      <c r="BE18" s="17"/>
      <c r="BF18" s="17"/>
      <c r="BG18" s="17"/>
      <c r="BH18" s="17"/>
      <c r="BI18" s="17"/>
      <c r="BJ18" s="17"/>
      <c r="BK18" s="17"/>
    </row>
    <row r="19" spans="2:67" ht="15" customHeight="1" x14ac:dyDescent="0.15"/>
    <row r="20" spans="2:67" ht="15" customHeight="1" x14ac:dyDescent="0.15">
      <c r="B20" s="16" t="s">
        <v>275</v>
      </c>
      <c r="C20" s="17"/>
      <c r="D20" s="17"/>
      <c r="E20" s="17"/>
      <c r="F20" s="17"/>
      <c r="G20" s="17"/>
      <c r="H20" s="17"/>
      <c r="I20" s="17"/>
      <c r="J20" s="17"/>
      <c r="K20" s="17"/>
    </row>
    <row r="21" spans="2:67" ht="15" customHeight="1" x14ac:dyDescent="0.15">
      <c r="B21" s="20" t="s">
        <v>276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</row>
    <row r="22" spans="2:67" ht="15" customHeight="1" x14ac:dyDescent="0.15">
      <c r="B22" s="20" t="s">
        <v>277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</row>
    <row r="23" spans="2:67" ht="15" customHeight="1" x14ac:dyDescent="0.15">
      <c r="B23" s="20" t="s">
        <v>278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</row>
    <row r="24" spans="2:67" ht="15" customHeight="1" x14ac:dyDescent="0.15">
      <c r="B24" s="20" t="s">
        <v>279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</row>
    <row r="25" spans="2:67" ht="15" customHeight="1" x14ac:dyDescent="0.15"/>
    <row r="26" spans="2:67" ht="15" customHeight="1" x14ac:dyDescent="0.15">
      <c r="B26" s="16" t="s">
        <v>280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spans="2:67" ht="15" customHeight="1" x14ac:dyDescent="0.15">
      <c r="B27" s="26" t="s">
        <v>281</v>
      </c>
      <c r="C27" s="17"/>
      <c r="D27" s="17"/>
      <c r="E27" s="17"/>
      <c r="F27" s="17"/>
      <c r="G27" s="17"/>
      <c r="H27" s="17"/>
      <c r="I27" s="17"/>
      <c r="J27" s="26" t="s">
        <v>282</v>
      </c>
      <c r="K27" s="17"/>
      <c r="L27" s="17"/>
      <c r="M27" s="17"/>
      <c r="N27" s="17"/>
      <c r="O27" s="17"/>
      <c r="P27" s="17"/>
      <c r="Q27" s="17"/>
      <c r="R27" s="26" t="s">
        <v>283</v>
      </c>
      <c r="S27" s="17"/>
      <c r="T27" s="17"/>
      <c r="U27" s="17"/>
      <c r="V27" s="17"/>
      <c r="W27" s="17"/>
      <c r="X27" s="17"/>
      <c r="Y27" s="17"/>
      <c r="Z27" s="26" t="s">
        <v>284</v>
      </c>
      <c r="AA27" s="17"/>
      <c r="AB27" s="17"/>
      <c r="AC27" s="17"/>
      <c r="AD27" s="17"/>
      <c r="AE27" s="17"/>
      <c r="AF27" s="17"/>
      <c r="AG27" s="17"/>
      <c r="AH27" s="26" t="s">
        <v>285</v>
      </c>
      <c r="AI27" s="17"/>
      <c r="AJ27" s="17"/>
      <c r="AK27" s="17"/>
      <c r="AL27" s="17"/>
      <c r="AM27" s="17"/>
      <c r="AN27" s="17"/>
      <c r="AO27" s="17"/>
      <c r="AR27" s="26" t="s">
        <v>286</v>
      </c>
      <c r="AS27" s="17"/>
      <c r="AT27" s="17"/>
      <c r="AU27" s="17"/>
      <c r="AV27" s="17"/>
      <c r="AW27" s="17"/>
      <c r="AX27" s="17"/>
      <c r="AY27" s="17"/>
      <c r="BB27" s="26" t="s">
        <v>287</v>
      </c>
      <c r="BC27" s="17"/>
      <c r="BD27" s="17"/>
      <c r="BE27" s="17"/>
      <c r="BF27" s="17"/>
      <c r="BG27" s="17"/>
      <c r="BH27" s="17"/>
      <c r="BI27" s="17"/>
    </row>
    <row r="28" spans="2:67" ht="15" customHeight="1" x14ac:dyDescent="0.15">
      <c r="B28" s="20" t="s">
        <v>220</v>
      </c>
      <c r="C28" s="17"/>
      <c r="D28" s="17"/>
      <c r="E28" s="17"/>
      <c r="F28" s="17"/>
      <c r="G28" s="17"/>
      <c r="H28" s="17"/>
      <c r="I28" s="17"/>
      <c r="J28" s="20" t="s">
        <v>220</v>
      </c>
      <c r="K28" s="17"/>
      <c r="L28" s="17"/>
      <c r="M28" s="17"/>
      <c r="N28" s="17"/>
      <c r="O28" s="17"/>
      <c r="P28" s="17"/>
      <c r="Q28" s="17"/>
      <c r="R28" s="20" t="s">
        <v>83</v>
      </c>
      <c r="S28" s="17"/>
      <c r="T28" s="17"/>
      <c r="U28" s="17"/>
      <c r="V28" s="17"/>
      <c r="W28" s="17"/>
      <c r="X28" s="17"/>
      <c r="Y28" s="17"/>
      <c r="Z28" s="20" t="s">
        <v>84</v>
      </c>
      <c r="AA28" s="17"/>
      <c r="AB28" s="17"/>
      <c r="AC28" s="17"/>
      <c r="AD28" s="17"/>
      <c r="AE28" s="17"/>
      <c r="AF28" s="17"/>
      <c r="AG28" s="17"/>
      <c r="AH28" s="20" t="s">
        <v>180</v>
      </c>
      <c r="AI28" s="17"/>
      <c r="AJ28" s="17"/>
      <c r="AK28" s="17"/>
      <c r="AL28" s="17"/>
      <c r="AM28" s="17"/>
      <c r="AN28" s="17"/>
      <c r="AO28" s="17"/>
      <c r="AR28" s="20" t="s">
        <v>288</v>
      </c>
      <c r="AS28" s="17"/>
      <c r="AT28" s="17"/>
      <c r="AU28" s="17"/>
      <c r="AV28" s="17"/>
      <c r="AW28" s="17"/>
      <c r="AX28" s="17"/>
      <c r="AY28" s="17"/>
      <c r="BB28" s="20" t="s">
        <v>93</v>
      </c>
      <c r="BC28" s="17"/>
      <c r="BD28" s="17"/>
      <c r="BE28" s="17"/>
      <c r="BF28" s="17"/>
      <c r="BG28" s="17"/>
      <c r="BH28" s="17"/>
      <c r="BI28" s="17"/>
    </row>
    <row r="29" spans="2:67" ht="15" customHeight="1" x14ac:dyDescent="0.15">
      <c r="B29" s="20" t="s">
        <v>289</v>
      </c>
      <c r="C29" s="17"/>
      <c r="D29" s="17"/>
      <c r="E29" s="17"/>
      <c r="F29" s="17"/>
      <c r="G29" s="17"/>
      <c r="H29" s="17"/>
      <c r="I29" s="17"/>
      <c r="J29" s="20" t="s">
        <v>289</v>
      </c>
      <c r="K29" s="17"/>
      <c r="L29" s="17"/>
      <c r="M29" s="17"/>
      <c r="N29" s="17"/>
      <c r="O29" s="17"/>
      <c r="P29" s="17"/>
      <c r="Q29" s="17"/>
      <c r="R29" s="20" t="s">
        <v>290</v>
      </c>
      <c r="S29" s="17"/>
      <c r="T29" s="17"/>
      <c r="U29" s="17"/>
      <c r="V29" s="17"/>
      <c r="W29" s="17"/>
      <c r="X29" s="17"/>
      <c r="Y29" s="17"/>
      <c r="Z29" s="20" t="s">
        <v>291</v>
      </c>
      <c r="AA29" s="17"/>
      <c r="AB29" s="17"/>
      <c r="AC29" s="17"/>
      <c r="AD29" s="17"/>
      <c r="AE29" s="17"/>
      <c r="AF29" s="17"/>
      <c r="AG29" s="17"/>
      <c r="AH29" s="20" t="s">
        <v>182</v>
      </c>
      <c r="AI29" s="17"/>
      <c r="AJ29" s="17"/>
      <c r="AK29" s="17"/>
      <c r="AL29" s="17"/>
      <c r="AM29" s="17"/>
      <c r="AN29" s="17"/>
      <c r="AO29" s="17"/>
      <c r="AR29" s="20" t="s">
        <v>292</v>
      </c>
      <c r="AS29" s="17"/>
      <c r="AT29" s="17"/>
      <c r="AU29" s="17"/>
      <c r="AV29" s="17"/>
      <c r="AW29" s="17"/>
      <c r="AX29" s="17"/>
      <c r="AY29" s="17"/>
      <c r="BB29" s="20" t="s">
        <v>95</v>
      </c>
      <c r="BC29" s="17"/>
      <c r="BD29" s="17"/>
      <c r="BE29" s="17"/>
      <c r="BF29" s="17"/>
      <c r="BG29" s="17"/>
      <c r="BH29" s="17"/>
      <c r="BI29" s="17"/>
    </row>
    <row r="30" spans="2:67" ht="15" customHeight="1" x14ac:dyDescent="0.15">
      <c r="B30" s="20" t="s">
        <v>293</v>
      </c>
      <c r="C30" s="17"/>
      <c r="D30" s="17"/>
      <c r="E30" s="17"/>
      <c r="F30" s="17"/>
      <c r="G30" s="17"/>
      <c r="H30" s="17"/>
      <c r="I30" s="17"/>
      <c r="J30" s="20" t="s">
        <v>294</v>
      </c>
      <c r="K30" s="17"/>
      <c r="L30" s="17"/>
      <c r="M30" s="17"/>
      <c r="N30" s="17"/>
      <c r="O30" s="17"/>
      <c r="P30" s="17"/>
      <c r="Q30" s="17"/>
      <c r="R30" s="20" t="s">
        <v>295</v>
      </c>
      <c r="S30" s="17"/>
      <c r="T30" s="17"/>
      <c r="U30" s="17"/>
      <c r="V30" s="17"/>
      <c r="W30" s="17"/>
      <c r="X30" s="17"/>
      <c r="Y30" s="17"/>
      <c r="Z30" s="20" t="s">
        <v>296</v>
      </c>
      <c r="AA30" s="17"/>
      <c r="AB30" s="17"/>
      <c r="AC30" s="17"/>
      <c r="AD30" s="17"/>
      <c r="AE30" s="17"/>
      <c r="AF30" s="17"/>
      <c r="AG30" s="17"/>
      <c r="AH30" s="20" t="s">
        <v>297</v>
      </c>
      <c r="AI30" s="17"/>
      <c r="AJ30" s="17"/>
      <c r="AK30" s="17"/>
      <c r="AL30" s="17"/>
      <c r="AM30" s="17"/>
      <c r="AN30" s="17"/>
      <c r="AO30" s="17"/>
      <c r="AR30" s="20" t="s">
        <v>190</v>
      </c>
      <c r="AS30" s="17"/>
      <c r="AT30" s="17"/>
      <c r="AU30" s="17"/>
      <c r="AV30" s="17"/>
      <c r="AW30" s="17"/>
      <c r="AX30" s="17"/>
      <c r="AY30" s="17"/>
      <c r="BB30" s="20" t="s">
        <v>97</v>
      </c>
      <c r="BC30" s="17"/>
      <c r="BD30" s="17"/>
      <c r="BE30" s="17"/>
      <c r="BF30" s="17"/>
      <c r="BG30" s="17"/>
      <c r="BH30" s="17"/>
      <c r="BI30" s="17"/>
    </row>
    <row r="31" spans="2:67" ht="15" customHeight="1" x14ac:dyDescent="0.15">
      <c r="B31" s="20" t="s">
        <v>241</v>
      </c>
      <c r="C31" s="17"/>
      <c r="D31" s="17"/>
      <c r="E31" s="17"/>
      <c r="F31" s="17"/>
      <c r="G31" s="17"/>
      <c r="H31" s="17"/>
      <c r="I31" s="17"/>
      <c r="J31" s="20" t="s">
        <v>293</v>
      </c>
      <c r="K31" s="17"/>
      <c r="L31" s="17"/>
      <c r="M31" s="17"/>
      <c r="N31" s="17"/>
      <c r="O31" s="17"/>
      <c r="P31" s="17"/>
      <c r="Q31" s="17"/>
      <c r="AH31" s="20" t="s">
        <v>184</v>
      </c>
      <c r="AI31" s="17"/>
      <c r="AJ31" s="17"/>
      <c r="AK31" s="17"/>
      <c r="AL31" s="17"/>
      <c r="AM31" s="17"/>
      <c r="AN31" s="17"/>
      <c r="AO31" s="17"/>
      <c r="AR31" s="20" t="s">
        <v>298</v>
      </c>
      <c r="AS31" s="17"/>
      <c r="AT31" s="17"/>
      <c r="AU31" s="17"/>
      <c r="AV31" s="17"/>
      <c r="AW31" s="17"/>
      <c r="AX31" s="17"/>
      <c r="AY31" s="17"/>
      <c r="BB31" s="20" t="s">
        <v>99</v>
      </c>
      <c r="BC31" s="17"/>
      <c r="BD31" s="17"/>
      <c r="BE31" s="17"/>
      <c r="BF31" s="17"/>
      <c r="BG31" s="17"/>
      <c r="BH31" s="17"/>
      <c r="BI31" s="17"/>
    </row>
    <row r="32" spans="2:67" ht="15" customHeight="1" x14ac:dyDescent="0.15">
      <c r="B32" s="20" t="s">
        <v>207</v>
      </c>
      <c r="C32" s="17"/>
      <c r="D32" s="17"/>
      <c r="E32" s="17"/>
      <c r="F32" s="17"/>
      <c r="G32" s="17"/>
      <c r="H32" s="17"/>
      <c r="I32" s="17"/>
      <c r="J32" s="20" t="s">
        <v>299</v>
      </c>
      <c r="K32" s="17"/>
      <c r="L32" s="17"/>
      <c r="M32" s="17"/>
      <c r="N32" s="17"/>
      <c r="O32" s="17"/>
      <c r="P32" s="17"/>
      <c r="Q32" s="17"/>
      <c r="AH32" s="20" t="s">
        <v>186</v>
      </c>
      <c r="AI32" s="17"/>
      <c r="AJ32" s="17"/>
      <c r="AK32" s="17"/>
      <c r="AL32" s="17"/>
      <c r="AM32" s="17"/>
      <c r="AN32" s="17"/>
      <c r="AO32" s="17"/>
    </row>
    <row r="33" spans="2:51" ht="15" customHeight="1" x14ac:dyDescent="0.15">
      <c r="AH33" s="20" t="s">
        <v>300</v>
      </c>
      <c r="AI33" s="17"/>
      <c r="AJ33" s="17"/>
      <c r="AK33" s="17"/>
      <c r="AL33" s="17"/>
      <c r="AM33" s="17"/>
      <c r="AN33" s="17"/>
      <c r="AO33" s="17"/>
    </row>
    <row r="34" spans="2:51" ht="15" customHeight="1" x14ac:dyDescent="0.15">
      <c r="AH34" s="20" t="s">
        <v>188</v>
      </c>
      <c r="AI34" s="17"/>
      <c r="AJ34" s="17"/>
      <c r="AK34" s="17"/>
      <c r="AL34" s="17"/>
      <c r="AM34" s="17"/>
      <c r="AN34" s="17"/>
      <c r="AO34" s="17"/>
    </row>
    <row r="35" spans="2:51" ht="15" customHeight="1" x14ac:dyDescent="0.15"/>
    <row r="36" spans="2:51" ht="15" customHeight="1" x14ac:dyDescent="0.15">
      <c r="B36" s="25" t="s">
        <v>301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</row>
    <row r="37" spans="2:51" ht="15" customHeight="1" x14ac:dyDescent="0.15"/>
    <row r="38" spans="2:51" ht="15" customHeight="1" x14ac:dyDescent="0.15"/>
    <row r="39" spans="2:51" ht="15" customHeight="1" x14ac:dyDescent="0.15"/>
    <row r="40" spans="2:51" ht="15" customHeight="1" x14ac:dyDescent="0.15"/>
    <row r="41" spans="2:51" ht="15" customHeight="1" x14ac:dyDescent="0.15"/>
    <row r="42" spans="2:51" ht="15" customHeight="1" x14ac:dyDescent="0.15"/>
    <row r="43" spans="2:51" ht="15" customHeight="1" x14ac:dyDescent="0.15"/>
    <row r="44" spans="2:51" ht="15" customHeight="1" x14ac:dyDescent="0.15"/>
    <row r="45" spans="2:51" ht="15" customHeight="1" x14ac:dyDescent="0.15"/>
    <row r="46" spans="2:51" ht="15" customHeight="1" x14ac:dyDescent="0.15"/>
    <row r="47" spans="2:51" ht="15" customHeight="1" x14ac:dyDescent="0.15"/>
    <row r="48" spans="2:51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87">
    <mergeCell ref="AH34:AO34"/>
    <mergeCell ref="B28:I28"/>
    <mergeCell ref="AH27:AO27"/>
    <mergeCell ref="B10:D11"/>
    <mergeCell ref="B30:I30"/>
    <mergeCell ref="AH28:AO28"/>
    <mergeCell ref="BD1:BH1"/>
    <mergeCell ref="F8:H9"/>
    <mergeCell ref="Z29:AG29"/>
    <mergeCell ref="J31:Q31"/>
    <mergeCell ref="B32:I32"/>
    <mergeCell ref="R8:Y8"/>
    <mergeCell ref="R10:Y10"/>
    <mergeCell ref="AR27:AY27"/>
    <mergeCell ref="F6:H7"/>
    <mergeCell ref="AL17:AS18"/>
    <mergeCell ref="B23:BO23"/>
    <mergeCell ref="F12:H13"/>
    <mergeCell ref="R27:Y27"/>
    <mergeCell ref="J27:Q27"/>
    <mergeCell ref="AR29:AY29"/>
    <mergeCell ref="AL6:BI6"/>
    <mergeCell ref="AH33:AO33"/>
    <mergeCell ref="B27:I27"/>
    <mergeCell ref="R28:Y28"/>
    <mergeCell ref="F10:H11"/>
    <mergeCell ref="AL12:BI12"/>
    <mergeCell ref="R30:Y30"/>
    <mergeCell ref="AR28:AY28"/>
    <mergeCell ref="J12:O12"/>
    <mergeCell ref="B15:Y15"/>
    <mergeCell ref="AB12:AI12"/>
    <mergeCell ref="B29:I29"/>
    <mergeCell ref="AU17:BB18"/>
    <mergeCell ref="AR30:AY30"/>
    <mergeCell ref="J32:Q32"/>
    <mergeCell ref="J8:O8"/>
    <mergeCell ref="B4:M4"/>
    <mergeCell ref="AL10:BI10"/>
    <mergeCell ref="AH30:AO30"/>
    <mergeCell ref="AB8:AI8"/>
    <mergeCell ref="AL5:BE5"/>
    <mergeCell ref="J10:O10"/>
    <mergeCell ref="J6:O6"/>
    <mergeCell ref="AH32:AO32"/>
    <mergeCell ref="AB10:AI10"/>
    <mergeCell ref="Z27:AG27"/>
    <mergeCell ref="B8:D9"/>
    <mergeCell ref="R5:Y5"/>
    <mergeCell ref="BB29:BI29"/>
    <mergeCell ref="R12:Y12"/>
    <mergeCell ref="AC17:AJ18"/>
    <mergeCell ref="AH31:AO31"/>
    <mergeCell ref="AL8:BI8"/>
    <mergeCell ref="BB31:BI31"/>
    <mergeCell ref="B36:AY36"/>
    <mergeCell ref="B20:K20"/>
    <mergeCell ref="B21:BO21"/>
    <mergeCell ref="B26:Q26"/>
    <mergeCell ref="B12:D13"/>
    <mergeCell ref="B24:BO24"/>
    <mergeCell ref="BB27:BI27"/>
    <mergeCell ref="B17:I18"/>
    <mergeCell ref="BD17:BK18"/>
    <mergeCell ref="Z28:AG28"/>
    <mergeCell ref="Z30:AG30"/>
    <mergeCell ref="T17:AA18"/>
    <mergeCell ref="R29:Y29"/>
    <mergeCell ref="B31:I31"/>
    <mergeCell ref="J28:Q28"/>
    <mergeCell ref="BB28:BI28"/>
    <mergeCell ref="AR31:AY31"/>
    <mergeCell ref="AB6:AI6"/>
    <mergeCell ref="J29:Q29"/>
    <mergeCell ref="AX1:BB1"/>
    <mergeCell ref="B22:BO22"/>
    <mergeCell ref="B5:G5"/>
    <mergeCell ref="J5:O5"/>
    <mergeCell ref="B6:D7"/>
    <mergeCell ref="B2:AU2"/>
    <mergeCell ref="AB5:AI5"/>
    <mergeCell ref="B1:Y1"/>
    <mergeCell ref="K17:R18"/>
    <mergeCell ref="J30:Q30"/>
    <mergeCell ref="BB30:BI30"/>
    <mergeCell ref="R6:Y6"/>
    <mergeCell ref="AH29:AO29"/>
  </mergeCells>
  <phoneticPr fontId="16"/>
  <hyperlinks>
    <hyperlink ref="AX1" location="'00_使い方'!A1" display="使い方" xr:uid="{00000000-0004-0000-0A00-000000000000}"/>
    <hyperlink ref="BD1" location="'03_凡例'!A1" display="凡例" xr:uid="{00000000-0004-0000-0A00-000001000000}"/>
  </hyperlinks>
  <printOptions horizontalCentered="1"/>
  <pageMargins left="0.28000000000000003" right="0.28000000000000003" top="0.36" bottom="0.38" header="0.16" footer="0.2"/>
  <pageSetup paperSize="8" orientation="landscape"/>
  <headerFooter>
    <oddFooter>&amp;L&amp;"Meiryo UI"&amp;8システム構成図&amp;C&amp;"Meiryo UI"&amp;8色&amp;R&amp;"Meiryo UI"&amp;8&amp;P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A8680"/>
    <pageSetUpPr fitToPage="1"/>
  </sheetPr>
  <dimension ref="B1:BT420"/>
  <sheetViews>
    <sheetView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72" ht="15" customHeight="1" x14ac:dyDescent="0.15">
      <c r="B1" s="24" t="s">
        <v>302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68</v>
      </c>
      <c r="AY1" s="17"/>
      <c r="AZ1" s="17"/>
      <c r="BA1" s="17"/>
      <c r="BB1" s="17"/>
      <c r="BD1" s="21" t="s">
        <v>4</v>
      </c>
      <c r="BE1" s="17"/>
      <c r="BF1" s="17"/>
      <c r="BG1" s="17"/>
      <c r="BH1" s="17"/>
      <c r="BJ1" s="21" t="s">
        <v>3</v>
      </c>
      <c r="BK1" s="17"/>
      <c r="BL1" s="17"/>
      <c r="BM1" s="17"/>
      <c r="BN1" s="17"/>
      <c r="BP1" s="21" t="s">
        <v>69</v>
      </c>
      <c r="BQ1" s="17"/>
      <c r="BR1" s="17"/>
      <c r="BS1" s="17"/>
      <c r="BT1" s="17"/>
    </row>
    <row r="2" spans="2:72" ht="15" customHeight="1" x14ac:dyDescent="0.15">
      <c r="B2" s="22" t="s">
        <v>303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72" ht="15" customHeight="1" x14ac:dyDescent="0.15">
      <c r="B3" s="25" t="s">
        <v>71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5" t="s">
        <v>72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5" t="s">
        <v>73</v>
      </c>
      <c r="AA3" s="17"/>
      <c r="AB3" s="17"/>
      <c r="AC3" s="17"/>
      <c r="AD3" s="17"/>
      <c r="AE3" s="17"/>
      <c r="AF3" s="25" t="s">
        <v>74</v>
      </c>
      <c r="AG3" s="17"/>
      <c r="AH3" s="17"/>
      <c r="AI3" s="17"/>
      <c r="AJ3" s="17"/>
      <c r="AK3" s="17"/>
      <c r="AL3" s="17"/>
      <c r="AM3" s="17"/>
      <c r="AN3" s="25" t="s">
        <v>75</v>
      </c>
      <c r="AO3" s="17"/>
      <c r="AP3" s="17"/>
      <c r="AQ3" s="17"/>
      <c r="AR3" s="17"/>
      <c r="AS3" s="17"/>
      <c r="AT3" s="17"/>
      <c r="AU3" s="17"/>
      <c r="AV3" s="17"/>
      <c r="AW3" s="17"/>
      <c r="AX3" s="25" t="s">
        <v>76</v>
      </c>
      <c r="AY3" s="17"/>
      <c r="AZ3" s="17"/>
      <c r="BA3" s="17"/>
      <c r="BB3" s="17"/>
      <c r="BC3" s="17"/>
      <c r="BD3" s="17"/>
      <c r="BE3" s="17"/>
      <c r="BF3" s="25" t="s">
        <v>77</v>
      </c>
      <c r="BG3" s="17"/>
      <c r="BH3" s="17"/>
      <c r="BI3" s="17"/>
      <c r="BJ3" s="17"/>
      <c r="BK3" s="17"/>
      <c r="BL3" s="17"/>
      <c r="BM3" s="17"/>
    </row>
    <row r="4" spans="2:72" ht="15" customHeight="1" x14ac:dyDescent="0.15">
      <c r="B4" s="19" t="s">
        <v>304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9" t="s">
        <v>305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9" t="s">
        <v>306</v>
      </c>
      <c r="AA4" s="17"/>
      <c r="AB4" s="17"/>
      <c r="AC4" s="17"/>
      <c r="AD4" s="17"/>
      <c r="AE4" s="17"/>
      <c r="AF4" s="19" t="s">
        <v>307</v>
      </c>
      <c r="AG4" s="17"/>
      <c r="AH4" s="17"/>
      <c r="AI4" s="17"/>
      <c r="AJ4" s="17"/>
      <c r="AK4" s="17"/>
      <c r="AL4" s="17"/>
      <c r="AM4" s="17"/>
      <c r="AN4" s="19" t="s">
        <v>308</v>
      </c>
      <c r="AO4" s="17"/>
      <c r="AP4" s="17"/>
      <c r="AQ4" s="17"/>
      <c r="AR4" s="17"/>
      <c r="AS4" s="17"/>
      <c r="AT4" s="17"/>
      <c r="AU4" s="17"/>
      <c r="AV4" s="17"/>
      <c r="AW4" s="17"/>
      <c r="AX4" s="19" t="s">
        <v>83</v>
      </c>
      <c r="AY4" s="17"/>
      <c r="AZ4" s="17"/>
      <c r="BA4" s="17"/>
      <c r="BB4" s="17"/>
      <c r="BC4" s="17"/>
      <c r="BD4" s="17"/>
      <c r="BE4" s="17"/>
      <c r="BF4" s="19" t="s">
        <v>291</v>
      </c>
      <c r="BG4" s="17"/>
      <c r="BH4" s="17"/>
      <c r="BI4" s="17"/>
      <c r="BJ4" s="17"/>
      <c r="BK4" s="17"/>
      <c r="BL4" s="17"/>
      <c r="BM4" s="17"/>
    </row>
    <row r="5" spans="2:72" ht="15" customHeight="1" x14ac:dyDescent="0.15">
      <c r="B5" s="25" t="s">
        <v>85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</row>
    <row r="6" spans="2:72" ht="15" customHeight="1" x14ac:dyDescent="0.15"/>
    <row r="7" spans="2:72" ht="15" customHeight="1" x14ac:dyDescent="0.15">
      <c r="B7" s="31" t="s">
        <v>86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2"/>
      <c r="AM7" s="35" t="s">
        <v>87</v>
      </c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4"/>
    </row>
    <row r="8" spans="2:72" ht="15" customHeight="1" x14ac:dyDescent="0.1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M8" s="8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9"/>
    </row>
    <row r="9" spans="2:72" ht="15" customHeight="1" x14ac:dyDescent="0.15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  <c r="AM9" s="8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9"/>
    </row>
    <row r="10" spans="2:72" ht="15" customHeight="1" x14ac:dyDescent="0.15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  <c r="AM10" s="8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9"/>
    </row>
    <row r="11" spans="2:72" ht="15" customHeight="1" x14ac:dyDescent="0.15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  <c r="AM11" s="8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9"/>
    </row>
    <row r="12" spans="2:72" ht="15" customHeight="1" x14ac:dyDescent="0.15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  <c r="AM12" s="8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9"/>
    </row>
    <row r="13" spans="2:72" ht="15" customHeight="1" x14ac:dyDescent="0.1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  <c r="AM13" s="8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9"/>
    </row>
    <row r="14" spans="2:72" ht="15" customHeight="1" x14ac:dyDescent="0.1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  <c r="AM14" s="8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9"/>
    </row>
    <row r="15" spans="2:72" ht="15" customHeight="1" x14ac:dyDescent="0.15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2" t="s">
        <v>309</v>
      </c>
      <c r="S15" s="17"/>
      <c r="T15" s="17"/>
      <c r="U15" s="17"/>
      <c r="V15" s="17"/>
      <c r="W15" s="17"/>
      <c r="X15" s="17"/>
      <c r="Y15" s="17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  <c r="AM15" s="8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4" t="s">
        <v>310</v>
      </c>
      <c r="AY15" s="17"/>
      <c r="AZ15" s="17"/>
      <c r="BA15" s="17"/>
      <c r="BB15" s="17"/>
      <c r="BC15" s="17"/>
      <c r="BD15" s="17"/>
      <c r="BE15" s="17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9"/>
    </row>
    <row r="16" spans="2:72" ht="15" customHeight="1" x14ac:dyDescent="0.15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  <c r="AM16" s="8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9"/>
    </row>
    <row r="17" spans="2:72" ht="15" customHeight="1" x14ac:dyDescent="0.1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7"/>
      <c r="AM17" s="8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9"/>
    </row>
    <row r="18" spans="2:72" ht="15" customHeight="1" x14ac:dyDescent="0.15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  <c r="AM18" s="8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9"/>
    </row>
    <row r="19" spans="2:72" ht="15" customHeight="1" x14ac:dyDescent="0.1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1" t="s">
        <v>311</v>
      </c>
      <c r="S19" s="17"/>
      <c r="T19" s="17"/>
      <c r="U19" s="17"/>
      <c r="V19" s="17"/>
      <c r="W19" s="17"/>
      <c r="X19" s="17"/>
      <c r="Y19" s="17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  <c r="AM19" s="8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9"/>
    </row>
    <row r="20" spans="2:72" ht="15" customHeight="1" x14ac:dyDescent="0.15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"/>
      <c r="AM20" s="8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9"/>
    </row>
    <row r="21" spans="2:72" ht="15" customHeight="1" x14ac:dyDescent="0.15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7"/>
      <c r="AM21" s="8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9"/>
    </row>
    <row r="22" spans="2:72" ht="15" customHeight="1" x14ac:dyDescent="0.15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"/>
      <c r="AM22" s="8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9"/>
    </row>
    <row r="23" spans="2:72" ht="15" customHeight="1" x14ac:dyDescent="0.15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7"/>
      <c r="AM23" s="8"/>
      <c r="AN23" s="6"/>
      <c r="AO23" s="6"/>
      <c r="AP23" s="6"/>
      <c r="AQ23" s="6"/>
      <c r="AR23" s="6"/>
      <c r="AS23" s="6"/>
      <c r="AT23" s="63" t="s">
        <v>312</v>
      </c>
      <c r="AU23" s="17"/>
      <c r="AV23" s="17"/>
      <c r="AW23" s="17"/>
      <c r="AX23" s="17"/>
      <c r="AY23" s="17"/>
      <c r="AZ23" s="17"/>
      <c r="BA23" s="17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9"/>
    </row>
    <row r="24" spans="2:72" ht="15" customHeight="1" x14ac:dyDescent="0.15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  <c r="AM24" s="8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9"/>
    </row>
    <row r="25" spans="2:72" ht="15" customHeight="1" x14ac:dyDescent="0.15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  <c r="AM25" s="8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9"/>
    </row>
    <row r="26" spans="2:72" ht="15" customHeight="1" x14ac:dyDescent="0.15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7"/>
      <c r="AM26" s="8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9"/>
    </row>
    <row r="27" spans="2:72" ht="15" customHeight="1" x14ac:dyDescent="0.15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  <c r="AM27" s="8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9"/>
    </row>
    <row r="28" spans="2:72" ht="15" customHeight="1" x14ac:dyDescent="0.15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  <c r="AM28" s="8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9"/>
    </row>
    <row r="29" spans="2:72" ht="15" customHeight="1" x14ac:dyDescent="0.15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  <c r="AM29" s="8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9"/>
    </row>
    <row r="30" spans="2:72" ht="15" customHeight="1" x14ac:dyDescent="0.15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7"/>
      <c r="AM30" s="8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9"/>
    </row>
    <row r="31" spans="2:72" ht="15" customHeight="1" x14ac:dyDescent="0.15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7"/>
      <c r="AM31" s="8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9"/>
    </row>
    <row r="32" spans="2:72" ht="15" customHeight="1" x14ac:dyDescent="0.15"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2"/>
      <c r="AM32" s="8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9"/>
    </row>
    <row r="33" spans="2:72" ht="15" customHeight="1" x14ac:dyDescent="0.15">
      <c r="AM33" s="8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9"/>
    </row>
    <row r="34" spans="2:72" ht="15" customHeight="1" x14ac:dyDescent="0.15">
      <c r="AM34" s="13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5"/>
    </row>
    <row r="35" spans="2:72" ht="15" customHeight="1" x14ac:dyDescent="0.15"/>
    <row r="36" spans="2:72" ht="15" customHeight="1" x14ac:dyDescent="0.15">
      <c r="B36" s="16" t="s">
        <v>91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2:72" ht="15" customHeight="1" x14ac:dyDescent="0.15">
      <c r="B37" s="26" t="s">
        <v>92</v>
      </c>
      <c r="C37" s="17"/>
      <c r="D37" s="17"/>
      <c r="E37" s="17"/>
      <c r="F37" s="17"/>
      <c r="G37" s="17"/>
      <c r="H37" s="17"/>
      <c r="I37" s="17"/>
    </row>
    <row r="38" spans="2:72" ht="15" customHeight="1" x14ac:dyDescent="0.15">
      <c r="B38" s="33"/>
      <c r="C38" s="17"/>
      <c r="D38" s="34" t="s">
        <v>93</v>
      </c>
      <c r="E38" s="17"/>
      <c r="F38" s="17"/>
      <c r="G38" s="22" t="s">
        <v>94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72" ht="15" customHeight="1" x14ac:dyDescent="0.15">
      <c r="B39" s="29"/>
      <c r="C39" s="17"/>
      <c r="D39" s="30" t="s">
        <v>95</v>
      </c>
      <c r="E39" s="17"/>
      <c r="F39" s="17"/>
      <c r="G39" s="22" t="s">
        <v>96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2:72" ht="15" customHeight="1" x14ac:dyDescent="0.15">
      <c r="B40" s="37"/>
      <c r="C40" s="17"/>
      <c r="D40" s="38" t="s">
        <v>97</v>
      </c>
      <c r="E40" s="17"/>
      <c r="F40" s="17"/>
      <c r="G40" s="22" t="s">
        <v>98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2:72" ht="15" customHeight="1" x14ac:dyDescent="0.15">
      <c r="B41" s="39"/>
      <c r="C41" s="17"/>
      <c r="D41" s="27" t="s">
        <v>99</v>
      </c>
      <c r="E41" s="17"/>
      <c r="F41" s="17"/>
      <c r="G41" s="22" t="s">
        <v>100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spans="2:72" ht="15" customHeight="1" x14ac:dyDescent="0.15">
      <c r="B42" s="26" t="s">
        <v>3</v>
      </c>
      <c r="C42" s="17"/>
      <c r="D42" s="17"/>
      <c r="E42" s="17"/>
      <c r="AF42" s="26" t="s">
        <v>101</v>
      </c>
      <c r="AG42" s="17"/>
      <c r="AH42" s="17"/>
      <c r="AI42" s="17"/>
      <c r="AJ42" s="17"/>
      <c r="AK42" s="17"/>
      <c r="AL42" s="17"/>
      <c r="AM42" s="17"/>
      <c r="AN42" s="17"/>
      <c r="AO42" s="17"/>
    </row>
    <row r="43" spans="2:72" ht="15" customHeight="1" x14ac:dyDescent="0.15">
      <c r="B43" s="20" t="s">
        <v>102</v>
      </c>
      <c r="C43" s="17"/>
      <c r="D43" s="17"/>
      <c r="E43" s="17"/>
      <c r="F43" s="17"/>
      <c r="G43" s="17"/>
      <c r="H43" s="22" t="s">
        <v>103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AF43" s="16" t="s">
        <v>101</v>
      </c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T43" s="16" t="s">
        <v>104</v>
      </c>
      <c r="AU43" s="17"/>
      <c r="AV43" s="17"/>
      <c r="AW43" s="17"/>
      <c r="AX43" s="17"/>
      <c r="AY43" s="17"/>
      <c r="AZ43" s="17"/>
      <c r="BA43" s="17"/>
      <c r="BB43" s="17"/>
      <c r="BC43" s="17"/>
      <c r="BF43" s="16" t="s">
        <v>105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</row>
    <row r="44" spans="2:72" ht="15" customHeight="1" x14ac:dyDescent="0.15">
      <c r="B44" s="20" t="s">
        <v>106</v>
      </c>
      <c r="C44" s="17"/>
      <c r="D44" s="17"/>
      <c r="E44" s="17"/>
      <c r="F44" s="17"/>
      <c r="G44" s="17"/>
      <c r="H44" s="22" t="s">
        <v>107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AF44" s="20" t="s">
        <v>313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T44" s="20" t="s">
        <v>314</v>
      </c>
      <c r="AU44" s="17"/>
      <c r="AV44" s="17"/>
      <c r="AW44" s="17"/>
      <c r="AX44" s="17"/>
      <c r="AY44" s="17"/>
      <c r="AZ44" s="17"/>
      <c r="BA44" s="17"/>
      <c r="BB44" s="17"/>
      <c r="BC44" s="17"/>
      <c r="BF44" s="20" t="s">
        <v>315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</row>
    <row r="45" spans="2:72" ht="15" customHeight="1" x14ac:dyDescent="0.15">
      <c r="B45" s="20" t="s">
        <v>111</v>
      </c>
      <c r="C45" s="17"/>
      <c r="D45" s="17"/>
      <c r="E45" s="17"/>
      <c r="F45" s="17"/>
      <c r="G45" s="17"/>
      <c r="H45" s="22" t="s">
        <v>112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AF45" s="20" t="s">
        <v>316</v>
      </c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T45" s="20" t="s">
        <v>317</v>
      </c>
      <c r="AU45" s="17"/>
      <c r="AV45" s="17"/>
      <c r="AW45" s="17"/>
      <c r="AX45" s="17"/>
      <c r="AY45" s="17"/>
      <c r="AZ45" s="17"/>
      <c r="BA45" s="17"/>
      <c r="BB45" s="17"/>
      <c r="BC45" s="17"/>
      <c r="BF45" s="20" t="s">
        <v>318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</row>
    <row r="46" spans="2:72" ht="15" customHeight="1" x14ac:dyDescent="0.15">
      <c r="B46" s="20" t="s">
        <v>113</v>
      </c>
      <c r="C46" s="17"/>
      <c r="D46" s="17"/>
      <c r="E46" s="17"/>
      <c r="F46" s="17"/>
      <c r="G46" s="17"/>
      <c r="H46" s="22" t="s">
        <v>114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AF46" s="20" t="s">
        <v>108</v>
      </c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T46" s="20" t="s">
        <v>109</v>
      </c>
      <c r="AU46" s="17"/>
      <c r="AV46" s="17"/>
      <c r="AW46" s="17"/>
      <c r="AX46" s="17"/>
      <c r="AY46" s="17"/>
      <c r="AZ46" s="17"/>
      <c r="BA46" s="17"/>
      <c r="BB46" s="17"/>
      <c r="BC46" s="17"/>
      <c r="BF46" s="20" t="s">
        <v>110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</row>
    <row r="47" spans="2:72" ht="15" customHeight="1" x14ac:dyDescent="0.15"/>
    <row r="48" spans="2:72" ht="15" customHeight="1" x14ac:dyDescent="0.15">
      <c r="B48" s="25" t="s">
        <v>115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</row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64">
    <mergeCell ref="BP1:BT1"/>
    <mergeCell ref="B40:C40"/>
    <mergeCell ref="AN4:AW4"/>
    <mergeCell ref="B4:M4"/>
    <mergeCell ref="B42:E42"/>
    <mergeCell ref="N4:Y4"/>
    <mergeCell ref="G38:V38"/>
    <mergeCell ref="AX3:BE3"/>
    <mergeCell ref="B3:M3"/>
    <mergeCell ref="D40:F40"/>
    <mergeCell ref="B2:AU2"/>
    <mergeCell ref="AX15:BE15"/>
    <mergeCell ref="B41:C41"/>
    <mergeCell ref="B36:U36"/>
    <mergeCell ref="B48:AY48"/>
    <mergeCell ref="B45:G45"/>
    <mergeCell ref="AF46:AQ46"/>
    <mergeCell ref="G39:V39"/>
    <mergeCell ref="BD1:BH1"/>
    <mergeCell ref="B37:I37"/>
    <mergeCell ref="AF43:AQ43"/>
    <mergeCell ref="B46:G46"/>
    <mergeCell ref="H43:Y43"/>
    <mergeCell ref="B43:G43"/>
    <mergeCell ref="H44:Y44"/>
    <mergeCell ref="AT43:BC43"/>
    <mergeCell ref="D39:F39"/>
    <mergeCell ref="Z4:AE4"/>
    <mergeCell ref="B7:Q7"/>
    <mergeCell ref="BF44:BQ44"/>
    <mergeCell ref="BF43:BQ43"/>
    <mergeCell ref="D38:F38"/>
    <mergeCell ref="B38:C38"/>
    <mergeCell ref="AM7:BD7"/>
    <mergeCell ref="BF4:BM4"/>
    <mergeCell ref="BF3:BM3"/>
    <mergeCell ref="G40:V40"/>
    <mergeCell ref="R15:Y15"/>
    <mergeCell ref="AN3:AW3"/>
    <mergeCell ref="AT23:BA23"/>
    <mergeCell ref="D41:F41"/>
    <mergeCell ref="H46:Y46"/>
    <mergeCell ref="BF46:BQ46"/>
    <mergeCell ref="AX1:BB1"/>
    <mergeCell ref="BF45:BQ45"/>
    <mergeCell ref="AF44:AQ44"/>
    <mergeCell ref="Z3:AE3"/>
    <mergeCell ref="R19:Y19"/>
    <mergeCell ref="BJ1:BN1"/>
    <mergeCell ref="B1:Y1"/>
    <mergeCell ref="B5:BQ5"/>
    <mergeCell ref="B44:G44"/>
    <mergeCell ref="AF45:AQ45"/>
    <mergeCell ref="B39:C39"/>
    <mergeCell ref="AT45:BC45"/>
    <mergeCell ref="G41:V41"/>
    <mergeCell ref="N3:Y3"/>
    <mergeCell ref="AF3:AM3"/>
    <mergeCell ref="AT44:BC44"/>
    <mergeCell ref="AF42:AO42"/>
    <mergeCell ref="AT46:BC46"/>
    <mergeCell ref="AX4:BE4"/>
    <mergeCell ref="AF4:AM4"/>
    <mergeCell ref="H45:Y45"/>
  </mergeCells>
  <phoneticPr fontId="16"/>
  <dataValidations count="2">
    <dataValidation type="list" allowBlank="1" sqref="AX4" xr:uid="{00000000-0002-0000-0B00-000000000000}">
      <formula1>取扱リスト</formula1>
    </dataValidation>
    <dataValidation type="list" allowBlank="1" sqref="BF4" xr:uid="{00000000-0002-0000-0B00-000001000000}">
      <formula1>状態リスト</formula1>
    </dataValidation>
  </dataValidations>
  <hyperlinks>
    <hyperlink ref="AX1" location="'00_使い方'!A1" display="使い方" xr:uid="{00000000-0004-0000-0B00-000000000000}"/>
    <hyperlink ref="BD1" location="'05_図形_概要用'!A1" display="図形" xr:uid="{00000000-0004-0000-0B00-000001000000}"/>
    <hyperlink ref="BJ1" location="'04_線種'!A1" display="線" xr:uid="{00000000-0004-0000-0B00-000002000000}"/>
    <hyperlink ref="BP1" location="'03_凡例'!A1" display="凡例" xr:uid="{00000000-0004-0000-0B00-000003000000}"/>
  </hyperlinks>
  <printOptions horizontalCentered="1"/>
  <pageMargins left="0.28000000000000003" right="0.28000000000000003" top="0.36" bottom="0.38" header="0.16" footer="0.2"/>
  <pageSetup paperSize="8" orientation="landscape"/>
  <headerFooter>
    <oddFooter>&amp;L&amp;"Meiryo UI"&amp;8システム構成図&amp;C&amp;"Meiryo UI"&amp;8概要の見本&amp;R&amp;"Meiryo UI"&amp;8&amp;P /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A8680"/>
  </sheetPr>
  <dimension ref="B1:BT420"/>
  <sheetViews>
    <sheetView zoomScaleNormal="100" workbookViewId="0">
      <pane ySplit="5" topLeftCell="A6" activePane="bottomLeft" state="frozen"/>
      <selection pane="bottomLeft"/>
    </sheetView>
  </sheetViews>
  <sheetFormatPr defaultColWidth="2.75" defaultRowHeight="10.8" x14ac:dyDescent="0.15"/>
  <cols>
    <col min="1" max="72" width="3.125" customWidth="1"/>
  </cols>
  <sheetData>
    <row r="1" spans="2:72" ht="15" customHeight="1" x14ac:dyDescent="0.15">
      <c r="B1" s="24" t="s">
        <v>319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X1" s="21" t="s">
        <v>68</v>
      </c>
      <c r="AY1" s="17"/>
      <c r="AZ1" s="17"/>
      <c r="BA1" s="17"/>
      <c r="BB1" s="17"/>
      <c r="BD1" s="21" t="s">
        <v>4</v>
      </c>
      <c r="BE1" s="17"/>
      <c r="BF1" s="17"/>
      <c r="BG1" s="17"/>
      <c r="BH1" s="17"/>
      <c r="BJ1" s="21" t="s">
        <v>3</v>
      </c>
      <c r="BK1" s="17"/>
      <c r="BL1" s="17"/>
      <c r="BM1" s="17"/>
      <c r="BN1" s="17"/>
      <c r="BP1" s="21" t="s">
        <v>1</v>
      </c>
      <c r="BQ1" s="17"/>
      <c r="BR1" s="17"/>
      <c r="BS1" s="17"/>
      <c r="BT1" s="17"/>
    </row>
    <row r="2" spans="2:72" ht="15" customHeight="1" x14ac:dyDescent="0.15">
      <c r="B2" s="22" t="s">
        <v>320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72" ht="15" customHeight="1" x14ac:dyDescent="0.15">
      <c r="B3" s="25" t="s">
        <v>71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5" t="s">
        <v>72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5" t="s">
        <v>73</v>
      </c>
      <c r="AA3" s="17"/>
      <c r="AB3" s="17"/>
      <c r="AC3" s="17"/>
      <c r="AD3" s="17"/>
      <c r="AE3" s="17"/>
      <c r="AF3" s="25" t="s">
        <v>74</v>
      </c>
      <c r="AG3" s="17"/>
      <c r="AH3" s="17"/>
      <c r="AI3" s="17"/>
      <c r="AJ3" s="17"/>
      <c r="AK3" s="17"/>
      <c r="AL3" s="17"/>
      <c r="AM3" s="17"/>
      <c r="AN3" s="25" t="s">
        <v>75</v>
      </c>
      <c r="AO3" s="17"/>
      <c r="AP3" s="17"/>
      <c r="AQ3" s="17"/>
      <c r="AR3" s="17"/>
      <c r="AS3" s="17"/>
      <c r="AT3" s="17"/>
      <c r="AU3" s="17"/>
      <c r="AV3" s="17"/>
      <c r="AW3" s="17"/>
      <c r="AX3" s="25" t="s">
        <v>76</v>
      </c>
      <c r="AY3" s="17"/>
      <c r="AZ3" s="17"/>
      <c r="BA3" s="17"/>
      <c r="BB3" s="17"/>
      <c r="BC3" s="17"/>
      <c r="BD3" s="17"/>
      <c r="BE3" s="17"/>
      <c r="BF3" s="25" t="s">
        <v>77</v>
      </c>
      <c r="BG3" s="17"/>
      <c r="BH3" s="17"/>
      <c r="BI3" s="17"/>
      <c r="BJ3" s="17"/>
      <c r="BK3" s="17"/>
      <c r="BL3" s="17"/>
      <c r="BM3" s="17"/>
    </row>
    <row r="4" spans="2:72" ht="15" customHeight="1" x14ac:dyDescent="0.15">
      <c r="B4" s="19" t="s">
        <v>304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9" t="s">
        <v>314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9" t="s">
        <v>306</v>
      </c>
      <c r="AA4" s="17"/>
      <c r="AB4" s="17"/>
      <c r="AC4" s="17"/>
      <c r="AD4" s="17"/>
      <c r="AE4" s="17"/>
      <c r="AF4" s="19" t="s">
        <v>307</v>
      </c>
      <c r="AG4" s="17"/>
      <c r="AH4" s="17"/>
      <c r="AI4" s="17"/>
      <c r="AJ4" s="17"/>
      <c r="AK4" s="17"/>
      <c r="AL4" s="17"/>
      <c r="AM4" s="17"/>
      <c r="AN4" s="19" t="s">
        <v>308</v>
      </c>
      <c r="AO4" s="17"/>
      <c r="AP4" s="17"/>
      <c r="AQ4" s="17"/>
      <c r="AR4" s="17"/>
      <c r="AS4" s="17"/>
      <c r="AT4" s="17"/>
      <c r="AU4" s="17"/>
      <c r="AV4" s="17"/>
      <c r="AW4" s="17"/>
      <c r="AX4" s="19" t="s">
        <v>83</v>
      </c>
      <c r="AY4" s="17"/>
      <c r="AZ4" s="17"/>
      <c r="BA4" s="17"/>
      <c r="BB4" s="17"/>
      <c r="BC4" s="17"/>
      <c r="BD4" s="17"/>
      <c r="BE4" s="17"/>
      <c r="BF4" s="19" t="s">
        <v>291</v>
      </c>
      <c r="BG4" s="17"/>
      <c r="BH4" s="17"/>
      <c r="BI4" s="17"/>
      <c r="BJ4" s="17"/>
      <c r="BK4" s="17"/>
      <c r="BL4" s="17"/>
      <c r="BM4" s="17"/>
    </row>
    <row r="5" spans="2:72" ht="15" customHeight="1" x14ac:dyDescent="0.15">
      <c r="B5" s="25" t="s">
        <v>104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25" t="s">
        <v>119</v>
      </c>
      <c r="S5" s="17"/>
      <c r="T5" s="17"/>
      <c r="U5" s="17"/>
      <c r="V5" s="17"/>
      <c r="W5" s="17"/>
      <c r="X5" s="17"/>
      <c r="Y5" s="17"/>
      <c r="Z5" s="17"/>
      <c r="AA5" s="17"/>
      <c r="AB5" s="25" t="s">
        <v>120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25" t="s">
        <v>121</v>
      </c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25" t="s">
        <v>122</v>
      </c>
      <c r="BG5" s="17"/>
      <c r="BH5" s="17"/>
      <c r="BI5" s="17"/>
      <c r="BJ5" s="17"/>
      <c r="BK5" s="17"/>
      <c r="BL5" s="17"/>
      <c r="BM5" s="17"/>
      <c r="BN5" s="17"/>
      <c r="BO5" s="17"/>
    </row>
    <row r="6" spans="2:72" ht="15" customHeight="1" x14ac:dyDescent="0.15">
      <c r="B6" s="19" t="s">
        <v>321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9" t="s">
        <v>220</v>
      </c>
      <c r="S6" s="17"/>
      <c r="T6" s="17"/>
      <c r="U6" s="17"/>
      <c r="V6" s="17"/>
      <c r="W6" s="17"/>
      <c r="X6" s="17"/>
      <c r="Y6" s="17"/>
      <c r="Z6" s="17"/>
      <c r="AA6" s="17"/>
      <c r="AB6" s="19" t="s">
        <v>322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9" t="s">
        <v>323</v>
      </c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9" t="s">
        <v>307</v>
      </c>
      <c r="BG6" s="17"/>
      <c r="BH6" s="17"/>
      <c r="BI6" s="17"/>
      <c r="BJ6" s="17"/>
      <c r="BK6" s="17"/>
      <c r="BL6" s="17"/>
      <c r="BM6" s="17"/>
      <c r="BN6" s="17"/>
      <c r="BO6" s="17"/>
    </row>
    <row r="7" spans="2:72" ht="15" customHeight="1" x14ac:dyDescent="0.15"/>
    <row r="8" spans="2:72" ht="15" customHeight="1" x14ac:dyDescent="0.15">
      <c r="B8" s="31" t="s">
        <v>126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2"/>
      <c r="AM8" s="35" t="s">
        <v>127</v>
      </c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4"/>
    </row>
    <row r="9" spans="2:72" ht="15" customHeight="1" x14ac:dyDescent="0.15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  <c r="AM9" s="8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9"/>
    </row>
    <row r="10" spans="2:72" ht="15" customHeight="1" x14ac:dyDescent="0.15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  <c r="AM10" s="8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9"/>
    </row>
    <row r="11" spans="2:72" ht="15" customHeight="1" x14ac:dyDescent="0.15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  <c r="AM11" s="8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9"/>
    </row>
    <row r="12" spans="2:72" ht="15" customHeight="1" x14ac:dyDescent="0.15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  <c r="AM12" s="8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9"/>
    </row>
    <row r="13" spans="2:72" ht="15" customHeight="1" x14ac:dyDescent="0.1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  <c r="AM13" s="8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9"/>
    </row>
    <row r="14" spans="2:72" ht="15" customHeight="1" x14ac:dyDescent="0.1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  <c r="AM14" s="8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9"/>
    </row>
    <row r="15" spans="2:72" ht="15" customHeight="1" x14ac:dyDescent="0.15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  <c r="AM15" s="8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9"/>
    </row>
    <row r="16" spans="2:72" ht="15" customHeight="1" x14ac:dyDescent="0.15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  <c r="AM16" s="8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9"/>
    </row>
    <row r="17" spans="2:72" ht="15" customHeight="1" x14ac:dyDescent="0.1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2" t="s">
        <v>309</v>
      </c>
      <c r="S17" s="17"/>
      <c r="T17" s="17"/>
      <c r="U17" s="17"/>
      <c r="V17" s="17"/>
      <c r="W17" s="17"/>
      <c r="X17" s="17"/>
      <c r="Y17" s="17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7"/>
      <c r="AM17" s="8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4" t="s">
        <v>310</v>
      </c>
      <c r="AY17" s="17"/>
      <c r="AZ17" s="17"/>
      <c r="BA17" s="17"/>
      <c r="BB17" s="17"/>
      <c r="BC17" s="17"/>
      <c r="BD17" s="17"/>
      <c r="BE17" s="17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9"/>
    </row>
    <row r="18" spans="2:72" ht="15" customHeight="1" x14ac:dyDescent="0.15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  <c r="AM18" s="8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9"/>
    </row>
    <row r="19" spans="2:72" ht="15" customHeight="1" x14ac:dyDescent="0.1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7"/>
      <c r="AM19" s="8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9"/>
    </row>
    <row r="20" spans="2:72" ht="15" customHeight="1" x14ac:dyDescent="0.15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"/>
      <c r="AM20" s="8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9"/>
    </row>
    <row r="21" spans="2:72" ht="15" customHeight="1" x14ac:dyDescent="0.15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1" t="s">
        <v>311</v>
      </c>
      <c r="S21" s="17"/>
      <c r="T21" s="17"/>
      <c r="U21" s="17"/>
      <c r="V21" s="17"/>
      <c r="W21" s="17"/>
      <c r="X21" s="17"/>
      <c r="Y21" s="17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7"/>
      <c r="AM21" s="8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9"/>
    </row>
    <row r="22" spans="2:72" ht="15" customHeight="1" x14ac:dyDescent="0.15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"/>
      <c r="AM22" s="8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9"/>
    </row>
    <row r="23" spans="2:72" ht="15" customHeight="1" x14ac:dyDescent="0.15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7"/>
      <c r="AM23" s="8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9"/>
    </row>
    <row r="24" spans="2:72" ht="15" customHeight="1" x14ac:dyDescent="0.15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  <c r="AM24" s="8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9"/>
    </row>
    <row r="25" spans="2:72" ht="15" customHeight="1" x14ac:dyDescent="0.15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7"/>
      <c r="AM25" s="8"/>
      <c r="AN25" s="6"/>
      <c r="AO25" s="6"/>
      <c r="AP25" s="6"/>
      <c r="AQ25" s="6"/>
      <c r="AR25" s="6"/>
      <c r="AS25" s="6"/>
      <c r="AT25" s="63" t="s">
        <v>93</v>
      </c>
      <c r="AU25" s="17"/>
      <c r="AV25" s="17"/>
      <c r="AW25" s="17"/>
      <c r="AX25" s="17"/>
      <c r="AY25" s="17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9"/>
    </row>
    <row r="26" spans="2:72" ht="15" customHeight="1" x14ac:dyDescent="0.15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7"/>
      <c r="AM26" s="8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9"/>
    </row>
    <row r="27" spans="2:72" ht="15" customHeight="1" x14ac:dyDescent="0.15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  <c r="AM27" s="8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9"/>
    </row>
    <row r="28" spans="2:72" ht="15" customHeight="1" x14ac:dyDescent="0.15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  <c r="AM28" s="8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9"/>
    </row>
    <row r="29" spans="2:72" ht="15" customHeight="1" x14ac:dyDescent="0.15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  <c r="AM29" s="8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9"/>
    </row>
    <row r="30" spans="2:72" ht="15" customHeight="1" x14ac:dyDescent="0.15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7"/>
      <c r="AM30" s="8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9"/>
    </row>
    <row r="31" spans="2:72" ht="15" customHeight="1" x14ac:dyDescent="0.15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7"/>
      <c r="AM31" s="8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9"/>
    </row>
    <row r="32" spans="2:72" ht="15" customHeight="1" x14ac:dyDescent="0.15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7"/>
      <c r="AM32" s="8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9"/>
    </row>
    <row r="33" spans="2:72" ht="15" customHeight="1" x14ac:dyDescent="0.15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7"/>
      <c r="AM33" s="8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9"/>
    </row>
    <row r="34" spans="2:72" ht="15" customHeight="1" x14ac:dyDescent="0.15"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2"/>
      <c r="AM34" s="8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9"/>
    </row>
    <row r="35" spans="2:72" ht="15" customHeight="1" x14ac:dyDescent="0.15">
      <c r="AM35" s="8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9"/>
    </row>
    <row r="36" spans="2:72" ht="15" customHeight="1" x14ac:dyDescent="0.15">
      <c r="AM36" s="13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5"/>
    </row>
    <row r="37" spans="2:72" ht="15" customHeight="1" x14ac:dyDescent="0.15"/>
    <row r="38" spans="2:72" ht="15" customHeight="1" x14ac:dyDescent="0.15">
      <c r="B38" s="16" t="s">
        <v>130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spans="2:72" ht="15" customHeight="1" x14ac:dyDescent="0.15">
      <c r="B39" s="20" t="s">
        <v>324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</row>
    <row r="40" spans="2:72" ht="15" customHeight="1" x14ac:dyDescent="0.15">
      <c r="B40" s="20" t="s">
        <v>325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</row>
    <row r="41" spans="2:72" ht="15" customHeight="1" x14ac:dyDescent="0.15">
      <c r="B41" s="20" t="s">
        <v>326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</row>
    <row r="42" spans="2:72" ht="15" customHeight="1" x14ac:dyDescent="0.15"/>
    <row r="43" spans="2:72" ht="15" customHeight="1" x14ac:dyDescent="0.15"/>
    <row r="44" spans="2:72" ht="15" customHeight="1" x14ac:dyDescent="0.15"/>
    <row r="45" spans="2:72" ht="15" customHeight="1" x14ac:dyDescent="0.15"/>
    <row r="46" spans="2:72" ht="15" customHeight="1" x14ac:dyDescent="0.15"/>
    <row r="47" spans="2:72" ht="15" customHeight="1" x14ac:dyDescent="0.15"/>
    <row r="48" spans="2:72" ht="15" customHeight="1" x14ac:dyDescent="0.15"/>
    <row r="49" spans="2:71" ht="15" customHeight="1" x14ac:dyDescent="0.15"/>
    <row r="50" spans="2:71" ht="15" customHeight="1" x14ac:dyDescent="0.15">
      <c r="B50" s="24" t="s">
        <v>134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</row>
    <row r="51" spans="2:71" ht="15" customHeight="1" x14ac:dyDescent="0.15">
      <c r="B51" s="25" t="s">
        <v>135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</row>
    <row r="52" spans="2:71" ht="15" customHeight="1" x14ac:dyDescent="0.15"/>
    <row r="53" spans="2:71" ht="15" customHeight="1" x14ac:dyDescent="0.15">
      <c r="B53" s="40" t="s">
        <v>136</v>
      </c>
      <c r="C53" s="17"/>
      <c r="D53" s="17"/>
      <c r="E53" s="17"/>
      <c r="F53" s="17"/>
      <c r="G53" s="16" t="s">
        <v>137</v>
      </c>
      <c r="H53" s="17"/>
      <c r="I53" s="17"/>
      <c r="J53" s="17"/>
      <c r="K53" s="17"/>
      <c r="L53" s="17"/>
      <c r="M53" s="17"/>
      <c r="N53" s="17"/>
      <c r="O53" s="17"/>
      <c r="P53" s="17"/>
      <c r="Q53" s="16" t="s">
        <v>138</v>
      </c>
      <c r="R53" s="17"/>
      <c r="S53" s="17"/>
      <c r="T53" s="17"/>
      <c r="U53" s="17"/>
      <c r="V53" s="17"/>
      <c r="W53" s="17"/>
      <c r="X53" s="17"/>
      <c r="Y53" s="17"/>
      <c r="Z53" s="16" t="s">
        <v>139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6" t="s">
        <v>140</v>
      </c>
      <c r="AK53" s="17"/>
      <c r="AL53" s="17"/>
      <c r="AM53" s="17"/>
      <c r="AN53" s="17"/>
      <c r="AO53" s="17"/>
      <c r="AP53" s="17"/>
      <c r="AQ53" s="17"/>
      <c r="AR53" s="17"/>
      <c r="AS53" s="40" t="s">
        <v>141</v>
      </c>
      <c r="AT53" s="17"/>
      <c r="AU53" s="17"/>
      <c r="AV53" s="17"/>
      <c r="AW53" s="17"/>
      <c r="AX53" s="16" t="s">
        <v>142</v>
      </c>
      <c r="AY53" s="17"/>
      <c r="AZ53" s="17"/>
      <c r="BA53" s="17"/>
      <c r="BB53" s="17"/>
      <c r="BC53" s="17"/>
      <c r="BD53" s="17"/>
      <c r="BE53" s="17"/>
      <c r="BF53" s="16" t="s">
        <v>143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</row>
    <row r="54" spans="2:71" ht="15" customHeight="1" x14ac:dyDescent="0.15">
      <c r="B54" s="20" t="s">
        <v>327</v>
      </c>
      <c r="C54" s="17"/>
      <c r="D54" s="17"/>
      <c r="E54" s="17"/>
      <c r="F54" s="17"/>
      <c r="G54" s="20" t="s">
        <v>328</v>
      </c>
      <c r="H54" s="17"/>
      <c r="I54" s="17"/>
      <c r="J54" s="17"/>
      <c r="K54" s="17"/>
      <c r="L54" s="17"/>
      <c r="M54" s="17"/>
      <c r="N54" s="17"/>
      <c r="O54" s="17"/>
      <c r="P54" s="17"/>
      <c r="Q54" s="20" t="s">
        <v>329</v>
      </c>
      <c r="R54" s="17"/>
      <c r="S54" s="17"/>
      <c r="T54" s="17"/>
      <c r="U54" s="17"/>
      <c r="V54" s="17"/>
      <c r="W54" s="17"/>
      <c r="X54" s="17"/>
      <c r="Y54" s="17"/>
      <c r="Z54" s="20" t="s">
        <v>314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20" t="s">
        <v>330</v>
      </c>
      <c r="AK54" s="17"/>
      <c r="AL54" s="17"/>
      <c r="AM54" s="17"/>
      <c r="AN54" s="17"/>
      <c r="AO54" s="17"/>
      <c r="AP54" s="17"/>
      <c r="AQ54" s="17"/>
      <c r="AR54" s="17"/>
      <c r="AS54" s="20" t="s">
        <v>95</v>
      </c>
      <c r="AT54" s="17"/>
      <c r="AU54" s="17"/>
      <c r="AV54" s="17"/>
      <c r="AW54" s="17"/>
      <c r="AX54" s="20" t="s">
        <v>180</v>
      </c>
      <c r="AY54" s="17"/>
      <c r="AZ54" s="17"/>
      <c r="BA54" s="17"/>
      <c r="BB54" s="17"/>
      <c r="BC54" s="17"/>
      <c r="BD54" s="17"/>
      <c r="BE54" s="17"/>
      <c r="BF54" s="20" t="s">
        <v>331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</row>
    <row r="55" spans="2:71" ht="15" customHeight="1" x14ac:dyDescent="0.15">
      <c r="B55" s="19" t="s">
        <v>132</v>
      </c>
      <c r="C55" s="17"/>
      <c r="D55" s="17"/>
      <c r="E55" s="17"/>
      <c r="F55" s="17"/>
      <c r="G55" s="19" t="s">
        <v>332</v>
      </c>
      <c r="H55" s="17"/>
      <c r="I55" s="17"/>
      <c r="J55" s="17"/>
      <c r="K55" s="17"/>
      <c r="L55" s="17"/>
      <c r="M55" s="17"/>
      <c r="N55" s="17"/>
      <c r="O55" s="17"/>
      <c r="P55" s="17"/>
      <c r="Q55" s="19" t="s">
        <v>329</v>
      </c>
      <c r="R55" s="17"/>
      <c r="S55" s="17"/>
      <c r="T55" s="17"/>
      <c r="U55" s="17"/>
      <c r="V55" s="17"/>
      <c r="W55" s="17"/>
      <c r="X55" s="17"/>
      <c r="Y55" s="17"/>
      <c r="Z55" s="19" t="s">
        <v>314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9" t="s">
        <v>333</v>
      </c>
      <c r="AK55" s="17"/>
      <c r="AL55" s="17"/>
      <c r="AM55" s="17"/>
      <c r="AN55" s="17"/>
      <c r="AO55" s="17"/>
      <c r="AP55" s="17"/>
      <c r="AQ55" s="17"/>
      <c r="AR55" s="17"/>
      <c r="AS55" s="19" t="s">
        <v>97</v>
      </c>
      <c r="AT55" s="17"/>
      <c r="AU55" s="17"/>
      <c r="AV55" s="17"/>
      <c r="AW55" s="17"/>
      <c r="AX55" s="19" t="s">
        <v>184</v>
      </c>
      <c r="AY55" s="17"/>
      <c r="AZ55" s="17"/>
      <c r="BA55" s="17"/>
      <c r="BB55" s="17"/>
      <c r="BC55" s="17"/>
      <c r="BD55" s="17"/>
      <c r="BE55" s="17"/>
      <c r="BF55" s="19" t="s">
        <v>334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</row>
    <row r="56" spans="2:71" ht="15" customHeight="1" x14ac:dyDescent="0.15">
      <c r="B56" s="20" t="s">
        <v>133</v>
      </c>
      <c r="C56" s="17"/>
      <c r="D56" s="17"/>
      <c r="E56" s="17"/>
      <c r="F56" s="17"/>
      <c r="G56" s="20" t="s">
        <v>335</v>
      </c>
      <c r="H56" s="17"/>
      <c r="I56" s="17"/>
      <c r="J56" s="17"/>
      <c r="K56" s="17"/>
      <c r="L56" s="17"/>
      <c r="M56" s="17"/>
      <c r="N56" s="17"/>
      <c r="O56" s="17"/>
      <c r="P56" s="17"/>
      <c r="Q56" s="20" t="s">
        <v>336</v>
      </c>
      <c r="R56" s="17"/>
      <c r="S56" s="17"/>
      <c r="T56" s="17"/>
      <c r="U56" s="17"/>
      <c r="V56" s="17"/>
      <c r="W56" s="17"/>
      <c r="X56" s="17"/>
      <c r="Y56" s="17"/>
      <c r="Z56" s="20" t="s">
        <v>314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20" t="s">
        <v>337</v>
      </c>
      <c r="AK56" s="17"/>
      <c r="AL56" s="17"/>
      <c r="AM56" s="17"/>
      <c r="AN56" s="17"/>
      <c r="AO56" s="17"/>
      <c r="AP56" s="17"/>
      <c r="AQ56" s="17"/>
      <c r="AR56" s="17"/>
      <c r="AS56" s="20" t="s">
        <v>99</v>
      </c>
      <c r="AT56" s="17"/>
      <c r="AU56" s="17"/>
      <c r="AV56" s="17"/>
      <c r="AW56" s="17"/>
      <c r="AX56" s="20" t="s">
        <v>180</v>
      </c>
      <c r="AY56" s="17"/>
      <c r="AZ56" s="17"/>
      <c r="BA56" s="17"/>
      <c r="BB56" s="17"/>
      <c r="BC56" s="17"/>
      <c r="BD56" s="17"/>
      <c r="BE56" s="17"/>
      <c r="BF56" s="20" t="s">
        <v>338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</row>
    <row r="57" spans="2:71" ht="15" customHeight="1" x14ac:dyDescent="0.15">
      <c r="B57" s="19" t="s">
        <v>339</v>
      </c>
      <c r="C57" s="17"/>
      <c r="D57" s="17"/>
      <c r="E57" s="17"/>
      <c r="F57" s="17"/>
      <c r="G57" s="19" t="s">
        <v>314</v>
      </c>
      <c r="H57" s="17"/>
      <c r="I57" s="17"/>
      <c r="J57" s="17"/>
      <c r="K57" s="17"/>
      <c r="L57" s="17"/>
      <c r="M57" s="17"/>
      <c r="N57" s="17"/>
      <c r="O57" s="17"/>
      <c r="P57" s="17"/>
      <c r="Q57" s="19" t="s">
        <v>340</v>
      </c>
      <c r="R57" s="17"/>
      <c r="S57" s="17"/>
      <c r="T57" s="17"/>
      <c r="U57" s="17"/>
      <c r="V57" s="17"/>
      <c r="W57" s="17"/>
      <c r="X57" s="17"/>
      <c r="Y57" s="17"/>
      <c r="Z57" s="19" t="s">
        <v>341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9" t="s">
        <v>342</v>
      </c>
      <c r="AK57" s="17"/>
      <c r="AL57" s="17"/>
      <c r="AM57" s="17"/>
      <c r="AN57" s="17"/>
      <c r="AO57" s="17"/>
      <c r="AP57" s="17"/>
      <c r="AQ57" s="17"/>
      <c r="AR57" s="17"/>
      <c r="AS57" s="19" t="s">
        <v>93</v>
      </c>
      <c r="AT57" s="17"/>
      <c r="AU57" s="17"/>
      <c r="AV57" s="17"/>
      <c r="AW57" s="17"/>
      <c r="AX57" s="19" t="s">
        <v>180</v>
      </c>
      <c r="AY57" s="17"/>
      <c r="AZ57" s="17"/>
      <c r="BA57" s="17"/>
      <c r="BB57" s="17"/>
      <c r="BC57" s="17"/>
      <c r="BD57" s="17"/>
      <c r="BE57" s="17"/>
      <c r="BF57" s="19" t="s">
        <v>343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</row>
    <row r="58" spans="2:71" ht="15" customHeight="1" x14ac:dyDescent="0.15">
      <c r="B58" s="20"/>
      <c r="C58" s="17"/>
      <c r="D58" s="17"/>
      <c r="E58" s="17"/>
      <c r="F58" s="17"/>
      <c r="G58" s="20" t="s">
        <v>314</v>
      </c>
      <c r="H58" s="17"/>
      <c r="I58" s="17"/>
      <c r="J58" s="17"/>
      <c r="K58" s="17"/>
      <c r="L58" s="17"/>
      <c r="M58" s="17"/>
      <c r="N58" s="17"/>
      <c r="O58" s="17"/>
      <c r="P58" s="17"/>
      <c r="Q58" s="20" t="s">
        <v>344</v>
      </c>
      <c r="R58" s="17"/>
      <c r="S58" s="17"/>
      <c r="T58" s="17"/>
      <c r="U58" s="17"/>
      <c r="V58" s="17"/>
      <c r="W58" s="17"/>
      <c r="X58" s="17"/>
      <c r="Y58" s="17"/>
      <c r="Z58" s="20" t="s">
        <v>345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20" t="s">
        <v>344</v>
      </c>
      <c r="AK58" s="17"/>
      <c r="AL58" s="17"/>
      <c r="AM58" s="17"/>
      <c r="AN58" s="17"/>
      <c r="AO58" s="17"/>
      <c r="AP58" s="17"/>
      <c r="AQ58" s="17"/>
      <c r="AR58" s="17"/>
      <c r="AS58" s="20" t="s">
        <v>93</v>
      </c>
      <c r="AT58" s="17"/>
      <c r="AU58" s="17"/>
      <c r="AV58" s="17"/>
      <c r="AW58" s="17"/>
      <c r="AX58" s="20" t="s">
        <v>182</v>
      </c>
      <c r="AY58" s="17"/>
      <c r="AZ58" s="17"/>
      <c r="BA58" s="17"/>
      <c r="BB58" s="17"/>
      <c r="BC58" s="17"/>
      <c r="BD58" s="17"/>
      <c r="BE58" s="17"/>
      <c r="BF58" s="20" t="s">
        <v>346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</row>
    <row r="59" spans="2:71" ht="15" customHeight="1" x14ac:dyDescent="0.15">
      <c r="B59" s="19"/>
      <c r="C59" s="17"/>
      <c r="D59" s="17"/>
      <c r="E59" s="17"/>
      <c r="F59" s="17"/>
      <c r="G59" s="19" t="s">
        <v>347</v>
      </c>
      <c r="H59" s="17"/>
      <c r="I59" s="17"/>
      <c r="J59" s="17"/>
      <c r="K59" s="17"/>
      <c r="L59" s="17"/>
      <c r="M59" s="17"/>
      <c r="N59" s="17"/>
      <c r="O59" s="17"/>
      <c r="P59" s="17"/>
      <c r="Q59" s="19" t="s">
        <v>344</v>
      </c>
      <c r="R59" s="17"/>
      <c r="S59" s="17"/>
      <c r="T59" s="17"/>
      <c r="U59" s="17"/>
      <c r="V59" s="17"/>
      <c r="W59" s="17"/>
      <c r="X59" s="17"/>
      <c r="Y59" s="17"/>
      <c r="Z59" s="19" t="s">
        <v>348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9" t="s">
        <v>344</v>
      </c>
      <c r="AK59" s="17"/>
      <c r="AL59" s="17"/>
      <c r="AM59" s="17"/>
      <c r="AN59" s="17"/>
      <c r="AO59" s="17"/>
      <c r="AP59" s="17"/>
      <c r="AQ59" s="17"/>
      <c r="AR59" s="17"/>
      <c r="AS59" s="19" t="s">
        <v>93</v>
      </c>
      <c r="AT59" s="17"/>
      <c r="AU59" s="17"/>
      <c r="AV59" s="17"/>
      <c r="AW59" s="17"/>
      <c r="AX59" s="19" t="s">
        <v>188</v>
      </c>
      <c r="AY59" s="17"/>
      <c r="AZ59" s="17"/>
      <c r="BA59" s="17"/>
      <c r="BB59" s="17"/>
      <c r="BC59" s="17"/>
      <c r="BD59" s="17"/>
      <c r="BE59" s="17"/>
      <c r="BF59" s="19" t="s">
        <v>349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</row>
    <row r="60" spans="2:71" ht="15" customHeight="1" x14ac:dyDescent="0.15">
      <c r="B60" s="20"/>
      <c r="C60" s="17"/>
      <c r="D60" s="17"/>
      <c r="E60" s="17"/>
      <c r="F60" s="17"/>
      <c r="G60" s="20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7"/>
      <c r="S60" s="17"/>
      <c r="T60" s="17"/>
      <c r="U60" s="17"/>
      <c r="V60" s="17"/>
      <c r="W60" s="17"/>
      <c r="X60" s="17"/>
      <c r="Y60" s="17"/>
      <c r="Z60" s="20"/>
      <c r="AA60" s="17"/>
      <c r="AB60" s="17"/>
      <c r="AC60" s="17"/>
      <c r="AD60" s="17"/>
      <c r="AE60" s="17"/>
      <c r="AF60" s="17"/>
      <c r="AG60" s="17"/>
      <c r="AH60" s="17"/>
      <c r="AI60" s="17"/>
      <c r="AJ60" s="20"/>
      <c r="AK60" s="17"/>
      <c r="AL60" s="17"/>
      <c r="AM60" s="17"/>
      <c r="AN60" s="17"/>
      <c r="AO60" s="17"/>
      <c r="AP60" s="17"/>
      <c r="AQ60" s="17"/>
      <c r="AR60" s="17"/>
      <c r="AS60" s="20"/>
      <c r="AT60" s="17"/>
      <c r="AU60" s="17"/>
      <c r="AV60" s="17"/>
      <c r="AW60" s="17"/>
      <c r="AX60" s="20"/>
      <c r="AY60" s="17"/>
      <c r="AZ60" s="17"/>
      <c r="BA60" s="17"/>
      <c r="BB60" s="17"/>
      <c r="BC60" s="17"/>
      <c r="BD60" s="17"/>
      <c r="BE60" s="17"/>
      <c r="BF60" s="20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</row>
    <row r="61" spans="2:71" ht="15" customHeight="1" x14ac:dyDescent="0.15">
      <c r="B61" s="19"/>
      <c r="C61" s="17"/>
      <c r="D61" s="17"/>
      <c r="E61" s="17"/>
      <c r="F61" s="17"/>
      <c r="G61" s="19"/>
      <c r="H61" s="17"/>
      <c r="I61" s="17"/>
      <c r="J61" s="17"/>
      <c r="K61" s="17"/>
      <c r="L61" s="17"/>
      <c r="M61" s="17"/>
      <c r="N61" s="17"/>
      <c r="O61" s="17"/>
      <c r="P61" s="17"/>
      <c r="Q61" s="19"/>
      <c r="R61" s="17"/>
      <c r="S61" s="17"/>
      <c r="T61" s="17"/>
      <c r="U61" s="17"/>
      <c r="V61" s="17"/>
      <c r="W61" s="17"/>
      <c r="X61" s="17"/>
      <c r="Y61" s="17"/>
      <c r="Z61" s="19"/>
      <c r="AA61" s="17"/>
      <c r="AB61" s="17"/>
      <c r="AC61" s="17"/>
      <c r="AD61" s="17"/>
      <c r="AE61" s="17"/>
      <c r="AF61" s="17"/>
      <c r="AG61" s="17"/>
      <c r="AH61" s="17"/>
      <c r="AI61" s="17"/>
      <c r="AJ61" s="19"/>
      <c r="AK61" s="17"/>
      <c r="AL61" s="17"/>
      <c r="AM61" s="17"/>
      <c r="AN61" s="17"/>
      <c r="AO61" s="17"/>
      <c r="AP61" s="17"/>
      <c r="AQ61" s="17"/>
      <c r="AR61" s="17"/>
      <c r="AS61" s="19"/>
      <c r="AT61" s="17"/>
      <c r="AU61" s="17"/>
      <c r="AV61" s="17"/>
      <c r="AW61" s="17"/>
      <c r="AX61" s="19"/>
      <c r="AY61" s="17"/>
      <c r="AZ61" s="17"/>
      <c r="BA61" s="17"/>
      <c r="BB61" s="17"/>
      <c r="BC61" s="17"/>
      <c r="BD61" s="17"/>
      <c r="BE61" s="17"/>
      <c r="BF61" s="19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</row>
    <row r="62" spans="2:71" ht="15" customHeight="1" x14ac:dyDescent="0.15">
      <c r="B62" s="20"/>
      <c r="C62" s="17"/>
      <c r="D62" s="17"/>
      <c r="E62" s="17"/>
      <c r="F62" s="17"/>
      <c r="G62" s="20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7"/>
      <c r="S62" s="17"/>
      <c r="T62" s="17"/>
      <c r="U62" s="17"/>
      <c r="V62" s="17"/>
      <c r="W62" s="17"/>
      <c r="X62" s="17"/>
      <c r="Y62" s="17"/>
      <c r="Z62" s="20"/>
      <c r="AA62" s="17"/>
      <c r="AB62" s="17"/>
      <c r="AC62" s="17"/>
      <c r="AD62" s="17"/>
      <c r="AE62" s="17"/>
      <c r="AF62" s="17"/>
      <c r="AG62" s="17"/>
      <c r="AH62" s="17"/>
      <c r="AI62" s="17"/>
      <c r="AJ62" s="20"/>
      <c r="AK62" s="17"/>
      <c r="AL62" s="17"/>
      <c r="AM62" s="17"/>
      <c r="AN62" s="17"/>
      <c r="AO62" s="17"/>
      <c r="AP62" s="17"/>
      <c r="AQ62" s="17"/>
      <c r="AR62" s="17"/>
      <c r="AS62" s="20"/>
      <c r="AT62" s="17"/>
      <c r="AU62" s="17"/>
      <c r="AV62" s="17"/>
      <c r="AW62" s="17"/>
      <c r="AX62" s="20"/>
      <c r="AY62" s="17"/>
      <c r="AZ62" s="17"/>
      <c r="BA62" s="17"/>
      <c r="BB62" s="17"/>
      <c r="BC62" s="17"/>
      <c r="BD62" s="17"/>
      <c r="BE62" s="17"/>
      <c r="BF62" s="20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</row>
    <row r="63" spans="2:71" ht="15" customHeight="1" x14ac:dyDescent="0.15">
      <c r="B63" s="19"/>
      <c r="C63" s="17"/>
      <c r="D63" s="17"/>
      <c r="E63" s="17"/>
      <c r="F63" s="17"/>
      <c r="G63" s="19"/>
      <c r="H63" s="17"/>
      <c r="I63" s="17"/>
      <c r="J63" s="17"/>
      <c r="K63" s="17"/>
      <c r="L63" s="17"/>
      <c r="M63" s="17"/>
      <c r="N63" s="17"/>
      <c r="O63" s="17"/>
      <c r="P63" s="17"/>
      <c r="Q63" s="19"/>
      <c r="R63" s="17"/>
      <c r="S63" s="17"/>
      <c r="T63" s="17"/>
      <c r="U63" s="17"/>
      <c r="V63" s="17"/>
      <c r="W63" s="17"/>
      <c r="X63" s="17"/>
      <c r="Y63" s="17"/>
      <c r="Z63" s="19"/>
      <c r="AA63" s="17"/>
      <c r="AB63" s="17"/>
      <c r="AC63" s="17"/>
      <c r="AD63" s="17"/>
      <c r="AE63" s="17"/>
      <c r="AF63" s="17"/>
      <c r="AG63" s="17"/>
      <c r="AH63" s="17"/>
      <c r="AI63" s="17"/>
      <c r="AJ63" s="19"/>
      <c r="AK63" s="17"/>
      <c r="AL63" s="17"/>
      <c r="AM63" s="17"/>
      <c r="AN63" s="17"/>
      <c r="AO63" s="17"/>
      <c r="AP63" s="17"/>
      <c r="AQ63" s="17"/>
      <c r="AR63" s="17"/>
      <c r="AS63" s="19"/>
      <c r="AT63" s="17"/>
      <c r="AU63" s="17"/>
      <c r="AV63" s="17"/>
      <c r="AW63" s="17"/>
      <c r="AX63" s="19"/>
      <c r="AY63" s="17"/>
      <c r="AZ63" s="17"/>
      <c r="BA63" s="17"/>
      <c r="BB63" s="17"/>
      <c r="BC63" s="17"/>
      <c r="BD63" s="17"/>
      <c r="BE63" s="17"/>
      <c r="BF63" s="19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</row>
    <row r="64" spans="2:71" ht="15" customHeight="1" x14ac:dyDescent="0.15">
      <c r="B64" s="20"/>
      <c r="C64" s="17"/>
      <c r="D64" s="17"/>
      <c r="E64" s="17"/>
      <c r="F64" s="17"/>
      <c r="G64" s="20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7"/>
      <c r="S64" s="17"/>
      <c r="T64" s="17"/>
      <c r="U64" s="17"/>
      <c r="V64" s="17"/>
      <c r="W64" s="17"/>
      <c r="X64" s="17"/>
      <c r="Y64" s="17"/>
      <c r="Z64" s="20"/>
      <c r="AA64" s="17"/>
      <c r="AB64" s="17"/>
      <c r="AC64" s="17"/>
      <c r="AD64" s="17"/>
      <c r="AE64" s="17"/>
      <c r="AF64" s="17"/>
      <c r="AG64" s="17"/>
      <c r="AH64" s="17"/>
      <c r="AI64" s="17"/>
      <c r="AJ64" s="20"/>
      <c r="AK64" s="17"/>
      <c r="AL64" s="17"/>
      <c r="AM64" s="17"/>
      <c r="AN64" s="17"/>
      <c r="AO64" s="17"/>
      <c r="AP64" s="17"/>
      <c r="AQ64" s="17"/>
      <c r="AR64" s="17"/>
      <c r="AS64" s="20"/>
      <c r="AT64" s="17"/>
      <c r="AU64" s="17"/>
      <c r="AV64" s="17"/>
      <c r="AW64" s="17"/>
      <c r="AX64" s="20"/>
      <c r="AY64" s="17"/>
      <c r="AZ64" s="17"/>
      <c r="BA64" s="17"/>
      <c r="BB64" s="17"/>
      <c r="BC64" s="17"/>
      <c r="BD64" s="17"/>
      <c r="BE64" s="17"/>
      <c r="BF64" s="20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</row>
    <row r="65" spans="2:71" ht="15" customHeight="1" x14ac:dyDescent="0.15">
      <c r="B65" s="19"/>
      <c r="C65" s="17"/>
      <c r="D65" s="17"/>
      <c r="E65" s="17"/>
      <c r="F65" s="17"/>
      <c r="G65" s="19"/>
      <c r="H65" s="17"/>
      <c r="I65" s="17"/>
      <c r="J65" s="17"/>
      <c r="K65" s="17"/>
      <c r="L65" s="17"/>
      <c r="M65" s="17"/>
      <c r="N65" s="17"/>
      <c r="O65" s="17"/>
      <c r="P65" s="17"/>
      <c r="Q65" s="19"/>
      <c r="R65" s="17"/>
      <c r="S65" s="17"/>
      <c r="T65" s="17"/>
      <c r="U65" s="17"/>
      <c r="V65" s="17"/>
      <c r="W65" s="17"/>
      <c r="X65" s="17"/>
      <c r="Y65" s="17"/>
      <c r="Z65" s="19"/>
      <c r="AA65" s="17"/>
      <c r="AB65" s="17"/>
      <c r="AC65" s="17"/>
      <c r="AD65" s="17"/>
      <c r="AE65" s="17"/>
      <c r="AF65" s="17"/>
      <c r="AG65" s="17"/>
      <c r="AH65" s="17"/>
      <c r="AI65" s="17"/>
      <c r="AJ65" s="19"/>
      <c r="AK65" s="17"/>
      <c r="AL65" s="17"/>
      <c r="AM65" s="17"/>
      <c r="AN65" s="17"/>
      <c r="AO65" s="17"/>
      <c r="AP65" s="17"/>
      <c r="AQ65" s="17"/>
      <c r="AR65" s="17"/>
      <c r="AS65" s="19"/>
      <c r="AT65" s="17"/>
      <c r="AU65" s="17"/>
      <c r="AV65" s="17"/>
      <c r="AW65" s="17"/>
      <c r="AX65" s="19"/>
      <c r="AY65" s="17"/>
      <c r="AZ65" s="17"/>
      <c r="BA65" s="17"/>
      <c r="BB65" s="17"/>
      <c r="BC65" s="17"/>
      <c r="BD65" s="17"/>
      <c r="BE65" s="17"/>
      <c r="BF65" s="19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</row>
    <row r="66" spans="2:71" ht="15" customHeight="1" x14ac:dyDescent="0.15"/>
    <row r="67" spans="2:71" ht="15" customHeight="1" x14ac:dyDescent="0.15"/>
    <row r="68" spans="2:71" ht="15" customHeight="1" x14ac:dyDescent="0.15"/>
    <row r="69" spans="2:71" ht="15" customHeight="1" x14ac:dyDescent="0.15"/>
    <row r="70" spans="2:71" ht="15" customHeight="1" x14ac:dyDescent="0.15">
      <c r="B70" s="25" t="s">
        <v>150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</row>
    <row r="71" spans="2:71" ht="15" customHeight="1" x14ac:dyDescent="0.15"/>
    <row r="72" spans="2:71" ht="15" customHeight="1" x14ac:dyDescent="0.15"/>
    <row r="73" spans="2:71" ht="15" customHeight="1" x14ac:dyDescent="0.15"/>
    <row r="74" spans="2:71" ht="15" customHeight="1" x14ac:dyDescent="0.15"/>
    <row r="75" spans="2:71" ht="15" customHeight="1" x14ac:dyDescent="0.15"/>
    <row r="76" spans="2:71" ht="15" customHeight="1" x14ac:dyDescent="0.15"/>
    <row r="77" spans="2:71" ht="15" customHeight="1" x14ac:dyDescent="0.15"/>
    <row r="78" spans="2:71" ht="15" customHeight="1" x14ac:dyDescent="0.15"/>
    <row r="79" spans="2:71" ht="15" customHeight="1" x14ac:dyDescent="0.15"/>
    <row r="80" spans="2:71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</sheetData>
  <mergeCells count="147">
    <mergeCell ref="BF62:BS62"/>
    <mergeCell ref="AX3:BE3"/>
    <mergeCell ref="B55:F55"/>
    <mergeCell ref="B3:M3"/>
    <mergeCell ref="G62:P62"/>
    <mergeCell ref="B64:F64"/>
    <mergeCell ref="Q62:Y62"/>
    <mergeCell ref="AX58:BE58"/>
    <mergeCell ref="BF55:BS55"/>
    <mergeCell ref="BF64:BS64"/>
    <mergeCell ref="Q55:Y55"/>
    <mergeCell ref="AP6:BE6"/>
    <mergeCell ref="AB5:AO5"/>
    <mergeCell ref="Q60:Y60"/>
    <mergeCell ref="G60:P60"/>
    <mergeCell ref="AX65:BE65"/>
    <mergeCell ref="G59:P59"/>
    <mergeCell ref="B61:F61"/>
    <mergeCell ref="AJ65:AR65"/>
    <mergeCell ref="Z54:AI54"/>
    <mergeCell ref="B8:U8"/>
    <mergeCell ref="AX17:BE17"/>
    <mergeCell ref="AX57:BE57"/>
    <mergeCell ref="G61:P61"/>
    <mergeCell ref="AJ63:AR63"/>
    <mergeCell ref="AP5:BE5"/>
    <mergeCell ref="AS57:AW57"/>
    <mergeCell ref="BP1:BT1"/>
    <mergeCell ref="AN4:AW4"/>
    <mergeCell ref="R6:AA6"/>
    <mergeCell ref="B4:M4"/>
    <mergeCell ref="AX53:BE53"/>
    <mergeCell ref="BF54:BS54"/>
    <mergeCell ref="BF63:BS63"/>
    <mergeCell ref="AX62:BE62"/>
    <mergeCell ref="AT25:AY25"/>
    <mergeCell ref="G53:P53"/>
    <mergeCell ref="AX55:BE55"/>
    <mergeCell ref="AS62:AW62"/>
    <mergeCell ref="G58:P58"/>
    <mergeCell ref="AX54:BE54"/>
    <mergeCell ref="B62:F62"/>
    <mergeCell ref="AM8:BF8"/>
    <mergeCell ref="B59:F59"/>
    <mergeCell ref="AB6:AO6"/>
    <mergeCell ref="AJ57:AR57"/>
    <mergeCell ref="Z3:AE3"/>
    <mergeCell ref="AS54:AW54"/>
    <mergeCell ref="AS63:AW63"/>
    <mergeCell ref="Z63:AI63"/>
    <mergeCell ref="B5:Q5"/>
    <mergeCell ref="B70:BI70"/>
    <mergeCell ref="AS60:AW60"/>
    <mergeCell ref="B41:BQ41"/>
    <mergeCell ref="BF5:BO5"/>
    <mergeCell ref="BF56:BS56"/>
    <mergeCell ref="BF3:BM3"/>
    <mergeCell ref="BF65:BS65"/>
    <mergeCell ref="R5:AA5"/>
    <mergeCell ref="G56:P56"/>
    <mergeCell ref="AN3:AW3"/>
    <mergeCell ref="Q65:Y65"/>
    <mergeCell ref="B50:AO50"/>
    <mergeCell ref="B57:F57"/>
    <mergeCell ref="R21:Y21"/>
    <mergeCell ref="BF6:BO6"/>
    <mergeCell ref="BF57:BS57"/>
    <mergeCell ref="Z61:AI61"/>
    <mergeCell ref="Q57:Y57"/>
    <mergeCell ref="AX64:BE64"/>
    <mergeCell ref="AS64:AW64"/>
    <mergeCell ref="Q59:Y59"/>
    <mergeCell ref="AS56:AW56"/>
    <mergeCell ref="Z65:AI65"/>
    <mergeCell ref="BF61:BS61"/>
    <mergeCell ref="BF59:BS59"/>
    <mergeCell ref="Z64:AI64"/>
    <mergeCell ref="Q54:Y54"/>
    <mergeCell ref="AX63:BE63"/>
    <mergeCell ref="AS65:AW65"/>
    <mergeCell ref="B40:BQ40"/>
    <mergeCell ref="B54:F54"/>
    <mergeCell ref="G55:P55"/>
    <mergeCell ref="G64:P64"/>
    <mergeCell ref="AS58:AW58"/>
    <mergeCell ref="G54:P54"/>
    <mergeCell ref="B56:F56"/>
    <mergeCell ref="B51:AO51"/>
    <mergeCell ref="Q61:Y61"/>
    <mergeCell ref="Z57:AI57"/>
    <mergeCell ref="AJ60:AR60"/>
    <mergeCell ref="Z53:AI53"/>
    <mergeCell ref="Q56:Y56"/>
    <mergeCell ref="B65:F65"/>
    <mergeCell ref="G57:P57"/>
    <mergeCell ref="AJ59:AR59"/>
    <mergeCell ref="B63:F63"/>
    <mergeCell ref="AS53:AW53"/>
    <mergeCell ref="AJ61:AR61"/>
    <mergeCell ref="BJ1:BN1"/>
    <mergeCell ref="G63:P63"/>
    <mergeCell ref="B58:F58"/>
    <mergeCell ref="Z59:AI59"/>
    <mergeCell ref="AJ53:AR53"/>
    <mergeCell ref="AF4:AM4"/>
    <mergeCell ref="AX61:BE61"/>
    <mergeCell ref="AJ62:AR62"/>
    <mergeCell ref="AS59:AW59"/>
    <mergeCell ref="B60:F60"/>
    <mergeCell ref="Z55:AI55"/>
    <mergeCell ref="AJ55:AR55"/>
    <mergeCell ref="B53:F53"/>
    <mergeCell ref="AS61:AW61"/>
    <mergeCell ref="BF4:BM4"/>
    <mergeCell ref="AJ54:AR54"/>
    <mergeCell ref="BF53:BS53"/>
    <mergeCell ref="AX56:BE56"/>
    <mergeCell ref="B39:BQ39"/>
    <mergeCell ref="Q53:Y53"/>
    <mergeCell ref="N4:Y4"/>
    <mergeCell ref="R17:Y17"/>
    <mergeCell ref="AJ56:AR56"/>
    <mergeCell ref="Z62:AI62"/>
    <mergeCell ref="Q64:Y64"/>
    <mergeCell ref="AF3:AM3"/>
    <mergeCell ref="AX60:BE60"/>
    <mergeCell ref="G65:P65"/>
    <mergeCell ref="AX4:BE4"/>
    <mergeCell ref="AX1:BB1"/>
    <mergeCell ref="Q63:Y63"/>
    <mergeCell ref="Z60:AI60"/>
    <mergeCell ref="AX59:BE59"/>
    <mergeCell ref="AJ64:AR64"/>
    <mergeCell ref="Z56:AI56"/>
    <mergeCell ref="Z58:AI58"/>
    <mergeCell ref="B2:AU2"/>
    <mergeCell ref="AJ58:AR58"/>
    <mergeCell ref="B6:Q6"/>
    <mergeCell ref="B1:Y1"/>
    <mergeCell ref="Z4:AE4"/>
    <mergeCell ref="BD1:BH1"/>
    <mergeCell ref="BF58:BS58"/>
    <mergeCell ref="B38:AC38"/>
    <mergeCell ref="N3:Y3"/>
    <mergeCell ref="Q58:Y58"/>
    <mergeCell ref="AS55:AW55"/>
    <mergeCell ref="BF60:BS60"/>
  </mergeCells>
  <phoneticPr fontId="16"/>
  <dataValidations count="3">
    <dataValidation type="list" allowBlank="1" sqref="AX4" xr:uid="{00000000-0002-0000-0C00-000000000000}">
      <formula1>取扱リスト</formula1>
    </dataValidation>
    <dataValidation type="list" allowBlank="1" sqref="BF4" xr:uid="{00000000-0002-0000-0C00-000001000000}">
      <formula1>状態リスト</formula1>
    </dataValidation>
    <dataValidation type="list" allowBlank="1" sqref="R6" xr:uid="{00000000-0002-0000-0C00-000002000000}">
      <formula1>配置リスト</formula1>
    </dataValidation>
  </dataValidations>
  <hyperlinks>
    <hyperlink ref="AX1" location="'00_使い方'!A1" display="使い方" xr:uid="{00000000-0004-0000-0C00-000000000000}"/>
    <hyperlink ref="BD1" location="'06_図形_詳細用'!A1" display="図形" xr:uid="{00000000-0004-0000-0C00-000001000000}"/>
    <hyperlink ref="BJ1" location="'04_線種'!A1" display="線" xr:uid="{00000000-0004-0000-0C00-000002000000}"/>
    <hyperlink ref="BP1" location="'01_概要テンプレート'!A1" display="概要" xr:uid="{00000000-0004-0000-0C00-000003000000}"/>
  </hyperlinks>
  <printOptions horizontalCentered="1"/>
  <pageMargins left="0.28000000000000003" right="0.28000000000000003" top="0.36" bottom="0.38" header="0.16" footer="0.2"/>
  <pageSetup paperSize="8" fitToWidth="0" fitToHeight="0" orientation="landscape" r:id="rId1"/>
  <headerFooter>
    <oddFooter>&amp;L&amp;"Meiryo UI"&amp;8システム構成図&amp;C&amp;"Meiryo UI"&amp;8詳細の見本&amp;R&amp;"Meiryo UI"&amp;8&amp;P / &amp;N</oddFooter>
  </headerFooter>
  <rowBreaks count="1" manualBreakCount="1">
    <brk id="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20</vt:i4>
      </vt:variant>
    </vt:vector>
  </HeadingPairs>
  <TitlesOfParts>
    <vt:vector size="33" baseType="lpstr">
      <vt:lpstr>00_使い方</vt:lpstr>
      <vt:lpstr>01_概要テンプレート</vt:lpstr>
      <vt:lpstr>02_詳細テンプレート</vt:lpstr>
      <vt:lpstr>03_凡例</vt:lpstr>
      <vt:lpstr>04_線種</vt:lpstr>
      <vt:lpstr>05_図形_概要用</vt:lpstr>
      <vt:lpstr>06_図形_詳細用</vt:lpstr>
      <vt:lpstr>07_AWS_概要用</vt:lpstr>
      <vt:lpstr>08_AWS_詳細用</vt:lpstr>
      <vt:lpstr>09_一般アイコン</vt:lpstr>
      <vt:lpstr>10_色とスタイル</vt:lpstr>
      <vt:lpstr>11_記入例_概要</vt:lpstr>
      <vt:lpstr>12_記入例_詳細</vt:lpstr>
      <vt:lpstr>'00_使い方'!Print_Area</vt:lpstr>
      <vt:lpstr>'01_概要テンプレート'!Print_Area</vt:lpstr>
      <vt:lpstr>'02_詳細テンプレート'!Print_Area</vt:lpstr>
      <vt:lpstr>'03_凡例'!Print_Area</vt:lpstr>
      <vt:lpstr>'04_線種'!Print_Area</vt:lpstr>
      <vt:lpstr>'05_図形_概要用'!Print_Area</vt:lpstr>
      <vt:lpstr>'06_図形_詳細用'!Print_Area</vt:lpstr>
      <vt:lpstr>'07_AWS_概要用'!Print_Area</vt:lpstr>
      <vt:lpstr>'08_AWS_詳細用'!Print_Area</vt:lpstr>
      <vt:lpstr>'09_一般アイコン'!Print_Area</vt:lpstr>
      <vt:lpstr>'10_色とスタイル'!Print_Area</vt:lpstr>
      <vt:lpstr>'11_記入例_概要'!Print_Area</vt:lpstr>
      <vt:lpstr>'12_記入例_詳細'!Print_Area</vt:lpstr>
      <vt:lpstr>区分リスト</vt:lpstr>
      <vt:lpstr>経路リスト</vt:lpstr>
      <vt:lpstr>取扱リスト</vt:lpstr>
      <vt:lpstr>状態リスト</vt:lpstr>
      <vt:lpstr>配置リスト</vt:lpstr>
      <vt:lpstr>方向リスト</vt:lpstr>
      <vt:lpstr>方式リスト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システム構成図テンプレート</dc:title>
  <dc:subject>方眼、12接続点、経路色は藍・松・柿</dc:subject>
  <dc:creator>AWS System Grok</dc:creator>
  <cp:lastModifiedBy>貴彦 吉澤</cp:lastModifiedBy>
  <dcterms:created xsi:type="dcterms:W3CDTF">2026-10-02T21:43:00Z</dcterms:created>
  <dcterms:modified xsi:type="dcterms:W3CDTF">2026-10-02T21:43:29Z</dcterms:modified>
</cp:coreProperties>
</file>