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DB21F41E-037F-4842-A370-631BBFBC2D88}" xr6:coauthVersionLast="47" xr6:coauthVersionMax="47" xr10:uidLastSave="{00000000-0000-0000-0000-000000000000}"/>
  <bookViews>
    <workbookView xWindow="-289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<sst xmlns="http://schemas.openxmlformats.org/spreadsheetml/2006/main" count="5999" uniqueCount="3038">
  <si>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</si>
  <si>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</si>
  <si>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</si>
  <si>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</si>
  <si>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</si>
  <si>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</si>
  <si>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</si>
  <si>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</si>
  <si>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</si>
  <si>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</si>
  <si>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</si>
  <si>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</si>
  <si>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</si>
  <si>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</si>
  <si>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</si>
  <si>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</si>
  <si>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</si>
  <si>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</si>
  <si>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</si>
  <si>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</si>
  <si>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</si>
  <si>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</si>
  <si>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</si>
  <si>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</si>
  <si>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</si>
  <si>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</si>
  <si>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</si>
  <si>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</si>
  <si>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</si>
  <si>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</si>
  <si>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</si>
  <si>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</si>
  <si>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</si>
  <si>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</si>
  <si>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</si>
  <si>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</si>
  <si>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</si>
  <si>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</si>
  <si>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</si>
  <si>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</si>
  <si>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</si>
  <si>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</si>
  <si>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</si>
  <si>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</si>
  <si>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</si>
  <si>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</si>
  <si>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</si>
  <si>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</si>
  <si>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</si>
  <si>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</si>
  <si>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</si>
  <si>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</si>
  <si>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</si>
  <si>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</si>
  <si>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</si>
  <si>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</si>
  <si>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</si>
  <si>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</si>
  <si>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</si>
  <si>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</si>
  <si>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</si>
  <si>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</si>
  <si>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</si>
  <si>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</si>
  <si>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</si>
  <si>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</si>
  <si>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</si>
  <si>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</si>
  <si>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</si>
  <si>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</si>
  <si>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</si>
  <si>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</si>
  <si>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</si>
  <si>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</si>
  <si>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</si>
  <si>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</si>
  <si>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</si>
  <si>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</si>
  <si>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</si>
  <si>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</si>
  <si>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</si>
  <si>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</si>
  <si>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</si>
  <si>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</si>
  <si>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</si>
  <si>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</si>
  <si>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</si>
  <si>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</si>
  <si>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</si>
  <si>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</si>
  <si>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</si>
  <si>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</si>
  <si>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</si>
  <si>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</si>
  <si>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</si>
  <si>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</si>
  <si>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</si>
  <si>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</si>
  <si>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</si>
  <si>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</si>
  <si>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</si>
  <si>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</si>
  <si>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</si>
  <si>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</si>
  <si>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</si>
  <si>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</si>
  <si>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</si>
  <si>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</si>
  <si>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</si>
  <si>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</si>
  <si>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</si>
  <si>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</si>
  <si>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</si>
  <si>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</si>
  <si>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</si>
  <si>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</si>
  <si>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</si>
  <si>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</si>
  <si>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</si>
  <si>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</si>
  <si>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</si>
  <si>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</si>
  <si>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</si>
  <si>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</si>
  <si>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</si>
  <si>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</si>
  <si>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</si>
  <si>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</si>
  <si>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</si>
  <si>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</si>
  <si>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</si>
  <si>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</si>
  <si>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</si>
  <si>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</si>
  <si>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</si>
  <si>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</si>
  <si>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</si>
  <si>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</si>
  <si>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</si>
  <si>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</si>
  <si>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</si>
  <si>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</si>
  <si>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</si>
  <si>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</si>
  <si>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</si>
  <si>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</si>
  <si>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</si>
  <si>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</si>
  <si>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</si>
  <si>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</si>
  <si>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</si>
  <si>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</si>
  <si>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</si>
  <si>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</si>
  <si>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</si>
  <si>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</si>
  <si>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</si>
  <si>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</si>
  <si>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</si>
  <si>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</si>
  <si>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</si>
  <si>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</si>
  <si>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</si>
  <si>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</si>
  <si>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</si>
  <si>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</si>
  <si>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</si>
  <si>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</si>
  <si>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</si>
  <si>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</si>
  <si>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</si>
  <si>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</si>
  <si>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</si>
  <si>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</si>
  <si>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</si>
  <si>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</si>
  <si>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</si>
  <si>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</si>
  <si>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</si>
  <si>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</si>
  <si>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</si>
  <si>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</si>
  <si>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</si>
  <si>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</si>
  <si>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</si>
  <si>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</si>
  <si>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</si>
  <si>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</si>
  <si>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</si>
  <si>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</si>
  <si>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</si>
  <si>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</si>
  <si>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</si>
  <si>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</si>
  <si>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</si>
  <si>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</si>
  <si>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</si>
  <si>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</si>
  <si>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</si>
  <si>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</si>
  <si>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</si>
  <si>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</si>
  <si>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</si>
  <si>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</si>
  <si>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</si>
  <si>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</si>
  <si>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</si>
  <si>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</si>
  <si>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</si>
  <si>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</si>
  <si>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</si>
  <si>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</si>
  <si>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</si>
  <si>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</si>
  <si>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</si>
  <si>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</si>
  <si>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</si>
  <si>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</si>
  <si>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</si>
  <si>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</si>
  <si>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</si>
  <si>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</si>
  <si>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</si>
  <si>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</si>
  <si>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</si>
  <si>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</si>
  <si>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</si>
  <si>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</si>
  <si>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</si>
  <si>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</si>
  <si>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</si>
  <si>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</si>
  <si>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</si>
  <si>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</si>
  <si>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</si>
  <si>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</si>
  <si>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</si>
  <si>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</si>
  <si>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</si>
  <si>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</si>
  <si>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</si>
  <si>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</si>
  <si>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</si>
  <si>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</si>
  <si>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</si>
  <si>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</si>
  <si>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</si>
  <si>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</si>
  <si>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</si>
  <si>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</si>
  <si>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</si>
  <si>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</si>
  <si>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</si>
  <si>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</si>
  <si>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</si>
  <si>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</si>
  <si>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</si>
  <si>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</si>
  <si>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</si>
  <si>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</si>
  <si>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</si>
  <si>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</si>
  <si>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</si>
  <si>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</si>
  <si>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</si>
  <si>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</si>
  <si>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</si>
  <si>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</si>
  <si>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</si>
  <si>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</si>
  <si>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</si>
  <si>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</si>
  <si>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</si>
  <si>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</si>
  <si>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</si>
  <si>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</si>
  <si>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</si>
  <si>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</si>
  <si>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</si>
  <si>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</si>
  <si>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</si>
  <si>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</si>
  <si>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</si>
  <si>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</si>
  <si>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</si>
  <si>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</si>
  <si>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</si>
  <si>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</si>
  <si>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</si>
  <si>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</si>
  <si>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</si>
  <si>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</si>
  <si>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</si>
  <si>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</si>
  <si>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</si>
  <si>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</si>
  <si>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</si>
  <si>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</si>
  <si>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</si>
  <si>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</si>
  <si>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</si>
  <si>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</si>
  <si>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</si>
  <si>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</si>
  <si>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</si>
  <si>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</si>
  <si>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</si>
  <si>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</si>
  <si>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</si>
  <si>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</si>
  <si>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</si>
  <si>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</si>
  <si>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</si>
  <si>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</si>
  <si>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</si>
  <si>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</si>
  <si>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</si>
  <si>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</si>
  <si>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</si>
  <si>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</si>
  <si>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</si>
  <si>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</si>
  <si>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</si>
  <si>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</si>
  <si>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</si>
  <si>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</si>
  <si>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</si>
  <si>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</si>
  <si>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</si>
  <si>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</si>
  <si>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</si>
  <si>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</si>
  <si>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</si>
  <si>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</si>
  <si>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</si>
  <si>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</si>
  <si>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</si>
  <si>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</si>
  <si>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</si>
  <si>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</si>
  <si>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</si>
  <si>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</si>
  <si>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</si>
  <si>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</si>
  <si>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</si>
  <si>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</si>
  <si>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</si>
  <si>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</si>
  <si>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</si>
  <si>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</si>
  <si>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</si>
  <si>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</si>
  <si>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</si>
  <si>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</si>
  <si>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</si>
  <si>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</si>
  <si>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</si>
  <si>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</si>
  <si>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</si>
  <si>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</si>
  <si>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</si>
  <si>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</si>
  <si>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</si>
  <si>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</si>
  <si>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</si>
  <si>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</si>
  <si>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</si>
  <si>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</si>
  <si>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</si>
  <si>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</si>
  <si>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</si>
  <si>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</si>
  <si>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</si>
  <si>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</si>
  <si>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</si>
  <si>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</si>
  <si>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</si>
  <si>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</si>
  <si>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</si>
  <si>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</si>
  <si>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</si>
  <si>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</si>
  <si>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</si>
  <si>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</si>
  <si>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</si>
  <si>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</si>
  <si>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</si>
  <si>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</si>
  <si>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</si>
  <si>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</si>
  <si>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</si>
  <si>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</si>
  <si>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</si>
  <si>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</si>
  <si>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</si>
  <si>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</si>
  <si>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</si>
  <si>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</si>
  <si>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</si>
  <si>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</si>
  <si>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</si>
  <si>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</si>
  <si>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</si>
  <si>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</si>
  <si>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</si>
  <si>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</si>
  <si>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</si>
  <si>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</si>
  <si>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</si>
  <si>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</si>
  <si>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</si>
  <si>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</si>
  <si>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</si>
  <si>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</si>
  <si>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</si>
  <si>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</si>
  <si>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</si>
  <si>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</si>
  <si>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</si>
  <si>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</si>
  <si>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</si>
  <si>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</si>
  <si>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</si>
  <si>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</si>
  <si>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</si>
  <si>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</si>
  <si>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</si>
  <si>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</si>
  <si>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</si>
  <si>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</si>
  <si>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</si>
  <si>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</si>
  <si>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</si>
  <si>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</si>
  <si>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</si>
  <si>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</si>
  <si>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</si>
  <si>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</si>
  <si>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</si>
  <si>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</si>
  <si>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</si>
  <si>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</si>
  <si>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</si>
  <si>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</si>
  <si>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</si>
  <si>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</si>
  <si>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</si>
  <si>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</si>
  <si>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</si>
  <si>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</si>
  <si>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</si>
  <si>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</si>
  <si>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</si>
  <si>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</si>
  <si>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</si>
  <si>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</si>
  <si>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</si>
  <si>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</si>
  <si>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</si>
  <si>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</si>
  <si>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</si>
  <si>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</si>
  <si>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</si>
  <si>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</si>
  <si>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</si>
  <si>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</si>
  <si>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</si>
  <si>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</si>
  <si>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</si>
  <si>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</si>
  <si>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</si>
  <si>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</si>
  <si>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</si>
  <si>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</si>
  <si>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</si>
  <si>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</si>
  <si>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</si>
  <si>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</si>
  <si>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</si>
  <si>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</si>
  <si>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</si>
  <si>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</si>
  <si>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</si>
  <si>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</si>
  <si>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</si>
  <si>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</si>
  <si>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</si>
  <si>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</si>
  <si>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</si>
  <si>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</si>
  <si>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</si>
  <si>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</si>
  <si>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</si>
  <si>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</si>
  <si>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</si>
  <si>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</si>
  <si>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</si>
  <si>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</si>
  <si>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</si>
  <si>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</si>
  <si>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</si>
  <si>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</si>
  <si>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</si>
  <si>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</si>
  <si>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</si>
  <si>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</si>
  <si>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</si>
  <si>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</si>
  <si>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</si>
  <si>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</si>
  <si>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</si>
  <si>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</si>
  <si>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</si>
  <si>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</si>
  <si>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</si>
  <si>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</si>
  <si>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</si>
  <si>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</si>
  <si>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</si>
  <si>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</si>
  <si>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</si>
  <si>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</si>
  <si>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</si>
  <si>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</si>
  <si>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</si>
  <si>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</si>
  <si>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</si>
  <si>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</si>
  <si>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</si>
  <si>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</si>
  <si>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</si>
  <si>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</si>
  <si>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</si>
  <si>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</si>
  <si>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</si>
  <si>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</si>
  <si>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</si>
  <si>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</si>
  <si>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</si>
  <si>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</si>
  <si>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</si>
  <si>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</si>
  <si>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</si>
  <si>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</si>
  <si>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</si>
  <si>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</si>
  <si>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</si>
  <si>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</si>
  <si>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</si>
  <si>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</si>
  <si>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</si>
  <si>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</si>
  <si>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</si>
  <si>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</si>
  <si>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</si>
  <si>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</si>
  <si>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</si>
  <si>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</si>
  <si>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</si>
  <si>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</si>
  <si>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</si>
  <si>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</si>
  <si>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</si>
  <si>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</si>
  <si>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</si>
  <si>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</si>
  <si>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</si>
  <si>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</si>
  <si>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</si>
  <si>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</si>
  <si>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</si>
  <si>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</si>
  <si>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</si>
  <si>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</si>
  <si>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</si>
  <si>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</si>
  <si>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</si>
  <si>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</si>
  <si>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</si>
  <si>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</si>
  <si>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</si>
  <si>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</si>
  <si>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</si>
  <si>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</si>
  <si>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</si>
  <si>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</si>
  <si>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</si>
  <si>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</si>
  <si>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</si>
  <si>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</si>
  <si>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</si>
  <si>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</si>
  <si>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</si>
  <si>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</si>
  <si>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</si>
  <si>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</si>
  <si>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</si>
  <si>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</si>
  <si>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</si>
  <si>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</si>
  <si>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</si>
  <si>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</si>
  <si>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</si>
  <si>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</si>
  <si>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</si>
  <si>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</si>
  <si>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</si>
  <si>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</si>
  <si>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</si>
  <si>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</si>
  <si>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</si>
  <si>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</si>
  <si>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</si>
  <si>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</si>
  <si>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</si>
  <si>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</si>
  <si>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</si>
  <si>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</si>
  <si>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</si>
  <si>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</si>
  <si>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</si>
  <si>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</si>
  <si>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</si>
  <si>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</si>
  <si>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</si>
  <si>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</si>
  <si>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</si>
  <si>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</si>
  <si>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</si>
  <si>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</si>
  <si>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</si>
  <si>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</si>
  <si>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</si>
  <si>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</si>
  <si>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</si>
  <si>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</si>
  <si>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</si>
  <si>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</si>
  <si>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</si>
  <si>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</si>
  <si>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</si>
  <si>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</si>
  <si>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</si>
  <si>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</si>
  <si>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</si>
  <si>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</si>
  <si>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</si>
  <si>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</si>
  <si>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</si>
  <si>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</si>
  <si>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</si>
  <si>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</si>
  <si>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</si>
  <si>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</si>
  <si>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</si>
  <si>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</si>
  <si>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</si>
  <si>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</si>
  <si>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</si>
  <si>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</si>
  <si>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</si>
  <si>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</si>
  <si>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</si>
  <si>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</si>
  <si>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</si>
  <si>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</si>
  <si>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</si>
  <si>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</si>
  <si>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</si>
  <si>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</si>
  <si>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</si>
  <si>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</si>
  <si>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</si>
  <si>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</si>
  <si>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</si>
  <si>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</si>
  <si>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</si>
  <si>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</si>
  <si>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</si>
  <si>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</si>
  <si>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</si>
  <si>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</si>
  <si>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</si>
  <si>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</si>
  <si>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</si>
  <si>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</si>
  <si>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</si>
  <si>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</si>
  <si>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</si>
  <si>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</si>
  <si>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</si>
  <si>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</si>
  <si>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</si>
  <si>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</si>
  <si>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</si>
  <si>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</si>
  <si>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</si>
  <si>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</si>
  <si>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</si>
  <si>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</si>
  <si>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</si>
  <si>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</si>
  <si>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</si>
  <si>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</si>
  <si>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</si>
  <si>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</si>
  <si>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</si>
  <si>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</si>
  <si>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</si>
  <si>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</si>
  <si>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</si>
  <si>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</si>
  <si>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</si>
  <si>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</si>
  <si>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</si>
  <si>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</si>
  <si>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</si>
  <si>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</si>
  <si>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</si>
  <si>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</si>
  <si>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</si>
  <si>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</si>
  <si>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</si>
  <si>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</si>
  <si>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</si>
  <si>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</si>
  <si>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</si>
  <si>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</si>
  <si>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</si>
  <si>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</si>
  <si>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</si>
  <si>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</si>
  <si>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</si>
  <si>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</si>
  <si>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</si>
  <si>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</si>
  <si>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</si>
  <si>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</si>
  <si>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</si>
  <si>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</si>
  <si>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</si>
  <si>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</si>
  <si>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</si>
  <si>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</si>
  <si>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</si>
  <si>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</si>
  <si>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</si>
  <si>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</si>
  <si>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</si>
  <si>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</si>
  <si>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</si>
  <si>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</si>
  <si>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</si>
  <si>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</si>
  <si>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</si>
  <si>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</si>
  <si>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</si>
  <si>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</si>
  <si>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</si>
  <si>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</si>
  <si>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</si>
  <si>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</si>
  <si>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</si>
  <si>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</si>
  <si>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</si>
  <si>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</si>
  <si>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</si>
  <si>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</si>
  <si>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</si>
  <si>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</si>
  <si>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</si>
  <si>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</si>
  <si>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</si>
  <si>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</si>
  <si>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</si>
  <si>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</si>
  <si>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</si>
  <si>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</si>
  <si>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</si>
  <si>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</si>
  <si>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</si>
  <si>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</si>
  <si>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</si>
  <si>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</si>
  <si>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</si>
  <si>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</si>
  <si>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</si>
  <si>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</si>
  <si>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</si>
  <si>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</si>
  <si>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</si>
  <si>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</si>
  <si>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</si>
  <si>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</si>
  <si>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</si>
  <si>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</si>
  <si>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</si>
  <si>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</si>
  <si>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</si>
  <si>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</si>
  <si>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</si>
  <si>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</si>
  <si>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</si>
  <si>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</si>
  <si>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</si>
  <si>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</si>
  <si>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</si>
  <si>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</si>
  <si>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</si>
  <si>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</si>
  <si>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</si>
  <si>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</si>
  <si>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</si>
  <si>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</si>
  <si>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</si>
  <si>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</si>
  <si>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</si>
  <si>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</si>
  <si>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</si>
  <si>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</si>
  <si>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</si>
  <si>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</si>
  <si>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</si>
  <si>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</si>
  <si>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</si>
  <si>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</si>
  <si>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</si>
  <si>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</si>
  <si>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</si>
  <si>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</si>
  <si>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</si>
  <si>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</si>
  <si>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</si>
  <si>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</si>
  <si>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</si>
  <si>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</si>
  <si>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</si>
  <si>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</si>
  <si>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</si>
  <si>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</si>
  <si>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</si>
  <si>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</si>
  <si>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</si>
  <si>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</si>
  <si>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</si>
  <si>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</si>
  <si>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</si>
  <si>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</si>
  <si>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</si>
  <si>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</si>
  <si>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</si>
  <si>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</si>
  <si>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</si>
  <si>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</si>
  <si>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</si>
  <si>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</si>
  <si>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</si>
  <si>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</si>
  <si>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</si>
  <si>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</si>
  <si>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</si>
  <si>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</si>
  <si>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</si>
  <si>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</si>
  <si>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</si>
  <si>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</si>
  <si>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</si>
  <si>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</si>
  <si>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</si>
  <si>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</si>
  <si>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</si>
  <si>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</si>
  <si>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</si>
  <si>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</si>
  <si>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</si>
  <si>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</si>
  <si>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</si>
  <si>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</si>
  <si>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</si>
  <si>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</si>
  <si>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</si>
  <si>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</si>
  <si>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</si>
  <si>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</si>
  <si>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</si>
  <si>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</si>
  <si>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</si>
  <si>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</si>
  <si>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</si>
  <si>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</si>
  <si>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</si>
  <si>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</si>
  <si>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</si>
  <si>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</si>
  <si>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</si>
  <si>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</si>
  <si>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</si>
  <si>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</si>
  <si>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</si>
  <si>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</si>
  <si>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</si>
  <si>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</si>
  <si>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</si>
  <si>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</si>
  <si>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</si>
  <si>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</si>
  <si>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</si>
  <si>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</si>
  <si>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</si>
  <si>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</si>
  <si>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</si>
  <si>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</si>
  <si>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</si>
  <si>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</si>
  <si>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</si>
  <si>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</si>
  <si>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</si>
  <si>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</si>
  <si>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</si>
  <si>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</si>
  <si>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</si>
  <si>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</si>
  <si>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</si>
  <si>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</si>
  <si>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</si>
  <si>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</si>
  <si>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</si>
  <si>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</si>
  <si>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</si>
  <si>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</si>
  <si>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</si>
  <si>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</si>
  <si>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</si>
  <si>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</si>
  <si>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</si>
  <si>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</si>
  <si>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</si>
  <si>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</si>
  <si>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</si>
  <si>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</si>
  <si>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</si>
  <si>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</si>
  <si>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</si>
  <si>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</si>
  <si>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</si>
  <si>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</si>
  <si>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</si>
  <si>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</si>
  <si>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</si>
  <si>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</si>
  <si>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</si>
  <si>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</si>
  <si>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</si>
  <si>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</si>
  <si>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</si>
  <si>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</si>
  <si>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</si>
  <si>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</si>
  <si>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</si>
  <si>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</si>
  <si>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</si>
  <si>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</si>
  <si>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</si>
  <si>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</si>
  <si>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</si>
  <si>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</si>
  <si>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</si>
  <si>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</si>
  <si>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</si>
  <si>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</si>
  <si>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</si>
  <si>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</si>
  <si>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</si>
  <si>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</si>
  <si>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</si>
  <si>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</si>
  <si>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</si>
  <si>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</si>
  <si>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</si>
  <si>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</si>
  <si>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</si>
  <si>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</si>
  <si>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</si>
  <si>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</si>
  <si>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</si>
  <si>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</si>
  <si>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</si>
  <si>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</si>
  <si>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</si>
  <si>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</si>
  <si>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</si>
  <si>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</si>
  <si>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</si>
  <si>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</si>
  <si>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</si>
  <si>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</si>
  <si>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</si>
  <si>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</si>
  <si>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</si>
  <si>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</si>
  <si>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</si>
  <si>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</si>
  <si>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</si>
  <si>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</si>
  <si>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</si>
  <si>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</si>
  <si>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</si>
  <si>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</si>
  <si>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</si>
  <si>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</si>
  <si>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</si>
  <si>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</si>
  <si>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</si>
  <si>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</si>
  <si>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</si>
  <si>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</si>
  <si>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</si>
  <si>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</si>
  <si>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</si>
  <si>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</si>
  <si>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</si>
  <si>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</si>
  <si>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</si>
  <si>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</si>
  <si>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</si>
  <si>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</si>
  <si>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</si>
  <si>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</si>
  <si>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</si>
  <si>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</si>
  <si>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</si>
  <si>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</si>
  <si>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</si>
  <si>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</si>
  <si>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</si>
  <si>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</si>
  <si>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</si>
  <si>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</si>
  <si>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</si>
  <si>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</si>
  <si>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</si>
  <si>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</si>
  <si>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</si>
  <si>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</si>
  <si>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</si>
  <si>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</si>
  <si>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</si>
  <si>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</si>
  <si>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</si>
  <si>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</si>
  <si>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</si>
  <si>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</si>
  <si>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</si>
  <si>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</si>
  <si>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</si>
  <si>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</si>
  <si>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</si>
  <si>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</si>
  <si>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</si>
  <si>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</si>
  <si>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</si>
  <si>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</si>
  <si>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</si>
  <si>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</si>
  <si>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</si>
  <si>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</si>
  <si>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</si>
  <si>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</si>
  <si>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</si>
  <si>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</si>
  <si>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</si>
  <si>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</si>
  <si>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</si>
  <si>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</si>
  <si>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</si>
  <si>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</si>
  <si>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</si>
  <si>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</si>
  <si>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</si>
  <si>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</si>
  <si>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</si>
  <si>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</si>
  <si>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</si>
  <si>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</si>
  <si>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</si>
  <si>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</si>
  <si>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</si>
  <si>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</si>
  <si>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</si>
  <si>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</si>
  <si>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</si>
  <si>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</si>
  <si>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</si>
  <si>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</si>
  <si>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</si>
  <si>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</si>
  <si>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</si>
  <si>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</si>
  <si>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</si>
  <si>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</si>
  <si>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</si>
  <si>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</si>
  <si>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</si>
  <si>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</si>
  <si>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</si>
  <si>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</si>
  <si>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</si>
  <si>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</si>
  <si>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</si>
  <si>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</si>
  <si>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</si>
  <si>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</si>
  <si>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</si>
  <si>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</si>
  <si>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</si>
  <si>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</si>
  <si>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</si>
  <si>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</si>
  <si>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</si>
  <si>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</si>
  <si>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</si>
  <si>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</si>
  <si>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</si>
  <si>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</si>
  <si>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</si>
  <si>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</si>
  <si>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</si>
  <si>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</si>
  <si>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</si>
  <si>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</si>
  <si>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</si>
  <si>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</si>
  <si>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</si>
  <si>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</si>
  <si>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</si>
  <si>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</si>
  <si>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</si>
  <si>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</si>
  <si>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</si>
  <si>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</si>
  <si>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</si>
  <si>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</si>
  <si>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</si>
  <si>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</si>
  <si>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</si>
  <si>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</si>
  <si>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</si>
  <si>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</si>
  <si>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</si>
  <si>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</si>
  <si>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</si>
  <si>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</si>
  <si>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</si>
  <si>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</si>
  <si>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</si>
  <si>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</si>
  <si>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</si>
  <si>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</si>
  <si>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</si>
  <si>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</si>
  <si>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</si>
  <si>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</si>
  <si>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</si>
  <si>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</si>
  <si>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</si>
  <si>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</si>
  <si>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</si>
  <si>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</si>
  <si>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</si>
  <si>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</si>
  <si>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</si>
  <si>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</si>
  <si>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</si>
  <si>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</si>
  <si>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</si>
  <si>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</si>
  <si>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</si>
  <si>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</si>
  <si>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</si>
  <si>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</si>
  <si>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</si>
  <si>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</si>
  <si>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</si>
  <si>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</si>
  <si>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</si>
  <si>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</si>
  <si>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</si>
  <si>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</si>
  <si>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</si>
  <si>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</si>
  <si>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</si>
  <si>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</si>
  <si>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</si>
  <si>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</si>
  <si>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</si>
  <si>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</si>
  <si>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</si>
  <si>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</si>
  <si>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</si>
  <si>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</si>
  <si>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</si>
  <si>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</si>
  <si>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</si>
  <si>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</si>
  <si>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</si>
  <si>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</si>
  <si>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</si>
  <si>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</si>
  <si>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</si>
  <si>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</si>
  <si>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</si>
  <si>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</si>
  <si>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</si>
  <si>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</si>
  <si>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</si>
  <si>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</si>
  <si>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</si>
  <si>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</si>
  <si>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</si>
  <si>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</si>
  <si>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</si>
  <si>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</si>
  <si>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</si>
  <si>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</si>
  <si>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</si>
  <si>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</si>
  <si>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</si>
  <si>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</si>
  <si>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</si>
  <si>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</si>
  <si>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</si>
  <si>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</si>
  <si>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</si>
  <si>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</si>
  <si>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</si>
  <si>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</si>
  <si>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</si>
  <si>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</si>
  <si>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</si>
  <si>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</si>
  <si>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</si>
  <si>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</si>
  <si>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</si>
  <si>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</si>
  <si>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</si>
  <si>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</si>
  <si>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</si>
  <si>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</si>
  <si>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</si>
  <si>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</si>
  <si>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</si>
  <si>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</si>
  <si>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</si>
  <si>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</si>
  <si>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</si>
  <si>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</si>
  <si>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</si>
  <si>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</si>
  <si>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</si>
  <si>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</si>
  <si>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</si>
  <si>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</si>
  <si>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</si>
  <si>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</si>
  <si>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</si>
  <si>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</si>
  <si>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</si>
  <si>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</si>
  <si>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</si>
  <si>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</si>
  <si>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</si>
  <si>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</si>
  <si>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</si>
  <si>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</si>
  <si>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</si>
  <si>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</si>
  <si>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</si>
  <si>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</si>
  <si>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</si>
  <si>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</si>
  <si>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</si>
  <si>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</si>
  <si>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</si>
  <si>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</si>
  <si>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</si>
  <si>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</si>
  <si>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</si>
  <si>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</si>
  <si>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</si>
  <si>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</si>
  <si>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</si>
  <si>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</si>
  <si>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</si>
  <si>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</si>
  <si>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</si>
  <si>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</si>
  <si>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</si>
  <si>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</si>
  <si>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</si>
  <si>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</si>
  <si>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</si>
  <si>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</si>
  <si>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</si>
  <si>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</si>
  <si>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</si>
  <si>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</si>
  <si>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</si>
  <si>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</si>
  <si>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</si>
  <si>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</si>
  <si>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</si>
  <si>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</si>
  <si>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</si>
  <si>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</si>
  <si>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</si>
  <si>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</si>
  <si>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</si>
  <si>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</si>
  <si>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</si>
  <si>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</si>
  <si>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</si>
  <si>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</si>
  <si>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</si>
  <si>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</si>
  <si>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</si>
  <si>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</si>
  <si>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</si>
  <si>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</si>
  <si>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</si>
  <si>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</si>
  <si>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</si>
  <si>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</si>
  <si>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</si>
  <si>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</si>
  <si>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</si>
  <si>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</si>
  <si>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</si>
  <si>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</si>
  <si>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</si>
  <si>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</si>
  <si>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</si>
  <si>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</si>
  <si>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</si>
  <si>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</si>
  <si>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</si>
  <si>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</si>
  <si>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</si>
  <si>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</si>
  <si>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</si>
  <si>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</si>
  <si>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</si>
  <si>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</si>
  <si>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</si>
  <si>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</si>
  <si>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</si>
  <si>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</si>
  <si>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</si>
  <si>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</si>
  <si>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</si>
  <si>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</si>
  <si>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</si>
  <si>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</si>
  <si>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</si>
  <si>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</si>
  <si>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</si>
  <si>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</si>
  <si>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</si>
  <si>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</si>
  <si>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</si>
  <si>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</si>
  <si>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</si>
  <si>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</si>
  <si>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</si>
  <si>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</si>
  <si>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</si>
  <si>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</si>
  <si>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</si>
  <si>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</si>
  <si>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</si>
  <si>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</si>
  <si>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</si>
  <si>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</si>
  <si>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</si>
  <si>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</si>
  <si>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</si>
  <si>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</si>
  <si>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</si>
  <si>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</si>
  <si>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</si>
  <si>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</si>
  <si>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</si>
  <si>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</si>
  <si>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</si>
  <si>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</si>
  <si>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</si>
  <si>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</si>
  <si>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</si>
  <si>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</si>
  <si>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</si>
  <si>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</si>
  <si>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</si>
  <si>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</si>
  <si>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</si>
  <si>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</si>
  <si>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</si>
  <si>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</si>
  <si>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</si>
  <si>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</si>
  <si>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</si>
  <si>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</si>
  <si>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</si>
  <si>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</si>
  <si>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</si>
  <si>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</si>
  <si>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</si>
  <si>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</si>
  <si>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</si>
  <si>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</si>
  <si>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</si>
  <si>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</si>
  <si>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</si>
  <si>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</si>
  <si>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</si>
  <si>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</si>
  <si>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</si>
  <si>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</si>
  <si>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</si>
  <si>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</si>
  <si>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</si>
  <si>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</si>
  <si>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</si>
  <si>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</si>
  <si>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</si>
  <si>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</si>
  <si>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</si>
  <si>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</si>
  <si>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</si>
  <si>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</si>
  <si>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</si>
  <si>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</si>
  <si>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</si>
  <si>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</si>
  <si>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</si>
  <si>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</si>
  <si>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</si>
  <si>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</si>
  <si>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</si>
  <si>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</si>
  <si>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</si>
  <si>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</si>
  <si>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</si>
  <si>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</si>
  <si>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</si>
  <si>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</si>
  <si>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</si>
  <si>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</si>
  <si>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</si>
  <si>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</si>
  <si>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</si>
  <si>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</si>
  <si>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</si>
  <si>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</si>
  <si>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</si>
  <si>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</si>
  <si>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</si>
  <si>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</si>
  <si>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</si>
  <si>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</si>
  <si>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</si>
  <si>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</si>
  <si>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</si>
  <si>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</si>
  <si>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</si>
  <si>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</si>
  <si>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</si>
  <si>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</si>
  <si>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</si>
  <si>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</si>
  <si>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</si>
  <si>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</si>
  <si>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</si>
  <si>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</si>
  <si>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</si>
  <si>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</si>
  <si>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</si>
  <si>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</si>
  <si>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</si>
  <si>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</si>
  <si>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</si>
  <si>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</si>
  <si>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</si>
  <si>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</si>
  <si>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</si>
  <si>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</si>
  <si>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</si>
  <si>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</si>
  <si>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</si>
  <si>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</si>
  <si>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</si>
  <si>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</si>
  <si>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</si>
  <si>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</si>
  <si>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</si>
  <si>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</si>
  <si>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</si>
  <si>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</si>
  <si>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</si>
  <si>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</si>
  <si>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</si>
  <si>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</si>
  <si>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</si>
  <si>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</si>
  <si>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</si>
  <si>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</si>
  <si>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</si>
  <si>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</si>
  <si>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</si>
  <si>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</si>
  <si>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</si>
  <si>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</si>
  <si>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</si>
  <si>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</si>
  <si>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</si>
  <si>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</si>
  <si>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</si>
  <si>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</si>
  <si>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</si>
  <si>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</si>
  <si>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</si>
  <si>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</si>
  <si>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</si>
  <si>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</si>
  <si>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</si>
  <si>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</si>
  <si>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</si>
  <si>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</si>
  <si>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</si>
  <si>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</si>
  <si>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</si>
  <si>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</si>
  <si>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</si>
  <si>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</si>
  <si>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</si>
  <si>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</si>
  <si>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</si>
  <si>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</si>
  <si>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</si>
  <si>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</si>
  <si>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</si>
  <si>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</si>
  <si>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</si>
  <si>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</si>
  <si>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</si>
  <si>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</si>
  <si>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</si>
  <si>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</si>
  <si>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</si>
  <si>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</si>
  <si>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</si>
  <si>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</si>
  <si>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</si>
  <si>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</si>
  <si>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</si>
  <si>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</si>
  <si>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</si>
  <si>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</si>
  <si>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</si>
  <si>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</si>
  <si>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</si>
  <si>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</si>
  <si>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</si>
  <si>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</si>
  <si>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</si>
  <si>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</si>
  <si>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</si>
  <si>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</si>
  <si>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</si>
  <si>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</si>
  <si>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</si>
  <si>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</si>
  <si>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</si>
  <si>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</si>
  <si>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</si>
  <si>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</si>
  <si>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</si>
  <si>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</si>
  <si>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</si>
  <si>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</si>
  <si>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</si>
  <si>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</si>
  <si>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</si>
  <si>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</si>
  <si>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</si>
  <si>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</si>
  <si>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</si>
  <si>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</si>
  <si>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</si>
  <si>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</si>
  <si>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</si>
  <si>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</si>
  <si>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</si>
  <si>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</si>
  <si>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</si>
  <si>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</si>
  <si>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</si>
  <si>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</si>
  <si>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</si>
  <si>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</si>
  <si>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</si>
  <si>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</si>
  <si>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</si>
  <si>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</si>
  <si>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</si>
  <si>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</si>
  <si>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</si>
  <si>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</si>
  <si>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</si>
  <si>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</si>
  <si>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</si>
  <si>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</si>
  <si>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</si>
  <si>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</si>
  <si>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</si>
  <si>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</si>
  <si>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</si>
  <si>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</si>
  <si>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</si>
  <si>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</si>
  <si>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</si>
  <si>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</si>
  <si>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</si>
  <si>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</si>
  <si>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</si>
  <si>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</si>
  <si>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</si>
  <si>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</si>
  <si>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</si>
  <si>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</si>
  <si>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</si>
  <si>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</si>
  <si>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</si>
  <si>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</si>
  <si>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</si>
  <si>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</si>
  <si>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</si>
  <si>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</si>
  <si>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</si>
  <si>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</si>
  <si>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</si>
  <si>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</si>
  <si>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</si>
  <si>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</si>
  <si>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</si>
  <si>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</si>
  <si>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</si>
  <si>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</si>
  <si>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</si>
  <si>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</si>
  <si>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</si>
  <si>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</si>
  <si>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</si>
  <si>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</si>
  <si>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</si>
  <si>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</si>
  <si>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</si>
  <si>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</si>
  <si>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</si>
  <si>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</si>
  <si>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</si>
  <si>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</si>
  <si>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</si>
  <si>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</si>
  <si>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</si>
  <si>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</si>
  <si>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</si>
  <si>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</si>
  <si>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</si>
  <si>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</si>
  <si>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</si>
  <si>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</si>
  <si>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</si>
  <si>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</si>
  <si>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</si>
  <si>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</si>
  <si>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</si>
  <si>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</si>
  <si>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</si>
  <si>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</si>
  <si>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</si>
  <si>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</si>
  <si>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</si>
  <si>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</si>
  <si>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</si>
  <si>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</si>
  <si>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</si>
  <si>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</si>
  <si>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</si>
  <si>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</si>
  <si>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</si>
  <si>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</si>
  <si>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</si>
  <si>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</si>
  <si>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</si>
  <si>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</si>
  <si>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</si>
  <si>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</si>
  <si>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</si>
  <si>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</si>
  <si>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</si>
  <si>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</si>
  <si>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</si>
  <si>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</si>
  <si>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</si>
  <si>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</si>
  <si>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</si>
  <si>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</si>
  <si>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</si>
  <si>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</si>
  <si>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</si>
  <si>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</si>
  <si>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</si>
  <si>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</si>
  <si>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</si>
  <si>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</si>
  <si>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</si>
  <si>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</si>
  <si>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</si>
  <si>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</si>
  <si>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</si>
  <si>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</si>
  <si>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</si>
  <si>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</si>
  <si>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</si>
  <si>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</si>
  <si>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</si>
  <si>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</si>
  <si>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</si>
  <si>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</si>
  <si>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</si>
  <si>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</si>
  <si>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</si>
  <si>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</si>
  <si>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</si>
  <si>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</si>
  <si>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</si>
  <si>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</si>
  <si>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</si>
  <si>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</si>
  <si>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</si>
  <si>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</si>
  <si>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</si>
  <si>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</si>
  <si>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</si>
  <si>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</si>
  <si>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</si>
  <si>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</si>
  <si>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</si>
  <si>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</si>
  <si>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</si>
  <si>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</si>
  <si>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</si>
  <si>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</si>
  <si>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</si>
  <si>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</si>
  <si>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</si>
  <si>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</si>
  <si>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</si>
  <si>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</si>
  <si>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</si>
  <si>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</si>
  <si>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</si>
  <si>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</si>
  <si>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</si>
  <si>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</si>
  <si>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</si>
  <si>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</si>
  <si>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</si>
  <si>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</si>
  <si>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</si>
  <si>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</si>
  <si>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</si>
  <si>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</si>
  <si>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</si>
  <si>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</si>
  <si>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</si>
  <si>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</si>
  <si>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</si>
  <si>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</si>
  <si>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</si>
  <si>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</si>
  <si>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</si>
  <si>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</si>
  <si>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</si>
  <si>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</si>
  <si>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</si>
  <si>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</si>
  <si>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</si>
  <si>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</si>
  <si>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</si>
  <si>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</si>
  <si>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</si>
  <si>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</si>
  <si>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</si>
  <si>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</si>
  <si>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</si>
  <si>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</si>
  <si>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</si>
  <si>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</si>
  <si>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</si>
  <si>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</si>
  <si>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</si>
  <si>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</si>
  <si>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</si>
  <si>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</si>
  <si>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</si>
  <si>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</si>
  <si>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</si>
  <si>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</si>
  <si>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</si>
  <si>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</si>
  <si>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</si>
  <si>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</si>
  <si>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</si>
  <si>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</si>
  <si>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</si>
  <si>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</si>
  <si>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</si>
  <si>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</si>
  <si>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</si>
  <si>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</si>
  <si>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</si>
  <si>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</si>
  <si>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</si>
  <si>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</si>
  <si>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</si>
  <si>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</si>
  <si>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</si>
  <si>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</si>
  <si>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</si>
  <si>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</si>
  <si>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</si>
  <si>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</si>
  <si>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</si>
  <si>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</si>
  <si>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</si>
  <si>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</si>
  <si>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</si>
  <si>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</si>
  <si>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</si>
  <si>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</si>
  <si>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</si>
  <si>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</si>
  <si>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</si>
  <si>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</si>
  <si>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</si>
  <si>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</si>
  <si>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</si>
  <si>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</si>
  <si>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</si>
  <si>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</si>
  <si>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</si>
  <si>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</si>
  <si>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</si>
  <si>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</si>
  <si>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</si>
  <si>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</si>
  <si>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</si>
  <si>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</si>
  <si>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</si>
  <si>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</si>
  <si>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</si>
  <si>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</si>
  <si>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</si>
  <si>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</si>
  <si>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</si>
  <si>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</si>
  <si>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</si>
  <si>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</si>
  <si>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</si>
  <si>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</si>
  <si>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</si>
  <si>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</si>
  <si>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</si>
  <si>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</si>
  <si>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</si>
  <si>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</si>
  <si>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</si>
  <si>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</si>
  <si>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</si>
  <si>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</si>
  <si>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</si>
  <si>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</si>
  <si>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</si>
  <si>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</si>
  <si>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</si>
  <si>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</si>
  <si>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</si>
  <si>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</si>
  <si>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</si>
  <si>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</si>
  <si>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</si>
  <si>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</si>
  <si>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</si>
  <si>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</si>
  <si>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</si>
  <si>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</si>
  <si>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</si>
  <si>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</si>
  <si>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</si>
  <si>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</si>
  <si>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</si>
  <si>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</si>
  <si>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</si>
  <si>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</si>
  <si>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</si>
  <si>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</si>
  <si>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</si>
  <si>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</si>
  <si>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</si>
  <si>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</si>
  <si>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</si>
  <si>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</si>
  <si>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</si>
  <si>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</si>
  <si>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</si>
  <si>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</si>
  <si>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</si>
  <si>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</si>
  <si>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</si>
  <si>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</si>
  <si>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</si>
  <si>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</si>
  <si>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</si>
  <si>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</si>
  <si>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</si>
  <si>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</si>
  <si>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</si>
  <si>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</si>
  <si>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</si>
  <si>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</si>
  <si>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</si>
  <si>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</si>
  <si>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</si>
  <si>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</si>
  <si>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</si>
  <si>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</si>
  <si>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</si>
  <si>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</si>
  <si>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</si>
  <si>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</si>
  <si>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</si>
  <si>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</si>
  <si>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</si>
  <si>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</si>
  <si>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</si>
  <si>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</si>
  <si>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</si>
  <si>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</si>
  <si>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</si>
  <si>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</si>
  <si>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</si>
  <si>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</si>
  <si>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</si>
  <si>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</si>
  <si>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</si>
  <si>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</si>
  <si>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</si>
  <si>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</si>
  <si>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</si>
  <si>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</si>
  <si>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</si>
  <si>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</si>
  <si>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</si>
  <si>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</si>
  <si>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</si>
  <si>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</si>
  <si>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</si>
  <si>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</si>
  <si>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</si>
  <si>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</si>
  <si>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</si>
  <si>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</si>
  <si>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</si>
  <si>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</si>
  <si>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</si>
  <si>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</si>
  <si>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</si>
  <si>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</si>
  <si>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</si>
  <si>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</si>
  <si>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</si>
  <si>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</si>
  <si>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</si>
  <si>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</si>
  <si>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</si>
  <si>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</si>
  <si>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</si>
  <si>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</si>
  <si>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</si>
  <si>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</si>
  <si>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</si>
  <si>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</si>
  <si>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</si>
  <si>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</si>
  <si>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</si>
  <si>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</si>
  <si>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</si>
  <si>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</si>
  <si>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</si>
  <si>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</si>
  <si>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</si>
  <si>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</si>
  <si>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</si>
  <si>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</si>
  <si>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</si>
  <si>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</si>
  <si>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</si>
  <si>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</si>
  <si>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</si>
  <si>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</si>
  <si>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</si>
  <si>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</si>
  <si>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</si>
  <si>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</si>
  <si>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</si>
  <si>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</si>
  <si>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</si>
  <si>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</si>
  <si>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</si>
  <si>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</si>
  <si>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</si>
  <si>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</si>
  <si>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</si>
  <si>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</si>
  <si>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</si>
  <si>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</si>
  <si>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</si>
  <si>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</si>
  <si>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</si>
  <si>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</si>
  <si>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</si>
  <si>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</si>
  <si>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</si>
  <si>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</si>
  <si>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</si>
  <si>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</si>
  <si>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</si>
  <si>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</si>
  <si>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</si>
  <si>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</si>
  <si>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</si>
  <si>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</si>
  <si>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</si>
  <si>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</si>
  <si>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</si>
  <si>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</si>
  <si>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</si>
  <si>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</si>
  <si>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</si>
  <si>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</si>
  <si>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</si>
  <si>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</si>
  <si>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</si>
  <si>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</si>
  <si>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</si>
  <si>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</si>
  <si>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</si>
  <si>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</si>
  <si>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</si>
  <si>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</si>
  <si>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</si>
  <si>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</si>
  <si>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</si>
  <si>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</si>
  <si>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</si>
  <si>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</si>
  <si>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</si>
  <si>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</si>
  <si>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</si>
  <si>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</si>
  <si>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</si>
  <si>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</si>
  <si>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</si>
  <si>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</si>
  <si>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</si>
  <si>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</si>
  <si>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</si>
  <si>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</si>
  <si>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</si>
  <si>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</si>
  <si>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</si>
  <si>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</si>
  <si>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</si>
  <si>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</si>
  <si>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</si>
  <si>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</si>
  <si>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</si>
  <si>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</si>
  <si>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</si>
  <si>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</si>
  <si>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</si>
  <si>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</si>
  <si>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</si>
  <si>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</si>
  <si>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</si>
  <si>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</si>
  <si>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</si>
  <si>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</si>
  <si>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</si>
  <si>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</si>
  <si>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</si>
  <si>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</si>
  <si>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</si>
  <si>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</si>
  <si>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</si>
  <si>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</si>
  <si>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</si>
  <si>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</si>
  <si>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</si>
  <si>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</si>
  <si>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</si>
  <si>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</si>
  <si>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</si>
  <si>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</si>
  <si>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</si>
  <si>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</si>
  <si>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</si>
  <si>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</si>
  <si>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</si>
  <si>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</si>
  <si>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</si>
  <si>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</si>
  <si>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</si>
  <si>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</si>
  <si>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</si>
  <si>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</si>
  <si>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</si>
  <si>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</si>
  <si>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</si>
  <si>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</si>
  <si>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</si>
  <si>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</si>
  <si>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</si>
  <si>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</si>
  <si>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</si>
  <si>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</si>
  <si>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</si>
  <si>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</si>
  <si>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</si>
  <si>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</si>
  <si>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</si>
  <si>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</si>
  <si>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</si>
  <si>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</si>
  <si>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</si>
  <si>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</si>
  <si>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</si>
  <si>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</si>
  <si>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</si>
  <si>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</si>
  <si>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</si>
  <si>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</si>
  <si>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</si>
  <si>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</si>
  <si>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</si>
  <si>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</si>
  <si>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</si>
  <si>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</si>
  <si>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</si>
  <si>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</si>
  <si>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</si>
  <si>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</si>
  <si>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</si>
  <si>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</si>
  <si>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</si>
  <si>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</si>
  <si>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</si>
  <si>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</si>
  <si>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</si>
  <si>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</si>
  <si>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</si>
  <si>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</si>
  <si>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</si>
  <si>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</si>
  <si>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</si>
  <si>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</si>
  <si>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</si>
  <si>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</si>
  <si>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</si>
  <si>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</si>
  <si>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</si>
  <si>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</si>
  <si>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</si>
  <si>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</si>
  <si>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</si>
  <si>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</si>
  <si>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</si>
  <si>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</si>
  <si>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</si>
  <si>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</si>
  <si>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</si>
  <si>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</si>
  <si>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</si>
  <si>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</si>
  <si>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</si>
  <si>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</si>
  <si>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</si>
  <si>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</si>
  <si>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</si>
  <si>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</si>
  <si>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</si>
  <si>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</si>
  <si>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</si>
  <si>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</si>
  <si>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</si>
  <si>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</si>
  <si>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</si>
  <si>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</si>
  <si>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</si>
  <si>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</si>
  <si>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</si>
  <si>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</si>
  <si>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</si>
  <si>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</si>
  <si>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</si>
  <si>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</si>
  <si>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</si>
  <si>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</si>
  <si>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</si>
  <si>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</si>
  <si>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</si>
  <si>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</si>
  <si>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</si>
  <si>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</si>
  <si>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</si>
  <si>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</si>
  <si>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</si>
  <si>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</si>
  <si>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</si>
  <si>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</si>
  <si>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</si>
  <si>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</si>
  <si>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</si>
  <si>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</si>
  <si>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</si>
  <si>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</si>
  <si>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</si>
  <si>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</si>
  <si>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</si>
  <si>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</si>
  <si>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</si>
  <si>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</si>
  <si>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</si>
  <si>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</si>
  <si>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</si>
  <si>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</si>
  <si>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</si>
  <si>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</si>
  <si>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</si>
  <si>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</si>
  <si>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</si>
  <si>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</si>
  <si>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</si>
  <si>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</si>
  <si>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</si>
  <si>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</si>
  <si>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</si>
  <si>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</si>
  <si>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</si>
  <si>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</si>
  <si>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</si>
  <si>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</si>
  <si>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</si>
  <si>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</si>
  <si>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</si>
  <si>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</si>
  <si>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</si>
  <si>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</si>
  <si>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</si>
  <si>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</si>
  <si>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</si>
  <si>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</si>
  <si>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</si>
  <si>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</si>
  <si>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</si>
  <si>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</si>
  <si>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</si>
  <si>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</si>
  <si>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</si>
  <si>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</si>
  <si>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</si>
  <si>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</si>
  <si>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</si>
  <si>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</si>
  <si>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</si>
  <si>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</si>
  <si>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</si>
  <si>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</si>
  <si>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</si>
  <si>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</si>
  <si>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</si>
  <si>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</si>
  <si>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</si>
  <si>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</si>
  <si>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</si>
  <si>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</si>
  <si>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</si>
  <si>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</si>
  <si>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</si>
  <si>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</si>
  <si>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</si>
  <si>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</si>
  <si>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</si>
  <si>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</si>
  <si>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</si>
  <si>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</si>
  <si>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</si>
  <si>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</si>
  <si>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</si>
  <si>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</si>
  <si>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</si>
  <si>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</si>
  <si>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</si>
  <si>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</si>
  <si>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</si>
  <si>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</si>
  <si>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</si>
  <si>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</si>
  <si>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</si>
  <si>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</si>
  <si>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</si>
  <si>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</si>
  <si>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</si>
  <si>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</si>
  <si>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</si>
  <si>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</si>
  <si>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</si>
  <si>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</si>
  <si>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</si>
  <si>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</si>
  <si>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</si>
  <si>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</si>
  <si>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</si>
  <si>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</si>
  <si>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</si>
  <si>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</si>
  <si>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</si>
  <si>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</si>
  <si>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</si>
  <si>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</si>
  <si>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</si>
  <si>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</si>
  <si>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</si>
  <si>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</si>
  <si>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</si>
  <si>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</si>
  <si>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</si>
  <si>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</si>
  <si>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</si>
  <si>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</si>
  <si>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</si>
  <si>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</si>
  <si>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</si>
  <si>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</si>
  <si>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</si>
  <si>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</si>
  <si>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</si>
  <si>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</si>
  <si>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</si>
  <si>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</si>
  <si>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</si>
  <si>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</si>
  <si>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</si>
  <si>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</si>
  <si>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</si>
  <si>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</si>
  <si>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</si>
  <si>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</si>
  <si>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</si>
  <si>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</si>
  <si>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</si>
  <si>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</si>
  <si>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</si>
  <si>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</si>
  <si>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</si>
  <si>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</si>
  <si>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</si>
  <si>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</si>
  <si>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</si>
  <si>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</si>
  <si>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</si>
  <si>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</si>
  <si>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</si>
  <si>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</si>
  <si>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</si>
  <si>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</si>
  <si>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</si>
  <si>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</si>
  <si>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</si>
  <si>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</si>
  <si>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</si>
  <si>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</si>
  <si>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</si>
  <si>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</si>
  <si>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</si>
  <si>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</si>
  <si>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</si>
  <si>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</si>
  <si>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</si>
  <si>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</si>
  <si>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</si>
  <si>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</si>
  <si>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</si>
  <si>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</si>
  <si>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</si>
  <si>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</si>
  <si>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</si>
  <si>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</si>
  <si>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</si>
  <si>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</si>
  <si>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</si>
  <si>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</si>
  <si>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</si>
  <si>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</si>
  <si>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</si>
  <si>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</si>
  <si>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</si>
  <si>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</si>
  <si>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</si>
  <si>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</si>
  <si>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</si>
  <si>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</si>
  <si>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</si>
  <si>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</si>
  <si>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</si>
  <si>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</si>
  <si>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</si>
  <si>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</si>
  <si>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</si>
  <si>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</si>
  <si>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</si>
  <si>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</si>
  <si>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</si>
  <si>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</si>
  <si>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</si>
  <si>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</si>
  <si>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</si>
  <si>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</si>
  <si>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</si>
  <si>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</si>
  <si>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</si>
  <si>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</si>
  <si>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</si>
  <si>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</si>
  <si>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</si>
  <si>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</si>
  <si>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</si>
  <si>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</si>
  <si>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</si>
  <si>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</si>
  <si>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</si>
  <si>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</si>
  <si>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</si>
  <si>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</si>
  <si>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</si>
  <si>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</si>
  <si>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</si>
  <si>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</si>
  <si>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</si>
  <si>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</si>
  <si>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</si>
  <si>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</si>
  <si>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</si>
  <si>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</si>
  <si>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</si>
  <si>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</si>
  <si>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</si>
  <si>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</si>
  <si>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</si>
  <si>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</si>
  <si>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</si>
  <si>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</si>
  <si>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</si>
  <si>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</si>
  <si>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</si>
  <si>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</si>
  <si>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</si>
  <si>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</si>
  <si>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</si>
  <si>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</si>
  <si>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</si>
  <si>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</si>
  <si>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</si>
  <si>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</si>
  <si>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</si>
  <si>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</si>
  <si>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</si>
  <si>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</si>
  <si>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</si>
  <si>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</si>
  <si>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</si>
  <si>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</si>
  <si>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</si>
  <si>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</si>
  <si>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</si>
  <si>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</si>
  <si>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</si>
  <si>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</si>
  <si>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</si>
  <si>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</si>
  <si>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</si>
  <si>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</si>
  <si>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</si>
  <si>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</si>
  <si>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</si>
  <si>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</si>
  <si>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</si>
  <si>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</si>
  <si>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</si>
  <si>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</si>
  <si>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</si>
  <si>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</si>
  <si>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</si>
  <si>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</si>
  <si>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</si>
  <si>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</si>
  <si>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</si>
  <si>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</si>
  <si>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</si>
  <si>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</si>
  <si>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</si>
  <si>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</si>
  <si>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</si>
  <si>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</si>
  <si>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</si>
  <si>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</si>
  <si>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</si>
  <si>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</si>
  <si>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</si>
  <si>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</si>
  <si>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</si>
  <si>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</si>
  <si>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</si>
  <si>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</si>
  <si>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</si>
  <si>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</si>
  <si>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</si>
  <si>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</si>
  <si>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</si>
  <si>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</si>
  <si>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</si>
  <si>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</si>
  <si>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</si>
  <si>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</si>
  <si>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</si>
  <si>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</si>
  <si>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</si>
  <si>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</si>
  <si>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</si>
  <si>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</si>
  <si>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</si>
  <si>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</si>
  <si>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</si>
  <si>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</si>
  <si>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</si>
  <si>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</si>
  <si>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</si>
  <si>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</si>
  <si>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</si>
  <si>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</si>
  <si>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</si>
  <si>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</si>
  <si>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</si>
  <si>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</si>
  <si>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</si>
  <si>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</si>
  <si>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</si>
  <si>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</si>
  <si>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</si>
  <si>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</si>
  <si>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</si>
  <si>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</si>
  <si>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</si>
  <si>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</si>
  <si>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</si>
  <si>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</si>
  <si>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</si>
  <si>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</si>
  <si>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</si>
  <si>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</si>
  <si>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</si>
  <si>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</si>
  <si>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</si>
  <si>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</si>
  <si>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</si>
  <si>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</si>
  <si>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</si>
  <si>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</si>
  <si>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</si>
  <si>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</si>
  <si>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</si>
  <si>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</si>
  <si>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</si>
  <si>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</si>
  <si>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</si>
  <si>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</si>
  <si>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</si>
  <si>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</si>
  <si>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</si>
  <si>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</si>
  <si>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</si>
  <si>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</si>
  <si>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</si>
  <si>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</si>
  <si>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</si>
  <si>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</si>
  <si>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</si>
  <si>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</si>
  <si>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</si>
  <si>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</si>
  <si>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</si>
  <si>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</si>
  <si>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</si>
  <si>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</si>
  <si>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</si>
  <si>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</si>
  <si>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</si>
  <si>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</si>
  <si>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</si>
  <si>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</si>
  <si>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</si>
  <si>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</si>
  <si>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</si>
  <si>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</si>
  <si>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</si>
  <si>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</si>
  <si>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</si>
  <si>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</si>
  <si>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</si>
  <si>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</si>
  <si>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</si>
  <si>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</si>
  <si>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</si>
  <si>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</si>
  <si>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</si>
  <si>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</si>
  <si>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</si>
  <si>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</si>
  <si>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</si>
  <si>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</si>
  <si>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</si>
  <si>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</si>
  <si>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</si>
  <si>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</si>
  <si>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</si>
  <si>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</si>
  <si>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</si>
  <si>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</si>
  <si>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</si>
  <si>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</si>
  <si>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</si>
  <si>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</si>
  <si>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</si>
  <si>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</si>
  <si>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</si>
  <si>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</si>
  <si>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</si>
  <si>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</si>
  <si>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</si>
  <si>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</si>
  <si>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</si>
  <si>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</si>
  <si>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</si>
  <si>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</si>
  <si>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</si>
  <si>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</si>
  <si>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</si>
  <si>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</si>
  <si>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</si>
  <si>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</si>
  <si>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</si>
  <si>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</si>
  <si>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</si>
  <si>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</si>
  <si>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</si>
  <si>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</si>
  <si>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</si>
  <si>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</si>
  <si>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</si>
  <si>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</si>
  <si>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</si>
  <si>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</si>
  <si>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</si>
  <si>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</si>
  <si>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</si>
  <si>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</si>
  <si>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</si>
  <si>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</si>
  <si>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</si>
  <si>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</si>
  <si>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</si>
  <si>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</si>
  <si>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</si>
  <si>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</si>
  <si>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</si>
  <si>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</si>
  <si>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</si>
  <si>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</si>
  <si>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</si>
  <si>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</si>
  <si>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</si>
  <si>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</si>
  <si>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</si>
  <si>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</si>
  <si>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</si>
  <si>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</si>
  <si>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</si>
  <si>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</si>
  <si>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</si>
  <si>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</si>
  <si>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</si>
  <si>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</si>
  <si>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</si>
  <si>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</si>
  <si>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</si>
  <si>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</si>
  <si>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</si>
  <si>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</si>
  <si>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</si>
  <si>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</si>
  <si>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</si>
  <si>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</si>
  <si>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</si>
  <si>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</si>
  <si>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</si>
  <si>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</si>
  <si>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</si>
  <si>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</si>
  <si>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</si>
  <si>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</si>
  <si>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</si>
  <si>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</si>
  <si>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</si>
  <si>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</si>
  <si>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</si>
  <si>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</si>
  <si>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</si>
  <si>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</si>
  <si>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</si>
  <si>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</si>
  <si>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</si>
  <si>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</si>
  <si>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</si>
  <si>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</si>
  <si>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</si>
  <si>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</si>
  <si>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</si>
  <si>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</si>
  <si>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</si>
  <si>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</si>
  <si>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</si>
  <si>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</si>
  <si>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</si>
  <si>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</si>
  <si>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</si>
  <si>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</si>
  <si>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</si>
  <si>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</si>
  <si>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</si>
  <si>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</si>
  <si>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</si>
  <si>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</si>
  <si>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</si>
  <si>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</si>
  <si>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</si>
  <si>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</si>
  <si>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</si>
  <si>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</si>
  <si>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</si>
  <si>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</si>
  <si>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</si>
  <si>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</si>
  <si>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</si>
  <si>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</si>
  <si>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</si>
  <si>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</si>
  <si>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</si>
  <si>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</si>
  <si>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</si>
  <si>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</si>
  <si>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</si>
  <si>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</si>
  <si>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</si>
  <si>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</si>
  <si>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</si>
  <si>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</si>
  <si>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</si>
  <si>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</si>
  <si>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</si>
  <si>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</si>
  <si>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</si>
  <si>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</si>
  <si>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</si>
  <si>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</si>
  <si>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</si>
  <si>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</si>
  <si>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</si>
  <si>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</si>
  <si>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</si>
  <si>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</si>
  <si>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</si>
  <si>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</si>
  <si>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</si>
  <si>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</si>
  <si>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</si>
  <si>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</si>
  <si>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</si>
  <si>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</si>
  <si>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</si>
  <si>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</si>
  <si>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</si>
  <si>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</si>
  <si>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</si>
  <si>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</si>
  <si>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</si>
  <si>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</si>
  <si>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</si>
  <si>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</si>
  <si>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</si>
  <si>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</si>
  <si>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</si>
  <si>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</si>
  <si>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</si>
  <si>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</si>
  <si>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</si>
  <si>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</si>
  <si>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</si>
  <si>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</si>
  <si>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</si>
  <si>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</si>
  <si>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</si>
  <si>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</si>
  <si>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</si>
  <si>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</si>
  <si>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</si>
  <si>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</si>
  <si>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</si>
  <si>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</si>
  <si>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</si>
  <si>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</si>
  <si>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</si>
  <si>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</si>
  <si>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</si>
  <si>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</si>
  <si>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</si>
  <si>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</si>
  <si>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</si>
  <si>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</si>
  <si>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</si>
  <si>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</si>
  <si>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</si>
  <si>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</si>
  <si>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</si>
  <si>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</si>
  <si>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</si>
  <si>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</si>
  <si>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</si>
  <si>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</si>
  <si>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</si>
  <si>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</si>
  <si>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</si>
  <si>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</si>
  <si>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</si>
  <si>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</si>
  <si>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</si>
  <si>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</si>
  <si>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</si>
  <si>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</si>
  <si>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</si>
  <si>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</si>
  <si>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</si>
  <si>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</si>
  <si>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</si>
  <si>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</si>
  <si>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</si>
  <si>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</si>
  <si>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</si>
  <si>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</si>
  <si>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</si>
  <si>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</si>
  <si>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</si>
  <si>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</si>
  <si>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</si>
  <si>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</si>
  <si>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</si>
  <si>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</si>
  <si>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</si>
  <si>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</si>
  <si>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</si>
  <si>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</si>
  <si>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</si>
  <si>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</si>
  <si>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</si>
  <si>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</si>
  <si>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</si>
  <si>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</si>
  <si>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</si>
  <si>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</si>
  <si>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</si>
  <si>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</si>
  <si>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</si>
  <si>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</si>
  <si>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</si>
  <si>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</si>
  <si>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</si>
  <si>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</si>
  <si>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</si>
  <si>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</si>
  <si>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</si>
  <si>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</si>
  <si>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</si>
  <si>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</si>
  <si>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</si>
  <si>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</si>
  <si>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</si>
  <si>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</si>
  <si>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</si>
  <si>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</si>
  <si>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</si>
  <si>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</si>
  <si>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</si>
  <si>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</si>
  <si>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</si>
  <si>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</si>
  <si>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</si>
  <si>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</si>
  <si>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</si>
  <si>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</si>
  <si>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</si>
  <si>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</si>
  <si>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</si>
  <si>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</si>
  <si>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</si>
  <si>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</si>
  <si>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</si>
  <si>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</si>
  <si>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</si>
  <si>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</si>
  <si>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</si>
  <si>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</si>
  <si>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</si>
  <si>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</si>
  <si>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</si>
  <si>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</si>
  <si>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</si>
  <si>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</si>
  <si>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</si>
  <si>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</si>
  <si>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</si>
  <si>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</si>
  <si>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</si>
  <si>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</si>
  <si>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</si>
  <si>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</si>
  <si>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</si>
  <si>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</si>
  <si>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</si>
  <si>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</si>
  <si>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</si>
  <si>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</si>
  <si>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</si>
  <si>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</si>
  <si>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</si>
  <si>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</si>
  <si>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</si>
  <si>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</si>
  <si>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</si>
  <si>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</si>
  <si>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</si>
  <si>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</si>
  <si>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</si>
  <si>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</si>
  <si>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</si>
  <si>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</si>
  <si>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</si>
  <si>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</si>
  <si>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</si>
  <si>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</si>
  <si>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</si>
  <si>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</si>
  <si>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</si>
  <si>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</si>
  <si>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</si>
  <si>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</si>
  <si>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</si>
  <si>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</si>
  <si>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</si>
  <si>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</si>
  <si>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</si>
  <si>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</si>
  <si>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</si>
  <si>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</si>
  <si>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</si>
  <si>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</si>
  <si>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</si>
  <si>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</si>
  <si>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</si>
  <si>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</si>
  <si>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</si>
  <si>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</si>
  <si>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</si>
  <si>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</si>
  <si>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</si>
  <si>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</si>
  <si>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</si>
  <si>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</si>
  <si>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</si>
  <si>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</si>
  <si>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</si>
  <si>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</si>
  <si>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</si>
  <si>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</si>
  <si>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</si>
  <si>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</si>
  <si>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</si>
  <si>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</si>
  <si>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</si>
  <si>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</si>
  <si>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</si>
  <si>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</si>
  <si>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</si>
  <si>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</si>
  <si>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LS1 Molecules of Life: Biological Mechanisms, Structures and Functions; LS2 Integrative Biology: From Genes and Genomes to Systems</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</si>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</sst>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s>
  <cellStyleXfs count="2">
    <xf numFmtId="0" fontId="0" fillId="0" borderId="0"/>
    <xf numFmtId="0" fontId="4" fillId="0" borderId="0" applyNumberFormat="0" applyFill="0" applyBorder="0" applyAlignment="0" applyProtection="0"/>
  </cellStyleXfs>
  <cellXfs count="44">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46" totalsRowShown="0" headerRowDxfId="20" dataDxfId="18" headerRowBorderDxfId="19" tableBorderDxfId="17">
  <autoFilter ref="A1:Q446"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29" Type="http://schemas.openxmlformats.org/officeDocument/2006/relationships/hyperlink" Target="https://schmidtsciences.smapply.io/prog/science_of_trustworthy_ai_rfp_2026/"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31" Type="http://schemas.openxmlformats.org/officeDocument/2006/relationships/hyperlink" Target="https://ec.europa.eu/info/funding-tenders/opportunities/portal/screen/opportunities/topic-details/DIGITAL-2026-AI-09-VIRTUAL-TESTBEDS-STE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printerSettings" Target="../printerSettings/printerSettings1.bin"/><Relationship Id="rId8" Type="http://schemas.openxmlformats.org/officeDocument/2006/relationships/hyperlink" Target="https://isrf.org/competitions/fg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50"/>
  <sheetViews>
    <sheetView tabSelected="1" topLeftCell="A420" workbookViewId="0">
      <selection activeCell="I423" sqref="I423"/>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customHeight="1" thickBot="1" x14ac:dyDescent="0.3">
      <c r="A2" s="37" t="s">
        <v>2768</v>
      </c>
      <c r="B2" s="37" t="s">
        <v>2771</v>
      </c>
      <c r="C2" s="37" t="s">
        <v>2772</v>
      </c>
      <c r="D2" s="4" t="s">
        <v>2921</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customHeight="1" thickBot="1" x14ac:dyDescent="0.3">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customHeight="1" thickBot="1" x14ac:dyDescent="0.3">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customHeight="1" thickBot="1" x14ac:dyDescent="0.3">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customHeight="1" thickBot="1" x14ac:dyDescent="0.3">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customHeight="1" thickBot="1" x14ac:dyDescent="0.3">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customHeight="1" thickBot="1" x14ac:dyDescent="0.3">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customHeight="1" thickBot="1" x14ac:dyDescent="0.3">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customHeight="1" thickBot="1" x14ac:dyDescent="0.3">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customHeight="1" thickBot="1" x14ac:dyDescent="0.3">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customHeight="1" thickBot="1" x14ac:dyDescent="0.3">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customHeight="1" thickBot="1" x14ac:dyDescent="0.3">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customHeight="1" thickBot="1" x14ac:dyDescent="0.3">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customHeight="1" thickBot="1" x14ac:dyDescent="0.3">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customHeight="1" thickBot="1" x14ac:dyDescent="0.3">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customHeight="1" thickBot="1" x14ac:dyDescent="0.3">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customHeight="1" thickBot="1" x14ac:dyDescent="0.3">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customHeight="1" thickBot="1" x14ac:dyDescent="0.3">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customHeight="1" thickBot="1" x14ac:dyDescent="0.3">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customHeight="1" thickBot="1" x14ac:dyDescent="0.3">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customHeight="1" thickBot="1" x14ac:dyDescent="0.3">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customHeight="1" thickBot="1" x14ac:dyDescent="0.3">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customHeight="1" thickBot="1" x14ac:dyDescent="0.3">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customHeight="1" thickBot="1" x14ac:dyDescent="0.3">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customHeight="1" thickBot="1" x14ac:dyDescent="0.3">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customHeight="1" thickBot="1" x14ac:dyDescent="0.3">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customHeight="1" thickBot="1" x14ac:dyDescent="0.3">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customHeight="1" thickBot="1" x14ac:dyDescent="0.3">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customHeight="1" thickBot="1" x14ac:dyDescent="0.3">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customHeight="1" thickBot="1" x14ac:dyDescent="0.3">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customHeight="1" thickBot="1" x14ac:dyDescent="0.3">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customHeight="1" thickBot="1" x14ac:dyDescent="0.3">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customHeight="1" thickBot="1" x14ac:dyDescent="0.3">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customHeight="1" thickBot="1" x14ac:dyDescent="0.3">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customHeight="1" thickBot="1" x14ac:dyDescent="0.3">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customHeight="1" thickBot="1" x14ac:dyDescent="0.3">
      <c r="A40" s="37" t="s">
        <v>2768</v>
      </c>
      <c r="B40" s="37" t="s">
        <v>2771</v>
      </c>
      <c r="C40" s="37" t="s">
        <v>2772</v>
      </c>
      <c r="D40" s="4" t="s">
        <v>2929</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customHeight="1" thickBot="1" x14ac:dyDescent="0.3">
      <c r="A41" s="37" t="s">
        <v>2768</v>
      </c>
      <c r="B41" s="37" t="s">
        <v>2771</v>
      </c>
      <c r="C41" s="37" t="s">
        <v>2772</v>
      </c>
      <c r="D41" s="4" t="s">
        <v>2929</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customHeight="1" thickBot="1" x14ac:dyDescent="0.3">
      <c r="A42" s="37" t="s">
        <v>2768</v>
      </c>
      <c r="B42" s="37" t="s">
        <v>2771</v>
      </c>
      <c r="C42" s="37" t="s">
        <v>2772</v>
      </c>
      <c r="D42" s="4" t="s">
        <v>2929</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customHeight="1" thickBot="1" x14ac:dyDescent="0.3">
      <c r="A43" s="37" t="s">
        <v>2768</v>
      </c>
      <c r="B43" s="37" t="s">
        <v>2771</v>
      </c>
      <c r="C43" s="37" t="s">
        <v>2772</v>
      </c>
      <c r="D43" s="4" t="s">
        <v>2929</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customHeight="1" thickBot="1" x14ac:dyDescent="0.3">
      <c r="A44" s="37" t="s">
        <v>2768</v>
      </c>
      <c r="B44" s="37" t="s">
        <v>2771</v>
      </c>
      <c r="C44" s="37" t="s">
        <v>2772</v>
      </c>
      <c r="D44" s="4" t="s">
        <v>2929</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customHeight="1" thickBot="1" x14ac:dyDescent="0.3">
      <c r="A45" s="37" t="s">
        <v>2768</v>
      </c>
      <c r="B45" s="37" t="s">
        <v>2771</v>
      </c>
      <c r="C45" s="37" t="s">
        <v>2772</v>
      </c>
      <c r="D45" s="4" t="s">
        <v>2929</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customHeight="1" thickBot="1" x14ac:dyDescent="0.3">
      <c r="A46" s="37" t="s">
        <v>2768</v>
      </c>
      <c r="B46" s="37" t="s">
        <v>2771</v>
      </c>
      <c r="C46" s="37" t="s">
        <v>2772</v>
      </c>
      <c r="D46" s="4" t="s">
        <v>2929</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customHeight="1" thickBot="1" x14ac:dyDescent="0.3">
      <c r="A47" s="37" t="s">
        <v>2768</v>
      </c>
      <c r="B47" s="37" t="s">
        <v>2771</v>
      </c>
      <c r="C47" s="37" t="s">
        <v>2772</v>
      </c>
      <c r="D47" s="4" t="s">
        <v>2929</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customHeight="1" thickBot="1" x14ac:dyDescent="0.3">
      <c r="A48" s="37" t="s">
        <v>2768</v>
      </c>
      <c r="B48" s="37" t="s">
        <v>2771</v>
      </c>
      <c r="C48" s="37" t="s">
        <v>2772</v>
      </c>
      <c r="D48" s="4" t="s">
        <v>2929</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customHeight="1" thickBot="1" x14ac:dyDescent="0.3">
      <c r="A49" s="37" t="s">
        <v>2768</v>
      </c>
      <c r="B49" s="37" t="s">
        <v>2771</v>
      </c>
      <c r="C49" s="37" t="s">
        <v>2772</v>
      </c>
      <c r="D49" s="4" t="s">
        <v>2929</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customHeight="1" thickBot="1" x14ac:dyDescent="0.3">
      <c r="A50" s="37" t="s">
        <v>2768</v>
      </c>
      <c r="B50" s="37" t="s">
        <v>2771</v>
      </c>
      <c r="C50" s="37" t="s">
        <v>2772</v>
      </c>
      <c r="D50" s="4" t="s">
        <v>2929</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customHeight="1" thickBot="1" x14ac:dyDescent="0.3">
      <c r="A51" s="37" t="s">
        <v>2768</v>
      </c>
      <c r="B51" s="37" t="s">
        <v>2771</v>
      </c>
      <c r="C51" s="37" t="s">
        <v>2772</v>
      </c>
      <c r="D51" s="4" t="s">
        <v>2929</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customHeight="1" thickBot="1" x14ac:dyDescent="0.3">
      <c r="A52" s="37" t="s">
        <v>2768</v>
      </c>
      <c r="B52" s="37" t="s">
        <v>2771</v>
      </c>
      <c r="C52" s="37" t="s">
        <v>2772</v>
      </c>
      <c r="D52" s="4" t="s">
        <v>2929</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customHeight="1" thickBot="1" x14ac:dyDescent="0.3">
      <c r="A53" s="37" t="s">
        <v>2768</v>
      </c>
      <c r="B53" s="37" t="s">
        <v>2771</v>
      </c>
      <c r="C53" s="37" t="s">
        <v>2772</v>
      </c>
      <c r="D53" s="4" t="s">
        <v>2929</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customHeight="1" thickBot="1" x14ac:dyDescent="0.3">
      <c r="A54" s="37" t="s">
        <v>2768</v>
      </c>
      <c r="B54" s="37" t="s">
        <v>2771</v>
      </c>
      <c r="C54" s="37" t="s">
        <v>2772</v>
      </c>
      <c r="D54" s="4" t="s">
        <v>2929</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customHeight="1" thickBot="1" x14ac:dyDescent="0.3">
      <c r="A55" s="37" t="s">
        <v>2768</v>
      </c>
      <c r="B55" s="37" t="s">
        <v>2771</v>
      </c>
      <c r="C55" s="37" t="s">
        <v>2772</v>
      </c>
      <c r="D55" s="4" t="s">
        <v>2929</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customHeight="1" thickBot="1" x14ac:dyDescent="0.3">
      <c r="A56" s="37" t="s">
        <v>2768</v>
      </c>
      <c r="B56" s="37" t="s">
        <v>2771</v>
      </c>
      <c r="C56" s="37" t="s">
        <v>2772</v>
      </c>
      <c r="D56" s="4" t="s">
        <v>2929</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customHeight="1" thickBot="1" x14ac:dyDescent="0.3">
      <c r="A57" s="37" t="s">
        <v>2768</v>
      </c>
      <c r="B57" s="37" t="s">
        <v>2771</v>
      </c>
      <c r="C57" s="37" t="s">
        <v>2772</v>
      </c>
      <c r="D57" s="4" t="s">
        <v>2929</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customHeight="1" thickBot="1" x14ac:dyDescent="0.3">
      <c r="A58" s="37" t="s">
        <v>2768</v>
      </c>
      <c r="B58" s="37" t="s">
        <v>2771</v>
      </c>
      <c r="C58" s="37" t="s">
        <v>2772</v>
      </c>
      <c r="D58" s="4" t="s">
        <v>2929</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customHeight="1" thickBot="1" x14ac:dyDescent="0.3">
      <c r="A59" s="37" t="s">
        <v>2768</v>
      </c>
      <c r="B59" s="37" t="s">
        <v>2771</v>
      </c>
      <c r="C59" s="37" t="s">
        <v>2772</v>
      </c>
      <c r="D59" s="4" t="s">
        <v>2929</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customHeight="1" thickBot="1" x14ac:dyDescent="0.3">
      <c r="A60" s="37" t="s">
        <v>2768</v>
      </c>
      <c r="B60" s="37" t="s">
        <v>2771</v>
      </c>
      <c r="C60" s="37" t="s">
        <v>2772</v>
      </c>
      <c r="D60" s="4" t="s">
        <v>2929</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customHeight="1" thickBot="1" x14ac:dyDescent="0.3">
      <c r="A61" s="37" t="s">
        <v>2768</v>
      </c>
      <c r="B61" s="37" t="s">
        <v>2771</v>
      </c>
      <c r="C61" s="37" t="s">
        <v>2772</v>
      </c>
      <c r="D61" s="4" t="s">
        <v>2929</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customHeight="1" thickBot="1" x14ac:dyDescent="0.3">
      <c r="A62" s="37" t="s">
        <v>2768</v>
      </c>
      <c r="B62" s="37" t="s">
        <v>2771</v>
      </c>
      <c r="C62" s="37" t="s">
        <v>2772</v>
      </c>
      <c r="D62" s="4" t="s">
        <v>2929</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customHeight="1" thickBot="1" x14ac:dyDescent="0.3">
      <c r="A63" s="37" t="s">
        <v>2768</v>
      </c>
      <c r="B63" s="37" t="s">
        <v>2771</v>
      </c>
      <c r="C63" s="37" t="s">
        <v>2772</v>
      </c>
      <c r="D63" s="4" t="s">
        <v>2929</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customHeight="1" thickBot="1" x14ac:dyDescent="0.3">
      <c r="A64" s="37" t="s">
        <v>2768</v>
      </c>
      <c r="B64" s="37" t="s">
        <v>2771</v>
      </c>
      <c r="C64" s="37" t="s">
        <v>2772</v>
      </c>
      <c r="D64" s="4" t="s">
        <v>2929</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customHeight="1" thickBot="1" x14ac:dyDescent="0.3">
      <c r="A65" s="37" t="s">
        <v>2768</v>
      </c>
      <c r="B65" s="37" t="s">
        <v>2771</v>
      </c>
      <c r="C65" s="37" t="s">
        <v>2772</v>
      </c>
      <c r="D65" s="4" t="s">
        <v>2929</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customHeight="1" thickBot="1" x14ac:dyDescent="0.3">
      <c r="A66" s="37" t="s">
        <v>2768</v>
      </c>
      <c r="B66" s="37" t="s">
        <v>2771</v>
      </c>
      <c r="C66" s="37" t="s">
        <v>2772</v>
      </c>
      <c r="D66" s="4" t="s">
        <v>2929</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customHeight="1" thickBot="1" x14ac:dyDescent="0.3">
      <c r="A67" s="37" t="s">
        <v>2768</v>
      </c>
      <c r="B67" s="37" t="s">
        <v>2771</v>
      </c>
      <c r="C67" s="37" t="s">
        <v>2772</v>
      </c>
      <c r="D67" s="4" t="s">
        <v>2929</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customHeight="1" thickBot="1" x14ac:dyDescent="0.3">
      <c r="A68" s="37" t="s">
        <v>2768</v>
      </c>
      <c r="B68" s="37" t="s">
        <v>2771</v>
      </c>
      <c r="C68" s="37" t="s">
        <v>2772</v>
      </c>
      <c r="D68" s="4" t="s">
        <v>2929</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customHeight="1" thickBot="1" x14ac:dyDescent="0.3">
      <c r="A69" s="37" t="s">
        <v>2768</v>
      </c>
      <c r="B69" s="37" t="s">
        <v>2771</v>
      </c>
      <c r="C69" s="37" t="s">
        <v>2772</v>
      </c>
      <c r="D69" s="4" t="s">
        <v>2929</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customHeight="1" thickBot="1" x14ac:dyDescent="0.3">
      <c r="A70" s="37" t="s">
        <v>2768</v>
      </c>
      <c r="B70" s="37" t="s">
        <v>2771</v>
      </c>
      <c r="C70" s="37" t="s">
        <v>2772</v>
      </c>
      <c r="D70" s="4" t="s">
        <v>2929</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customHeight="1" thickBot="1" x14ac:dyDescent="0.3">
      <c r="A71" s="37" t="s">
        <v>2768</v>
      </c>
      <c r="B71" s="37" t="s">
        <v>2771</v>
      </c>
      <c r="C71" s="37" t="s">
        <v>2772</v>
      </c>
      <c r="D71" s="4" t="s">
        <v>2929</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customHeight="1" thickBot="1" x14ac:dyDescent="0.3">
      <c r="A72" s="37" t="s">
        <v>2768</v>
      </c>
      <c r="B72" s="37" t="s">
        <v>2771</v>
      </c>
      <c r="C72" s="37" t="s">
        <v>2772</v>
      </c>
      <c r="D72" s="4" t="s">
        <v>2929</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customHeight="1" thickBot="1" x14ac:dyDescent="0.3">
      <c r="A73" s="37" t="s">
        <v>2768</v>
      </c>
      <c r="B73" s="37" t="s">
        <v>2771</v>
      </c>
      <c r="C73" s="37" t="s">
        <v>2772</v>
      </c>
      <c r="D73" s="4" t="s">
        <v>2929</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2768</v>
      </c>
      <c r="B74" s="37" t="s">
        <v>2771</v>
      </c>
      <c r="C74" s="37" t="s">
        <v>2772</v>
      </c>
      <c r="D74" s="4" t="s">
        <v>2929</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customHeight="1" thickBot="1" x14ac:dyDescent="0.3">
      <c r="A75" s="37" t="s">
        <v>2768</v>
      </c>
      <c r="B75" s="37" t="s">
        <v>2771</v>
      </c>
      <c r="C75" s="37" t="s">
        <v>2772</v>
      </c>
      <c r="D75" s="4" t="s">
        <v>2929</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customHeight="1" thickBot="1" x14ac:dyDescent="0.3">
      <c r="A76" s="37" t="s">
        <v>2768</v>
      </c>
      <c r="B76" s="37" t="s">
        <v>2771</v>
      </c>
      <c r="C76" s="37" t="s">
        <v>2772</v>
      </c>
      <c r="D76" s="4" t="s">
        <v>2929</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customHeight="1" thickBot="1" x14ac:dyDescent="0.3">
      <c r="A77" s="37" t="s">
        <v>2768</v>
      </c>
      <c r="B77" s="37" t="s">
        <v>2771</v>
      </c>
      <c r="C77" s="37" t="s">
        <v>2772</v>
      </c>
      <c r="D77" s="4" t="s">
        <v>2929</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customHeight="1" thickBot="1" x14ac:dyDescent="0.3">
      <c r="A78" s="37" t="s">
        <v>2768</v>
      </c>
      <c r="B78" s="37" t="s">
        <v>2771</v>
      </c>
      <c r="C78" s="37" t="s">
        <v>2772</v>
      </c>
      <c r="D78" s="4" t="s">
        <v>2929</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customHeight="1" thickBot="1" x14ac:dyDescent="0.3">
      <c r="A79" s="37" t="s">
        <v>2768</v>
      </c>
      <c r="B79" s="37" t="s">
        <v>2771</v>
      </c>
      <c r="C79" s="37" t="s">
        <v>2772</v>
      </c>
      <c r="D79" s="4" t="s">
        <v>2929</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customHeight="1" thickBot="1" x14ac:dyDescent="0.3">
      <c r="A80" s="37" t="s">
        <v>2768</v>
      </c>
      <c r="B80" s="37" t="s">
        <v>2771</v>
      </c>
      <c r="C80" s="37" t="s">
        <v>2772</v>
      </c>
      <c r="D80" s="4" t="s">
        <v>2929</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customHeight="1" thickBot="1" x14ac:dyDescent="0.3">
      <c r="A81" s="37" t="s">
        <v>2768</v>
      </c>
      <c r="B81" s="37" t="s">
        <v>2771</v>
      </c>
      <c r="C81" s="37" t="s">
        <v>2772</v>
      </c>
      <c r="D81" s="4" t="s">
        <v>2929</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customHeight="1" thickBot="1" x14ac:dyDescent="0.3">
      <c r="A82" s="37" t="s">
        <v>2768</v>
      </c>
      <c r="B82" s="37" t="s">
        <v>2771</v>
      </c>
      <c r="C82" s="37" t="s">
        <v>2772</v>
      </c>
      <c r="D82" s="4" t="s">
        <v>2929</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customHeight="1" thickBot="1" x14ac:dyDescent="0.3">
      <c r="A83" s="37" t="s">
        <v>2768</v>
      </c>
      <c r="B83" s="37" t="s">
        <v>2771</v>
      </c>
      <c r="C83" s="37" t="s">
        <v>2772</v>
      </c>
      <c r="D83" s="4" t="s">
        <v>2929</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customHeight="1" thickBot="1" x14ac:dyDescent="0.3">
      <c r="A84" s="37" t="s">
        <v>2768</v>
      </c>
      <c r="B84" s="37" t="s">
        <v>2771</v>
      </c>
      <c r="C84" s="37" t="s">
        <v>2772</v>
      </c>
      <c r="D84" s="4" t="s">
        <v>2929</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customHeight="1" thickBot="1" x14ac:dyDescent="0.3">
      <c r="A85" s="37" t="s">
        <v>2768</v>
      </c>
      <c r="B85" s="37" t="s">
        <v>2771</v>
      </c>
      <c r="C85" s="37" t="s">
        <v>2772</v>
      </c>
      <c r="D85" s="4" t="s">
        <v>2929</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customHeight="1" thickBot="1" x14ac:dyDescent="0.3">
      <c r="A86" s="37" t="s">
        <v>2768</v>
      </c>
      <c r="B86" s="37" t="s">
        <v>2771</v>
      </c>
      <c r="C86" s="37" t="s">
        <v>2772</v>
      </c>
      <c r="D86" s="4" t="s">
        <v>2929</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customHeight="1" thickBot="1" x14ac:dyDescent="0.3">
      <c r="A87" s="37" t="s">
        <v>2768</v>
      </c>
      <c r="B87" s="37" t="s">
        <v>2771</v>
      </c>
      <c r="C87" s="37" t="s">
        <v>2772</v>
      </c>
      <c r="D87" s="4" t="s">
        <v>2929</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customHeight="1" thickBot="1" x14ac:dyDescent="0.3">
      <c r="A88" s="37" t="s">
        <v>2768</v>
      </c>
      <c r="B88" s="37" t="s">
        <v>2771</v>
      </c>
      <c r="C88" s="37" t="s">
        <v>2772</v>
      </c>
      <c r="D88" s="4" t="s">
        <v>2929</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customHeight="1" thickBot="1" x14ac:dyDescent="0.3">
      <c r="A89" s="37" t="s">
        <v>2768</v>
      </c>
      <c r="B89" s="37" t="s">
        <v>2771</v>
      </c>
      <c r="C89" s="37" t="s">
        <v>2772</v>
      </c>
      <c r="D89" s="4" t="s">
        <v>2929</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customHeight="1" thickBot="1" x14ac:dyDescent="0.3">
      <c r="A90" s="37" t="s">
        <v>2768</v>
      </c>
      <c r="B90" s="37" t="s">
        <v>2771</v>
      </c>
      <c r="C90" s="37" t="s">
        <v>2772</v>
      </c>
      <c r="D90" s="4" t="s">
        <v>2929</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customHeight="1" thickBot="1" x14ac:dyDescent="0.3">
      <c r="A91" s="37" t="s">
        <v>2768</v>
      </c>
      <c r="B91" s="37" t="s">
        <v>2771</v>
      </c>
      <c r="C91" s="37" t="s">
        <v>2772</v>
      </c>
      <c r="D91" s="4" t="s">
        <v>2929</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customHeight="1" thickBot="1" x14ac:dyDescent="0.3">
      <c r="A92" s="37" t="s">
        <v>2768</v>
      </c>
      <c r="B92" s="37" t="s">
        <v>2771</v>
      </c>
      <c r="C92" s="37" t="s">
        <v>2772</v>
      </c>
      <c r="D92" s="4" t="s">
        <v>2929</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customHeight="1" thickBot="1" x14ac:dyDescent="0.3">
      <c r="A93" s="37" t="s">
        <v>2768</v>
      </c>
      <c r="B93" s="37" t="s">
        <v>2771</v>
      </c>
      <c r="C93" s="37" t="s">
        <v>2772</v>
      </c>
      <c r="D93" s="4" t="s">
        <v>2929</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customHeight="1" thickBot="1" x14ac:dyDescent="0.3">
      <c r="A94" s="37" t="s">
        <v>2768</v>
      </c>
      <c r="B94" s="37" t="s">
        <v>2771</v>
      </c>
      <c r="C94" s="37" t="s">
        <v>2772</v>
      </c>
      <c r="D94" s="4" t="s">
        <v>3033</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customHeight="1" thickBot="1" x14ac:dyDescent="0.3">
      <c r="A95" s="37" t="s">
        <v>2768</v>
      </c>
      <c r="B95" s="37" t="s">
        <v>2771</v>
      </c>
      <c r="C95" s="37" t="s">
        <v>2772</v>
      </c>
      <c r="D95" s="4" t="s">
        <v>3033</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customHeight="1" thickBot="1" x14ac:dyDescent="0.3">
      <c r="A96" s="37" t="s">
        <v>2768</v>
      </c>
      <c r="B96" s="37" t="s">
        <v>2771</v>
      </c>
      <c r="C96" s="37" t="s">
        <v>2772</v>
      </c>
      <c r="D96" s="4" t="s">
        <v>3033</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customHeight="1" thickBot="1" x14ac:dyDescent="0.3">
      <c r="A97" s="37" t="s">
        <v>2768</v>
      </c>
      <c r="B97" s="37" t="s">
        <v>2771</v>
      </c>
      <c r="C97" s="37" t="s">
        <v>2772</v>
      </c>
      <c r="D97" s="4" t="s">
        <v>3033</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customHeight="1" thickBot="1" x14ac:dyDescent="0.3">
      <c r="A98" s="37" t="s">
        <v>2768</v>
      </c>
      <c r="B98" s="37" t="s">
        <v>2771</v>
      </c>
      <c r="C98" s="37" t="s">
        <v>2772</v>
      </c>
      <c r="D98" s="4" t="s">
        <v>3033</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customHeight="1" thickBot="1" x14ac:dyDescent="0.3">
      <c r="A99" s="37" t="s">
        <v>2768</v>
      </c>
      <c r="B99" s="37" t="s">
        <v>2771</v>
      </c>
      <c r="C99" s="37" t="s">
        <v>2772</v>
      </c>
      <c r="D99" s="4" t="s">
        <v>3033</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customHeight="1" thickBot="1" x14ac:dyDescent="0.3">
      <c r="A100" s="37" t="s">
        <v>2768</v>
      </c>
      <c r="B100" s="37" t="s">
        <v>2771</v>
      </c>
      <c r="C100" s="37" t="s">
        <v>2772</v>
      </c>
      <c r="D100" s="4" t="s">
        <v>3033</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customHeight="1" thickBot="1" x14ac:dyDescent="0.3">
      <c r="A101" s="37" t="s">
        <v>2768</v>
      </c>
      <c r="B101" s="37" t="s">
        <v>2771</v>
      </c>
      <c r="C101" s="37" t="s">
        <v>2772</v>
      </c>
      <c r="D101" s="4" t="s">
        <v>3033</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customHeight="1" thickBot="1" x14ac:dyDescent="0.3">
      <c r="A102" s="37" t="s">
        <v>2768</v>
      </c>
      <c r="B102" s="37" t="s">
        <v>2771</v>
      </c>
      <c r="C102" s="37" t="s">
        <v>2772</v>
      </c>
      <c r="D102" s="4" t="s">
        <v>3033</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customHeight="1" thickBot="1" x14ac:dyDescent="0.3">
      <c r="A103" s="37" t="s">
        <v>2768</v>
      </c>
      <c r="B103" s="37" t="s">
        <v>2771</v>
      </c>
      <c r="C103" s="37" t="s">
        <v>2772</v>
      </c>
      <c r="D103" s="4" t="s">
        <v>3033</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customHeight="1" thickBot="1" x14ac:dyDescent="0.3">
      <c r="A104" s="37" t="s">
        <v>2768</v>
      </c>
      <c r="B104" s="37" t="s">
        <v>2771</v>
      </c>
      <c r="C104" s="37" t="s">
        <v>2772</v>
      </c>
      <c r="D104" s="4" t="s">
        <v>3033</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customHeight="1" thickBot="1" x14ac:dyDescent="0.3">
      <c r="A105" s="37" t="s">
        <v>2768</v>
      </c>
      <c r="B105" s="37" t="s">
        <v>2771</v>
      </c>
      <c r="C105" s="37" t="s">
        <v>2772</v>
      </c>
      <c r="D105" s="4" t="s">
        <v>3033</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customHeight="1" thickBot="1" x14ac:dyDescent="0.3">
      <c r="A106" s="37" t="s">
        <v>2768</v>
      </c>
      <c r="B106" s="37" t="s">
        <v>2771</v>
      </c>
      <c r="C106" s="37" t="s">
        <v>2772</v>
      </c>
      <c r="D106" s="4" t="s">
        <v>3033</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customHeight="1" thickBot="1" x14ac:dyDescent="0.3">
      <c r="A107" s="37" t="s">
        <v>2768</v>
      </c>
      <c r="B107" s="37" t="s">
        <v>2771</v>
      </c>
      <c r="C107" s="37" t="s">
        <v>2772</v>
      </c>
      <c r="D107" s="4" t="s">
        <v>3033</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customHeight="1" thickBot="1" x14ac:dyDescent="0.3">
      <c r="A108" s="37" t="s">
        <v>2768</v>
      </c>
      <c r="B108" s="37" t="s">
        <v>2771</v>
      </c>
      <c r="C108" s="37" t="s">
        <v>2772</v>
      </c>
      <c r="D108" s="4" t="s">
        <v>3033</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customHeight="1" thickBot="1" x14ac:dyDescent="0.3">
      <c r="A109" s="37" t="s">
        <v>2768</v>
      </c>
      <c r="B109" s="37" t="s">
        <v>2771</v>
      </c>
      <c r="C109" s="37" t="s">
        <v>2772</v>
      </c>
      <c r="D109" s="4" t="s">
        <v>3033</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customHeight="1" thickBot="1" x14ac:dyDescent="0.3">
      <c r="A110" s="37" t="s">
        <v>2768</v>
      </c>
      <c r="B110" s="37" t="s">
        <v>2771</v>
      </c>
      <c r="C110" s="37" t="s">
        <v>2772</v>
      </c>
      <c r="D110" s="4" t="s">
        <v>3033</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customHeight="1" thickBot="1" x14ac:dyDescent="0.3">
      <c r="A111" s="37" t="s">
        <v>2768</v>
      </c>
      <c r="B111" s="37" t="s">
        <v>2771</v>
      </c>
      <c r="C111" s="37" t="s">
        <v>2772</v>
      </c>
      <c r="D111" s="4" t="s">
        <v>3033</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customHeight="1" thickBot="1" x14ac:dyDescent="0.3">
      <c r="A112" s="37" t="s">
        <v>2768</v>
      </c>
      <c r="B112" s="37" t="s">
        <v>2771</v>
      </c>
      <c r="C112" s="37" t="s">
        <v>2772</v>
      </c>
      <c r="D112" s="4" t="s">
        <v>3033</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customHeight="1" thickBot="1" x14ac:dyDescent="0.3">
      <c r="A113" s="37" t="s">
        <v>2768</v>
      </c>
      <c r="B113" s="37" t="s">
        <v>2771</v>
      </c>
      <c r="C113" s="37" t="s">
        <v>2772</v>
      </c>
      <c r="D113" s="4" t="s">
        <v>3033</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customHeight="1" thickBot="1" x14ac:dyDescent="0.3">
      <c r="A114" s="37" t="s">
        <v>2768</v>
      </c>
      <c r="B114" s="37" t="s">
        <v>2771</v>
      </c>
      <c r="C114" s="37" t="s">
        <v>2772</v>
      </c>
      <c r="D114" s="4" t="s">
        <v>3033</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customHeight="1" thickBot="1" x14ac:dyDescent="0.3">
      <c r="A115" s="37" t="s">
        <v>2768</v>
      </c>
      <c r="B115" s="37" t="s">
        <v>2771</v>
      </c>
      <c r="C115" s="37" t="s">
        <v>2772</v>
      </c>
      <c r="D115" s="4" t="s">
        <v>3033</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customHeight="1" thickBot="1" x14ac:dyDescent="0.3">
      <c r="A116" s="37" t="s">
        <v>2768</v>
      </c>
      <c r="B116" s="37" t="s">
        <v>2771</v>
      </c>
      <c r="C116" s="37" t="s">
        <v>2772</v>
      </c>
      <c r="D116" s="4" t="s">
        <v>3033</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customHeight="1" thickBot="1" x14ac:dyDescent="0.3">
      <c r="A117" s="37" t="s">
        <v>2768</v>
      </c>
      <c r="B117" s="37" t="s">
        <v>2771</v>
      </c>
      <c r="C117" s="37" t="s">
        <v>2772</v>
      </c>
      <c r="D117" s="4" t="s">
        <v>3033</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customHeight="1" thickBot="1" x14ac:dyDescent="0.3">
      <c r="A118" s="37" t="s">
        <v>2768</v>
      </c>
      <c r="B118" s="37" t="s">
        <v>2771</v>
      </c>
      <c r="C118" s="37" t="s">
        <v>2772</v>
      </c>
      <c r="D118" s="4" t="s">
        <v>3033</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customHeight="1" thickBot="1" x14ac:dyDescent="0.3">
      <c r="A119" s="37" t="s">
        <v>2768</v>
      </c>
      <c r="B119" s="37" t="s">
        <v>2771</v>
      </c>
      <c r="C119" s="37" t="s">
        <v>2772</v>
      </c>
      <c r="D119" s="4" t="s">
        <v>3033</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customHeight="1" thickBot="1" x14ac:dyDescent="0.3">
      <c r="A120" s="37" t="s">
        <v>2768</v>
      </c>
      <c r="B120" s="37" t="s">
        <v>2771</v>
      </c>
      <c r="C120" s="37" t="s">
        <v>2772</v>
      </c>
      <c r="D120" s="4" t="s">
        <v>3033</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customHeight="1" thickBot="1" x14ac:dyDescent="0.3">
      <c r="A121" s="37" t="s">
        <v>2768</v>
      </c>
      <c r="B121" s="37" t="s">
        <v>2771</v>
      </c>
      <c r="C121" s="37" t="s">
        <v>2772</v>
      </c>
      <c r="D121" s="4" t="s">
        <v>3033</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customHeight="1" thickBot="1" x14ac:dyDescent="0.3">
      <c r="A122" s="37" t="s">
        <v>2768</v>
      </c>
      <c r="B122" s="37" t="s">
        <v>2771</v>
      </c>
      <c r="C122" s="37" t="s">
        <v>2772</v>
      </c>
      <c r="D122" s="4" t="s">
        <v>3033</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customHeight="1" thickBot="1" x14ac:dyDescent="0.3">
      <c r="A123" s="37" t="s">
        <v>2768</v>
      </c>
      <c r="B123" s="37" t="s">
        <v>2771</v>
      </c>
      <c r="C123" s="37" t="s">
        <v>2772</v>
      </c>
      <c r="D123" s="4" t="s">
        <v>3033</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customHeight="1" thickBot="1" x14ac:dyDescent="0.3">
      <c r="A124" s="37" t="s">
        <v>2768</v>
      </c>
      <c r="B124" s="37" t="s">
        <v>2771</v>
      </c>
      <c r="C124" s="37" t="s">
        <v>2772</v>
      </c>
      <c r="D124" s="4" t="s">
        <v>3033</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customHeight="1" thickBot="1" x14ac:dyDescent="0.3">
      <c r="A125" s="37" t="s">
        <v>2768</v>
      </c>
      <c r="B125" s="37" t="s">
        <v>2771</v>
      </c>
      <c r="C125" s="37" t="s">
        <v>2772</v>
      </c>
      <c r="D125" s="4" t="s">
        <v>3033</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customHeight="1" thickBot="1" x14ac:dyDescent="0.3">
      <c r="A126" s="37" t="s">
        <v>2768</v>
      </c>
      <c r="B126" s="37" t="s">
        <v>2771</v>
      </c>
      <c r="C126" s="37" t="s">
        <v>2772</v>
      </c>
      <c r="D126" s="4" t="s">
        <v>3033</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customHeight="1" thickBot="1" x14ac:dyDescent="0.3">
      <c r="A127" s="37" t="s">
        <v>2768</v>
      </c>
      <c r="B127" s="37" t="s">
        <v>2771</v>
      </c>
      <c r="C127" s="37" t="s">
        <v>2772</v>
      </c>
      <c r="D127" s="4" t="s">
        <v>3033</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customHeight="1" thickBot="1" x14ac:dyDescent="0.3">
      <c r="A128" s="37" t="s">
        <v>2768</v>
      </c>
      <c r="B128" s="37" t="s">
        <v>2771</v>
      </c>
      <c r="C128" s="37" t="s">
        <v>2772</v>
      </c>
      <c r="D128" s="4" t="s">
        <v>3033</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customHeight="1" thickBot="1" x14ac:dyDescent="0.3">
      <c r="A129" s="37" t="s">
        <v>2768</v>
      </c>
      <c r="B129" s="37" t="s">
        <v>2771</v>
      </c>
      <c r="C129" s="37" t="s">
        <v>2772</v>
      </c>
      <c r="D129" s="4" t="s">
        <v>3033</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customHeight="1" thickBot="1" x14ac:dyDescent="0.3">
      <c r="A130" s="37" t="s">
        <v>2768</v>
      </c>
      <c r="B130" s="37" t="s">
        <v>2771</v>
      </c>
      <c r="C130" s="37" t="s">
        <v>2772</v>
      </c>
      <c r="D130" s="4" t="s">
        <v>3033</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customHeight="1" thickBot="1" x14ac:dyDescent="0.3">
      <c r="A131" s="37" t="s">
        <v>2768</v>
      </c>
      <c r="B131" s="37" t="s">
        <v>2771</v>
      </c>
      <c r="C131" s="37" t="s">
        <v>2772</v>
      </c>
      <c r="D131" s="4" t="s">
        <v>3033</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customHeight="1" thickBot="1" x14ac:dyDescent="0.3">
      <c r="A132" s="37" t="s">
        <v>2768</v>
      </c>
      <c r="B132" s="37" t="s">
        <v>2771</v>
      </c>
      <c r="C132" s="37" t="s">
        <v>2772</v>
      </c>
      <c r="D132" s="4" t="s">
        <v>3033</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customHeight="1" thickBot="1" x14ac:dyDescent="0.3">
      <c r="A133" s="37" t="s">
        <v>2768</v>
      </c>
      <c r="B133" s="37" t="s">
        <v>2771</v>
      </c>
      <c r="C133" s="37" t="s">
        <v>2772</v>
      </c>
      <c r="D133" s="4" t="s">
        <v>3033</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customHeight="1" thickBot="1" x14ac:dyDescent="0.3">
      <c r="A134" s="37" t="s">
        <v>2768</v>
      </c>
      <c r="B134" s="37" t="s">
        <v>2771</v>
      </c>
      <c r="C134" s="37" t="s">
        <v>2772</v>
      </c>
      <c r="D134" s="4" t="s">
        <v>3033</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customHeight="1" thickBot="1" x14ac:dyDescent="0.3">
      <c r="A135" s="37" t="s">
        <v>2768</v>
      </c>
      <c r="B135" s="37" t="s">
        <v>2771</v>
      </c>
      <c r="C135" s="37" t="s">
        <v>2772</v>
      </c>
      <c r="D135" s="4" t="s">
        <v>3033</v>
      </c>
      <c r="E135" s="21" t="s">
        <v>1654</v>
      </c>
      <c r="F135" s="4" t="s">
        <v>1675</v>
      </c>
      <c r="G135" s="4" t="s">
        <v>1676</v>
      </c>
      <c r="H135" s="14"/>
      <c r="I135" s="14" t="s">
        <v>933</v>
      </c>
      <c r="J135" s="14" t="s">
        <v>1677</v>
      </c>
      <c r="K135" s="13" t="s">
        <v>11</v>
      </c>
      <c r="L135" s="13" t="s">
        <v>12</v>
      </c>
      <c r="M135" s="23">
        <v>46448</v>
      </c>
      <c r="N135" s="24">
        <v>46280</v>
      </c>
      <c r="O135" s="14" t="s">
        <v>1655</v>
      </c>
      <c r="P135" s="14" t="s">
        <v>1656</v>
      </c>
      <c r="Q135" s="38" t="str">
        <f t="shared" si="1"/>
        <v>https://ec.europa.eu/info/funding-tenders/opportunities/portal/screen/opportunities/topic-details/HORIZON-CL3-2027-02-CS-ECCC-01</v>
      </c>
    </row>
    <row r="136" spans="1:17" ht="66" customHeight="1" thickBot="1" x14ac:dyDescent="0.3">
      <c r="A136" s="37" t="s">
        <v>2768</v>
      </c>
      <c r="B136" s="37" t="s">
        <v>2771</v>
      </c>
      <c r="C136" s="37" t="s">
        <v>2772</v>
      </c>
      <c r="D136" s="4" t="s">
        <v>3033</v>
      </c>
      <c r="E136" s="21" t="s">
        <v>1657</v>
      </c>
      <c r="F136" s="4" t="s">
        <v>1678</v>
      </c>
      <c r="G136" s="4" t="s">
        <v>1679</v>
      </c>
      <c r="H136" s="14"/>
      <c r="I136" s="14" t="s">
        <v>933</v>
      </c>
      <c r="J136" s="14" t="s">
        <v>1680</v>
      </c>
      <c r="K136" s="13" t="s">
        <v>50</v>
      </c>
      <c r="L136" s="13" t="s">
        <v>12</v>
      </c>
      <c r="M136" s="23">
        <v>46448</v>
      </c>
      <c r="N136" s="24">
        <v>46280</v>
      </c>
      <c r="O136" s="14" t="s">
        <v>1658</v>
      </c>
      <c r="P136" s="14" t="s">
        <v>1659</v>
      </c>
      <c r="Q136" s="38" t="str">
        <f t="shared" si="1"/>
        <v>https://ec.europa.eu/info/funding-tenders/opportunities/portal/screen/opportunities/topic-details/HORIZON-CL3-2027-02-CS-ECCC-02</v>
      </c>
    </row>
    <row r="137" spans="1:17" ht="66" customHeight="1" thickBot="1" x14ac:dyDescent="0.3">
      <c r="A137" s="37" t="s">
        <v>2768</v>
      </c>
      <c r="B137" s="37" t="s">
        <v>2771</v>
      </c>
      <c r="C137" s="37" t="s">
        <v>2772</v>
      </c>
      <c r="D137" s="4" t="s">
        <v>3033</v>
      </c>
      <c r="E137" s="21" t="s">
        <v>1660</v>
      </c>
      <c r="F137" s="4" t="s">
        <v>1681</v>
      </c>
      <c r="G137" s="4" t="s">
        <v>1682</v>
      </c>
      <c r="H137" s="14"/>
      <c r="I137" s="14" t="s">
        <v>933</v>
      </c>
      <c r="J137" s="14" t="s">
        <v>1683</v>
      </c>
      <c r="K137" s="13" t="s">
        <v>11</v>
      </c>
      <c r="L137" s="13" t="s">
        <v>12</v>
      </c>
      <c r="M137" s="23">
        <v>46448</v>
      </c>
      <c r="N137" s="24">
        <v>46280</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2768</v>
      </c>
      <c r="B138" s="37" t="s">
        <v>2771</v>
      </c>
      <c r="C138" s="37" t="s">
        <v>2772</v>
      </c>
      <c r="D138" s="4" t="s">
        <v>3033</v>
      </c>
      <c r="E138" s="21" t="s">
        <v>1663</v>
      </c>
      <c r="F138" s="4" t="s">
        <v>1684</v>
      </c>
      <c r="G138" s="4" t="s">
        <v>1685</v>
      </c>
      <c r="H138" s="14"/>
      <c r="I138" s="14" t="s">
        <v>933</v>
      </c>
      <c r="J138" s="14" t="s">
        <v>1686</v>
      </c>
      <c r="K138" s="13" t="s">
        <v>11</v>
      </c>
      <c r="L138" s="13" t="s">
        <v>12</v>
      </c>
      <c r="M138" s="23">
        <v>46448</v>
      </c>
      <c r="N138" s="24">
        <v>46280</v>
      </c>
      <c r="O138" s="14" t="s">
        <v>1664</v>
      </c>
      <c r="P138" s="14" t="s">
        <v>1665</v>
      </c>
      <c r="Q138" s="38" t="str">
        <f t="shared" si="2"/>
        <v>https://ec.europa.eu/info/funding-tenders/opportunities/portal/screen/opportunities/topic-details/HORIZON-CL3-2027-02-CS-ECCC-04</v>
      </c>
    </row>
    <row r="139" spans="1:17" ht="66" customHeight="1" thickBot="1" x14ac:dyDescent="0.3">
      <c r="A139" s="37" t="s">
        <v>2768</v>
      </c>
      <c r="B139" s="37" t="s">
        <v>2771</v>
      </c>
      <c r="C139" s="37" t="s">
        <v>2772</v>
      </c>
      <c r="D139" s="4" t="s">
        <v>2921</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customHeight="1" thickBot="1" x14ac:dyDescent="0.3">
      <c r="A140" s="37" t="s">
        <v>2768</v>
      </c>
      <c r="B140" s="37" t="s">
        <v>2771</v>
      </c>
      <c r="C140" s="37" t="s">
        <v>2772</v>
      </c>
      <c r="D140" s="4" t="s">
        <v>2921</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customHeight="1" thickBot="1" x14ac:dyDescent="0.3">
      <c r="A141" s="37" t="s">
        <v>2768</v>
      </c>
      <c r="B141" s="37" t="s">
        <v>2771</v>
      </c>
      <c r="C141" s="37" t="s">
        <v>2772</v>
      </c>
      <c r="D141" s="4" t="s">
        <v>2921</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customHeight="1" thickBot="1" x14ac:dyDescent="0.3">
      <c r="A142" s="37" t="s">
        <v>2768</v>
      </c>
      <c r="B142" s="37" t="s">
        <v>2771</v>
      </c>
      <c r="C142" s="37" t="s">
        <v>2772</v>
      </c>
      <c r="D142" s="4" t="s">
        <v>2921</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customHeight="1" thickBot="1" x14ac:dyDescent="0.3">
      <c r="A143" s="37" t="s">
        <v>2768</v>
      </c>
      <c r="B143" s="37" t="s">
        <v>2771</v>
      </c>
      <c r="C143" s="37" t="s">
        <v>2772</v>
      </c>
      <c r="D143" s="4" t="s">
        <v>2921</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customHeight="1" thickBot="1" x14ac:dyDescent="0.3">
      <c r="A144" s="37" t="s">
        <v>2768</v>
      </c>
      <c r="B144" s="37" t="s">
        <v>2771</v>
      </c>
      <c r="C144" s="37" t="s">
        <v>2772</v>
      </c>
      <c r="D144" s="4" t="s">
        <v>2921</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customHeight="1" thickBot="1" x14ac:dyDescent="0.3">
      <c r="A145" s="37" t="s">
        <v>2768</v>
      </c>
      <c r="B145" s="37" t="s">
        <v>2771</v>
      </c>
      <c r="C145" s="37" t="s">
        <v>2772</v>
      </c>
      <c r="D145" s="4" t="s">
        <v>2921</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customHeight="1" thickBot="1" x14ac:dyDescent="0.3">
      <c r="A146" s="37" t="s">
        <v>2768</v>
      </c>
      <c r="B146" s="37" t="s">
        <v>2771</v>
      </c>
      <c r="C146" s="37" t="s">
        <v>2772</v>
      </c>
      <c r="D146" s="4" t="s">
        <v>2921</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customHeight="1" thickBot="1" x14ac:dyDescent="0.3">
      <c r="A147" s="37" t="s">
        <v>2768</v>
      </c>
      <c r="B147" s="37" t="s">
        <v>2771</v>
      </c>
      <c r="C147" s="37" t="s">
        <v>2772</v>
      </c>
      <c r="D147" s="4" t="s">
        <v>2921</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customHeight="1" thickBot="1" x14ac:dyDescent="0.3">
      <c r="A148" s="37" t="s">
        <v>2768</v>
      </c>
      <c r="B148" s="37" t="s">
        <v>2771</v>
      </c>
      <c r="C148" s="37" t="s">
        <v>2772</v>
      </c>
      <c r="D148" s="4" t="s">
        <v>2921</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customHeight="1" thickBot="1" x14ac:dyDescent="0.3">
      <c r="A149" s="37" t="s">
        <v>2768</v>
      </c>
      <c r="B149" s="37" t="s">
        <v>2771</v>
      </c>
      <c r="C149" s="37" t="s">
        <v>2772</v>
      </c>
      <c r="D149" s="4" t="s">
        <v>2921</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customHeight="1" thickBot="1" x14ac:dyDescent="0.3">
      <c r="A150" s="37" t="s">
        <v>2768</v>
      </c>
      <c r="B150" s="37" t="s">
        <v>2771</v>
      </c>
      <c r="C150" s="37" t="s">
        <v>2772</v>
      </c>
      <c r="D150" s="4" t="s">
        <v>2921</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customHeight="1" thickBot="1" x14ac:dyDescent="0.3">
      <c r="A151" s="37" t="s">
        <v>2768</v>
      </c>
      <c r="B151" s="37" t="s">
        <v>2771</v>
      </c>
      <c r="C151" s="37" t="s">
        <v>2772</v>
      </c>
      <c r="D151" s="4" t="s">
        <v>2921</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customHeight="1" thickBot="1" x14ac:dyDescent="0.3">
      <c r="A152" s="37" t="s">
        <v>2768</v>
      </c>
      <c r="B152" s="37" t="s">
        <v>2771</v>
      </c>
      <c r="C152" s="37" t="s">
        <v>2772</v>
      </c>
      <c r="D152" s="4" t="s">
        <v>2921</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customHeight="1" thickBot="1" x14ac:dyDescent="0.3">
      <c r="A153" s="37" t="s">
        <v>2768</v>
      </c>
      <c r="B153" s="37" t="s">
        <v>2771</v>
      </c>
      <c r="C153" s="37" t="s">
        <v>2772</v>
      </c>
      <c r="D153" s="4" t="s">
        <v>2921</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customHeight="1" thickBot="1" x14ac:dyDescent="0.3">
      <c r="A154" s="37" t="s">
        <v>2768</v>
      </c>
      <c r="B154" s="37" t="s">
        <v>2771</v>
      </c>
      <c r="C154" s="37" t="s">
        <v>2772</v>
      </c>
      <c r="D154" s="4" t="s">
        <v>2921</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customHeight="1" thickBot="1" x14ac:dyDescent="0.3">
      <c r="A155" s="37" t="s">
        <v>2768</v>
      </c>
      <c r="B155" s="37" t="s">
        <v>2771</v>
      </c>
      <c r="C155" s="37" t="s">
        <v>2772</v>
      </c>
      <c r="D155" s="4" t="s">
        <v>2921</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customHeight="1" thickBot="1" x14ac:dyDescent="0.3">
      <c r="A156" s="37" t="s">
        <v>2768</v>
      </c>
      <c r="B156" s="37" t="s">
        <v>2771</v>
      </c>
      <c r="C156" s="37" t="s">
        <v>2772</v>
      </c>
      <c r="D156" s="4" t="s">
        <v>2921</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customHeight="1" thickBot="1" x14ac:dyDescent="0.3">
      <c r="A157" s="37" t="s">
        <v>2768</v>
      </c>
      <c r="B157" s="37" t="s">
        <v>2771</v>
      </c>
      <c r="C157" s="37" t="s">
        <v>2772</v>
      </c>
      <c r="D157" s="4" t="s">
        <v>2921</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customHeight="1" thickBot="1" x14ac:dyDescent="0.3">
      <c r="A158" s="37" t="s">
        <v>2768</v>
      </c>
      <c r="B158" s="37" t="s">
        <v>2771</v>
      </c>
      <c r="C158" s="37" t="s">
        <v>2772</v>
      </c>
      <c r="D158" s="4" t="s">
        <v>2921</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customHeight="1" thickBot="1" x14ac:dyDescent="0.3">
      <c r="A159" s="37" t="s">
        <v>2768</v>
      </c>
      <c r="B159" s="37" t="s">
        <v>2771</v>
      </c>
      <c r="C159" s="37" t="s">
        <v>2772</v>
      </c>
      <c r="D159" s="4" t="s">
        <v>2921</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customHeight="1" thickBot="1" x14ac:dyDescent="0.3">
      <c r="A160" s="37" t="s">
        <v>2768</v>
      </c>
      <c r="B160" s="37" t="s">
        <v>2771</v>
      </c>
      <c r="C160" s="37" t="s">
        <v>2772</v>
      </c>
      <c r="D160" s="4" t="s">
        <v>2921</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customHeight="1" thickBot="1" x14ac:dyDescent="0.3">
      <c r="A161" s="37" t="s">
        <v>2768</v>
      </c>
      <c r="B161" s="37" t="s">
        <v>2771</v>
      </c>
      <c r="C161" s="37" t="s">
        <v>2772</v>
      </c>
      <c r="D161" s="4" t="s">
        <v>2921</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customHeight="1" thickBot="1" x14ac:dyDescent="0.3">
      <c r="A162" s="37" t="s">
        <v>2768</v>
      </c>
      <c r="B162" s="37" t="s">
        <v>2771</v>
      </c>
      <c r="C162" s="37" t="s">
        <v>2772</v>
      </c>
      <c r="D162" s="4" t="s">
        <v>2921</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customHeight="1" thickBot="1" x14ac:dyDescent="0.3">
      <c r="A163" s="37" t="s">
        <v>2768</v>
      </c>
      <c r="B163" s="37" t="s">
        <v>2771</v>
      </c>
      <c r="C163" s="37" t="s">
        <v>2772</v>
      </c>
      <c r="D163" s="4" t="s">
        <v>2921</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customHeight="1" thickBot="1" x14ac:dyDescent="0.3">
      <c r="A164" s="37" t="s">
        <v>2768</v>
      </c>
      <c r="B164" s="37" t="s">
        <v>2771</v>
      </c>
      <c r="C164" s="37" t="s">
        <v>2772</v>
      </c>
      <c r="D164" s="4" t="s">
        <v>2921</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customHeight="1" thickBot="1" x14ac:dyDescent="0.3">
      <c r="A165" s="37" t="s">
        <v>2768</v>
      </c>
      <c r="B165" s="37" t="s">
        <v>2771</v>
      </c>
      <c r="C165" s="37" t="s">
        <v>2772</v>
      </c>
      <c r="D165" s="4" t="s">
        <v>2921</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customHeight="1" thickBot="1" x14ac:dyDescent="0.3">
      <c r="A166" s="37" t="s">
        <v>2768</v>
      </c>
      <c r="B166" s="37" t="s">
        <v>2771</v>
      </c>
      <c r="C166" s="37" t="s">
        <v>2772</v>
      </c>
      <c r="D166" s="4" t="s">
        <v>2921</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customHeight="1" thickBot="1" x14ac:dyDescent="0.3">
      <c r="A167" s="37" t="s">
        <v>2768</v>
      </c>
      <c r="B167" s="37" t="s">
        <v>2771</v>
      </c>
      <c r="C167" s="37" t="s">
        <v>2772</v>
      </c>
      <c r="D167" s="4" t="s">
        <v>2921</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customHeight="1" thickBot="1" x14ac:dyDescent="0.3">
      <c r="A168" s="37" t="s">
        <v>2768</v>
      </c>
      <c r="B168" s="37" t="s">
        <v>2771</v>
      </c>
      <c r="C168" s="37" t="s">
        <v>2772</v>
      </c>
      <c r="D168" s="4" t="s">
        <v>2921</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customHeight="1" thickBot="1" x14ac:dyDescent="0.3">
      <c r="A169" s="37" t="s">
        <v>2768</v>
      </c>
      <c r="B169" s="37" t="s">
        <v>2771</v>
      </c>
      <c r="C169" s="37" t="s">
        <v>2772</v>
      </c>
      <c r="D169" s="4" t="s">
        <v>2921</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customHeight="1" thickBot="1" x14ac:dyDescent="0.3">
      <c r="A170" s="37" t="s">
        <v>2768</v>
      </c>
      <c r="B170" s="37" t="s">
        <v>2771</v>
      </c>
      <c r="C170" s="37" t="s">
        <v>2772</v>
      </c>
      <c r="D170" s="4" t="s">
        <v>2921</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customHeight="1" thickBot="1" x14ac:dyDescent="0.3">
      <c r="A171" s="37" t="s">
        <v>2768</v>
      </c>
      <c r="B171" s="37" t="s">
        <v>2771</v>
      </c>
      <c r="C171" s="37" t="s">
        <v>2772</v>
      </c>
      <c r="D171" s="4" t="s">
        <v>2921</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customHeight="1" thickBot="1" x14ac:dyDescent="0.3">
      <c r="A172" s="37" t="s">
        <v>2768</v>
      </c>
      <c r="B172" s="37" t="s">
        <v>2771</v>
      </c>
      <c r="C172" s="37" t="s">
        <v>2772</v>
      </c>
      <c r="D172" s="4" t="s">
        <v>2921</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customHeight="1" thickBot="1" x14ac:dyDescent="0.3">
      <c r="A173" s="37" t="s">
        <v>2768</v>
      </c>
      <c r="B173" s="37" t="s">
        <v>2771</v>
      </c>
      <c r="C173" s="37" t="s">
        <v>2772</v>
      </c>
      <c r="D173" s="4" t="s">
        <v>2921</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customHeight="1" thickBot="1" x14ac:dyDescent="0.3">
      <c r="A174" s="37" t="s">
        <v>2768</v>
      </c>
      <c r="B174" s="37" t="s">
        <v>2771</v>
      </c>
      <c r="C174" s="37" t="s">
        <v>2772</v>
      </c>
      <c r="D174" s="4" t="s">
        <v>2921</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customHeight="1" thickBot="1" x14ac:dyDescent="0.3">
      <c r="A175" s="37" t="s">
        <v>2768</v>
      </c>
      <c r="B175" s="37" t="s">
        <v>2771</v>
      </c>
      <c r="C175" s="37" t="s">
        <v>2772</v>
      </c>
      <c r="D175" s="4" t="s">
        <v>2921</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customHeight="1" thickBot="1" x14ac:dyDescent="0.3">
      <c r="A176" s="37" t="s">
        <v>2768</v>
      </c>
      <c r="B176" s="37" t="s">
        <v>2771</v>
      </c>
      <c r="C176" s="37" t="s">
        <v>2772</v>
      </c>
      <c r="D176" s="4" t="s">
        <v>2921</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customHeight="1" thickBot="1" x14ac:dyDescent="0.3">
      <c r="A177" s="37" t="s">
        <v>2768</v>
      </c>
      <c r="B177" s="37" t="s">
        <v>2771</v>
      </c>
      <c r="C177" s="37" t="s">
        <v>2772</v>
      </c>
      <c r="D177" s="4" t="s">
        <v>2921</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customHeight="1" thickBot="1" x14ac:dyDescent="0.3">
      <c r="A178" s="37" t="s">
        <v>2768</v>
      </c>
      <c r="B178" s="37" t="s">
        <v>2771</v>
      </c>
      <c r="C178" s="37" t="s">
        <v>2772</v>
      </c>
      <c r="D178" s="4" t="s">
        <v>2921</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customHeight="1" thickBot="1" x14ac:dyDescent="0.3">
      <c r="A179" s="37" t="s">
        <v>2768</v>
      </c>
      <c r="B179" s="37" t="s">
        <v>2771</v>
      </c>
      <c r="C179" s="37" t="s">
        <v>2772</v>
      </c>
      <c r="D179" s="4" t="s">
        <v>2921</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customHeight="1" thickBot="1" x14ac:dyDescent="0.3">
      <c r="A180" s="37" t="s">
        <v>2768</v>
      </c>
      <c r="B180" s="37" t="s">
        <v>2771</v>
      </c>
      <c r="C180" s="37" t="s">
        <v>2772</v>
      </c>
      <c r="D180" s="4" t="s">
        <v>2921</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customHeight="1" thickBot="1" x14ac:dyDescent="0.3">
      <c r="A181" s="37" t="s">
        <v>2768</v>
      </c>
      <c r="B181" s="37" t="s">
        <v>2771</v>
      </c>
      <c r="C181" s="37" t="s">
        <v>2772</v>
      </c>
      <c r="D181" s="4" t="s">
        <v>2921</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customHeight="1" thickBot="1" x14ac:dyDescent="0.3">
      <c r="A182" s="37" t="s">
        <v>2768</v>
      </c>
      <c r="B182" s="37" t="s">
        <v>2771</v>
      </c>
      <c r="C182" s="37" t="s">
        <v>2772</v>
      </c>
      <c r="D182" s="4" t="s">
        <v>2921</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customHeight="1" thickBot="1" x14ac:dyDescent="0.3">
      <c r="A183" s="37" t="s">
        <v>2768</v>
      </c>
      <c r="B183" s="37" t="s">
        <v>2771</v>
      </c>
      <c r="C183" s="37" t="s">
        <v>2772</v>
      </c>
      <c r="D183" s="4" t="s">
        <v>2921</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customHeight="1" thickBot="1" x14ac:dyDescent="0.3">
      <c r="A184" s="37" t="s">
        <v>2768</v>
      </c>
      <c r="B184" s="37" t="s">
        <v>2771</v>
      </c>
      <c r="C184" s="37" t="s">
        <v>2772</v>
      </c>
      <c r="D184" s="4" t="s">
        <v>2921</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customHeight="1" thickBot="1" x14ac:dyDescent="0.3">
      <c r="A185" s="37" t="s">
        <v>2768</v>
      </c>
      <c r="B185" s="37" t="s">
        <v>2771</v>
      </c>
      <c r="C185" s="37" t="s">
        <v>2772</v>
      </c>
      <c r="D185" s="4" t="s">
        <v>2921</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customHeight="1" thickBot="1" x14ac:dyDescent="0.3">
      <c r="A186" s="37" t="s">
        <v>2768</v>
      </c>
      <c r="B186" s="37" t="s">
        <v>2771</v>
      </c>
      <c r="C186" s="37" t="s">
        <v>2772</v>
      </c>
      <c r="D186" s="4" t="s">
        <v>2921</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customHeight="1" thickBot="1" x14ac:dyDescent="0.3">
      <c r="A187" s="37" t="s">
        <v>2768</v>
      </c>
      <c r="B187" s="37" t="s">
        <v>2771</v>
      </c>
      <c r="C187" s="37" t="s">
        <v>2772</v>
      </c>
      <c r="D187" s="4" t="s">
        <v>2921</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customHeight="1" thickBot="1" x14ac:dyDescent="0.3">
      <c r="A188" s="37" t="s">
        <v>2768</v>
      </c>
      <c r="B188" s="37" t="s">
        <v>2771</v>
      </c>
      <c r="C188" s="37" t="s">
        <v>2772</v>
      </c>
      <c r="D188" s="4" t="s">
        <v>2921</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customHeight="1" thickBot="1" x14ac:dyDescent="0.3">
      <c r="A189" s="37" t="s">
        <v>2768</v>
      </c>
      <c r="B189" s="37" t="s">
        <v>2771</v>
      </c>
      <c r="C189" s="37" t="s">
        <v>2772</v>
      </c>
      <c r="D189" s="4" t="s">
        <v>2921</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customHeight="1" thickBot="1" x14ac:dyDescent="0.3">
      <c r="A190" s="37" t="s">
        <v>2768</v>
      </c>
      <c r="B190" s="37" t="s">
        <v>2771</v>
      </c>
      <c r="C190" s="37" t="s">
        <v>2772</v>
      </c>
      <c r="D190" s="4" t="s">
        <v>2921</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customHeight="1" thickBot="1" x14ac:dyDescent="0.3">
      <c r="A191" s="37" t="s">
        <v>2768</v>
      </c>
      <c r="B191" s="37" t="s">
        <v>2771</v>
      </c>
      <c r="C191" s="37" t="s">
        <v>2772</v>
      </c>
      <c r="D191" s="4" t="s">
        <v>2921</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customHeight="1" thickBot="1" x14ac:dyDescent="0.3">
      <c r="A192" s="37" t="s">
        <v>2768</v>
      </c>
      <c r="B192" s="37" t="s">
        <v>2771</v>
      </c>
      <c r="C192" s="37" t="s">
        <v>2772</v>
      </c>
      <c r="D192" s="4" t="s">
        <v>2921</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customHeight="1" thickBot="1" x14ac:dyDescent="0.3">
      <c r="A193" s="37" t="s">
        <v>2768</v>
      </c>
      <c r="B193" s="37" t="s">
        <v>2771</v>
      </c>
      <c r="C193" s="37" t="s">
        <v>2772</v>
      </c>
      <c r="D193" s="4" t="s">
        <v>2921</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customHeight="1" thickBot="1" x14ac:dyDescent="0.3">
      <c r="A194" s="37" t="s">
        <v>2768</v>
      </c>
      <c r="B194" s="37" t="s">
        <v>2771</v>
      </c>
      <c r="C194" s="37" t="s">
        <v>2772</v>
      </c>
      <c r="D194" s="4" t="s">
        <v>2921</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customHeight="1" thickBot="1" x14ac:dyDescent="0.3">
      <c r="A195" s="37" t="s">
        <v>2768</v>
      </c>
      <c r="B195" s="37" t="s">
        <v>2771</v>
      </c>
      <c r="C195" s="37" t="s">
        <v>2772</v>
      </c>
      <c r="D195" s="4" t="s">
        <v>2921</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customHeight="1" thickBot="1" x14ac:dyDescent="0.3">
      <c r="A196" s="37" t="s">
        <v>2768</v>
      </c>
      <c r="B196" s="37" t="s">
        <v>2771</v>
      </c>
      <c r="C196" s="37" t="s">
        <v>2772</v>
      </c>
      <c r="D196" s="4" t="s">
        <v>2921</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customHeight="1" thickBot="1" x14ac:dyDescent="0.3">
      <c r="A197" s="37" t="s">
        <v>2768</v>
      </c>
      <c r="B197" s="37" t="s">
        <v>2771</v>
      </c>
      <c r="C197" s="37" t="s">
        <v>2772</v>
      </c>
      <c r="D197" s="4" t="s">
        <v>2921</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customHeight="1" thickBot="1" x14ac:dyDescent="0.3">
      <c r="A198" s="37" t="s">
        <v>2768</v>
      </c>
      <c r="B198" s="37" t="s">
        <v>2771</v>
      </c>
      <c r="C198" s="37" t="s">
        <v>2772</v>
      </c>
      <c r="D198" s="4" t="s">
        <v>2921</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customHeight="1" thickBot="1" x14ac:dyDescent="0.3">
      <c r="A199" s="37" t="s">
        <v>2768</v>
      </c>
      <c r="B199" s="37" t="s">
        <v>2771</v>
      </c>
      <c r="C199" s="37" t="s">
        <v>2772</v>
      </c>
      <c r="D199" s="4" t="s">
        <v>2921</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customHeight="1" thickBot="1" x14ac:dyDescent="0.3">
      <c r="A200" s="37" t="s">
        <v>2768</v>
      </c>
      <c r="B200" s="37" t="s">
        <v>2771</v>
      </c>
      <c r="C200" s="37" t="s">
        <v>2772</v>
      </c>
      <c r="D200" s="4" t="s">
        <v>2921</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customHeight="1" thickBot="1" x14ac:dyDescent="0.3">
      <c r="A201" s="37" t="s">
        <v>2768</v>
      </c>
      <c r="B201" s="37" t="s">
        <v>2771</v>
      </c>
      <c r="C201" s="37" t="s">
        <v>2772</v>
      </c>
      <c r="D201" s="4" t="s">
        <v>2921</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2768</v>
      </c>
      <c r="B202" s="37" t="s">
        <v>2771</v>
      </c>
      <c r="C202" s="37" t="s">
        <v>2772</v>
      </c>
      <c r="D202" s="4" t="s">
        <v>2921</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customHeight="1" thickBot="1" x14ac:dyDescent="0.3">
      <c r="A203" s="37" t="s">
        <v>2768</v>
      </c>
      <c r="B203" s="37" t="s">
        <v>2771</v>
      </c>
      <c r="C203" s="37" t="s">
        <v>2772</v>
      </c>
      <c r="D203" s="4" t="s">
        <v>2921</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customHeight="1" thickBot="1" x14ac:dyDescent="0.3">
      <c r="A204" s="37" t="s">
        <v>2768</v>
      </c>
      <c r="B204" s="37" t="s">
        <v>2771</v>
      </c>
      <c r="C204" s="37" t="s">
        <v>2772</v>
      </c>
      <c r="D204" s="4" t="s">
        <v>2921</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customHeight="1" thickBot="1" x14ac:dyDescent="0.3">
      <c r="A205" s="37" t="s">
        <v>2768</v>
      </c>
      <c r="B205" s="37" t="s">
        <v>2771</v>
      </c>
      <c r="C205" s="37" t="s">
        <v>2772</v>
      </c>
      <c r="D205" s="4" t="s">
        <v>2921</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customHeight="1" thickBot="1" x14ac:dyDescent="0.3">
      <c r="A206" s="37" t="s">
        <v>2768</v>
      </c>
      <c r="B206" s="37" t="s">
        <v>2771</v>
      </c>
      <c r="C206" s="37" t="s">
        <v>2772</v>
      </c>
      <c r="D206" s="4" t="s">
        <v>2921</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customHeight="1" thickBot="1" x14ac:dyDescent="0.3">
      <c r="A207" s="37" t="s">
        <v>2768</v>
      </c>
      <c r="B207" s="37" t="s">
        <v>2771</v>
      </c>
      <c r="C207" s="37" t="s">
        <v>2772</v>
      </c>
      <c r="D207" s="4" t="s">
        <v>2921</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customHeight="1" thickBot="1" x14ac:dyDescent="0.3">
      <c r="A208" s="37" t="s">
        <v>2768</v>
      </c>
      <c r="B208" s="37" t="s">
        <v>2771</v>
      </c>
      <c r="C208" s="37" t="s">
        <v>2772</v>
      </c>
      <c r="D208" s="4" t="s">
        <v>2921</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customHeight="1" thickBot="1" x14ac:dyDescent="0.3">
      <c r="A209" s="37" t="s">
        <v>2768</v>
      </c>
      <c r="B209" s="37" t="s">
        <v>2771</v>
      </c>
      <c r="C209" s="37" t="s">
        <v>2772</v>
      </c>
      <c r="D209" s="4" t="s">
        <v>2921</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customHeight="1" thickBot="1" x14ac:dyDescent="0.3">
      <c r="A210" s="37" t="s">
        <v>2768</v>
      </c>
      <c r="B210" s="37" t="s">
        <v>2771</v>
      </c>
      <c r="C210" s="37" t="s">
        <v>2772</v>
      </c>
      <c r="D210" s="4" t="s">
        <v>2921</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customHeight="1" thickBot="1" x14ac:dyDescent="0.3">
      <c r="A211" s="37" t="s">
        <v>2768</v>
      </c>
      <c r="B211" s="37" t="s">
        <v>2771</v>
      </c>
      <c r="C211" s="37" t="s">
        <v>2772</v>
      </c>
      <c r="D211" s="4" t="s">
        <v>2921</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customHeight="1" thickBot="1" x14ac:dyDescent="0.3">
      <c r="A212" s="37" t="s">
        <v>2768</v>
      </c>
      <c r="B212" s="37" t="s">
        <v>2771</v>
      </c>
      <c r="C212" s="37" t="s">
        <v>2772</v>
      </c>
      <c r="D212" s="4" t="s">
        <v>2921</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customHeight="1" thickBot="1" x14ac:dyDescent="0.3">
      <c r="A213" s="37" t="s">
        <v>2768</v>
      </c>
      <c r="B213" s="37" t="s">
        <v>2771</v>
      </c>
      <c r="C213" s="37" t="s">
        <v>2772</v>
      </c>
      <c r="D213" s="4" t="s">
        <v>2921</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customHeight="1" thickBot="1" x14ac:dyDescent="0.3">
      <c r="A214" s="37" t="s">
        <v>2768</v>
      </c>
      <c r="B214" s="37" t="s">
        <v>2771</v>
      </c>
      <c r="C214" s="37" t="s">
        <v>2772</v>
      </c>
      <c r="D214" s="4" t="s">
        <v>2921</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customHeight="1" thickBot="1" x14ac:dyDescent="0.3">
      <c r="A215" s="37" t="s">
        <v>2768</v>
      </c>
      <c r="B215" s="37" t="s">
        <v>2771</v>
      </c>
      <c r="C215" s="37" t="s">
        <v>2772</v>
      </c>
      <c r="D215" s="4" t="s">
        <v>2921</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customHeight="1" thickBot="1" x14ac:dyDescent="0.3">
      <c r="A216" s="37" t="s">
        <v>2768</v>
      </c>
      <c r="B216" s="37" t="s">
        <v>2771</v>
      </c>
      <c r="C216" s="37" t="s">
        <v>2772</v>
      </c>
      <c r="D216" s="4" t="s">
        <v>3000</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customHeight="1" thickBot="1" x14ac:dyDescent="0.3">
      <c r="A217" s="37" t="s">
        <v>2768</v>
      </c>
      <c r="B217" s="37" t="s">
        <v>2771</v>
      </c>
      <c r="C217" s="37" t="s">
        <v>2772</v>
      </c>
      <c r="D217" s="4" t="s">
        <v>3000</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customHeight="1" thickBot="1" x14ac:dyDescent="0.3">
      <c r="A218" s="37" t="s">
        <v>2768</v>
      </c>
      <c r="B218" s="37" t="s">
        <v>2771</v>
      </c>
      <c r="C218" s="37" t="s">
        <v>2772</v>
      </c>
      <c r="D218" s="4" t="s">
        <v>3000</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customHeight="1" thickBot="1" x14ac:dyDescent="0.3">
      <c r="A219" s="37" t="s">
        <v>2768</v>
      </c>
      <c r="B219" s="37" t="s">
        <v>2771</v>
      </c>
      <c r="C219" s="37" t="s">
        <v>2772</v>
      </c>
      <c r="D219" s="4" t="s">
        <v>3000</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customHeight="1" thickBot="1" x14ac:dyDescent="0.3">
      <c r="A220" s="37" t="s">
        <v>2768</v>
      </c>
      <c r="B220" s="37" t="s">
        <v>2771</v>
      </c>
      <c r="C220" s="37" t="s">
        <v>2772</v>
      </c>
      <c r="D220" s="4" t="s">
        <v>3000</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customHeight="1" thickBot="1" x14ac:dyDescent="0.3">
      <c r="A221" s="37" t="s">
        <v>2768</v>
      </c>
      <c r="B221" s="37" t="s">
        <v>2771</v>
      </c>
      <c r="C221" s="37" t="s">
        <v>2772</v>
      </c>
      <c r="D221" s="4" t="s">
        <v>3000</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customHeight="1" thickBot="1" x14ac:dyDescent="0.3">
      <c r="A222" s="37" t="s">
        <v>2768</v>
      </c>
      <c r="B222" s="37" t="s">
        <v>2771</v>
      </c>
      <c r="C222" s="37" t="s">
        <v>2772</v>
      </c>
      <c r="D222" s="4" t="s">
        <v>3000</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customHeight="1" thickBot="1" x14ac:dyDescent="0.3">
      <c r="A223" s="37" t="s">
        <v>2768</v>
      </c>
      <c r="B223" s="37" t="s">
        <v>2771</v>
      </c>
      <c r="C223" s="37" t="s">
        <v>2772</v>
      </c>
      <c r="D223" s="4" t="s">
        <v>3000</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customHeight="1" thickBot="1" x14ac:dyDescent="0.3">
      <c r="A224" s="37" t="s">
        <v>2768</v>
      </c>
      <c r="B224" s="37" t="s">
        <v>2771</v>
      </c>
      <c r="C224" s="37" t="s">
        <v>2772</v>
      </c>
      <c r="D224" s="4" t="s">
        <v>3000</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customHeight="1" thickBot="1" x14ac:dyDescent="0.3">
      <c r="A225" s="37" t="s">
        <v>2768</v>
      </c>
      <c r="B225" s="37" t="s">
        <v>2771</v>
      </c>
      <c r="C225" s="37" t="s">
        <v>2772</v>
      </c>
      <c r="D225" s="4" t="s">
        <v>3000</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customHeight="1" thickBot="1" x14ac:dyDescent="0.3">
      <c r="A226" s="37" t="s">
        <v>2768</v>
      </c>
      <c r="B226" s="37" t="s">
        <v>2771</v>
      </c>
      <c r="C226" s="37" t="s">
        <v>2772</v>
      </c>
      <c r="D226" s="4" t="s">
        <v>3000</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customHeight="1" thickBot="1" x14ac:dyDescent="0.3">
      <c r="A227" s="37" t="s">
        <v>2768</v>
      </c>
      <c r="B227" s="37" t="s">
        <v>2771</v>
      </c>
      <c r="C227" s="37" t="s">
        <v>2772</v>
      </c>
      <c r="D227" s="4" t="s">
        <v>3000</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customHeight="1" thickBot="1" x14ac:dyDescent="0.3">
      <c r="A228" s="37" t="s">
        <v>2768</v>
      </c>
      <c r="B228" s="37" t="s">
        <v>2771</v>
      </c>
      <c r="C228" s="37" t="s">
        <v>2772</v>
      </c>
      <c r="D228" s="4" t="s">
        <v>3000</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customHeight="1" thickBot="1" x14ac:dyDescent="0.3">
      <c r="A229" s="37" t="s">
        <v>2768</v>
      </c>
      <c r="B229" s="37" t="s">
        <v>2771</v>
      </c>
      <c r="C229" s="37" t="s">
        <v>2772</v>
      </c>
      <c r="D229" s="4" t="s">
        <v>3000</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customHeight="1" thickBot="1" x14ac:dyDescent="0.3">
      <c r="A230" s="37" t="s">
        <v>2768</v>
      </c>
      <c r="B230" s="37" t="s">
        <v>2771</v>
      </c>
      <c r="C230" s="37" t="s">
        <v>2772</v>
      </c>
      <c r="D230" s="4" t="s">
        <v>3000</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customHeight="1" thickBot="1" x14ac:dyDescent="0.3">
      <c r="A231" s="37" t="s">
        <v>2768</v>
      </c>
      <c r="B231" s="37" t="s">
        <v>2771</v>
      </c>
      <c r="C231" s="37" t="s">
        <v>2772</v>
      </c>
      <c r="D231" s="4" t="s">
        <v>3000</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customHeight="1" thickBot="1" x14ac:dyDescent="0.3">
      <c r="A232" s="37" t="s">
        <v>2768</v>
      </c>
      <c r="B232" s="37" t="s">
        <v>2771</v>
      </c>
      <c r="C232" s="37" t="s">
        <v>2772</v>
      </c>
      <c r="D232" s="4" t="s">
        <v>3000</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customHeight="1" thickBot="1" x14ac:dyDescent="0.3">
      <c r="A233" s="37" t="s">
        <v>2768</v>
      </c>
      <c r="B233" s="37" t="s">
        <v>2771</v>
      </c>
      <c r="C233" s="37" t="s">
        <v>2772</v>
      </c>
      <c r="D233" s="4" t="s">
        <v>3000</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customHeight="1" thickBot="1" x14ac:dyDescent="0.3">
      <c r="A234" s="37" t="s">
        <v>2768</v>
      </c>
      <c r="B234" s="37" t="s">
        <v>2771</v>
      </c>
      <c r="C234" s="37" t="s">
        <v>2772</v>
      </c>
      <c r="D234" s="4" t="s">
        <v>3000</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customHeight="1" thickBot="1" x14ac:dyDescent="0.3">
      <c r="A235" s="37" t="s">
        <v>2768</v>
      </c>
      <c r="B235" s="37" t="s">
        <v>2771</v>
      </c>
      <c r="C235" s="37" t="s">
        <v>2772</v>
      </c>
      <c r="D235" s="4" t="s">
        <v>3000</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customHeight="1" thickBot="1" x14ac:dyDescent="0.3">
      <c r="A236" s="37" t="s">
        <v>2768</v>
      </c>
      <c r="B236" s="37" t="s">
        <v>2771</v>
      </c>
      <c r="C236" s="37" t="s">
        <v>2772</v>
      </c>
      <c r="D236" s="4" t="s">
        <v>3000</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customHeight="1" thickBot="1" x14ac:dyDescent="0.3">
      <c r="A237" s="37" t="s">
        <v>2768</v>
      </c>
      <c r="B237" s="37" t="s">
        <v>2771</v>
      </c>
      <c r="C237" s="37" t="s">
        <v>2772</v>
      </c>
      <c r="D237" s="4" t="s">
        <v>3000</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customHeight="1" thickBot="1" x14ac:dyDescent="0.3">
      <c r="A238" s="37" t="s">
        <v>2768</v>
      </c>
      <c r="B238" s="37" t="s">
        <v>2771</v>
      </c>
      <c r="C238" s="37" t="s">
        <v>2772</v>
      </c>
      <c r="D238" s="4" t="s">
        <v>3000</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customHeight="1" thickBot="1" x14ac:dyDescent="0.3">
      <c r="A239" s="37" t="s">
        <v>2768</v>
      </c>
      <c r="B239" s="37" t="s">
        <v>2771</v>
      </c>
      <c r="C239" s="37" t="s">
        <v>2772</v>
      </c>
      <c r="D239" s="4" t="s">
        <v>3000</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customHeight="1" thickBot="1" x14ac:dyDescent="0.3">
      <c r="A240" s="37" t="s">
        <v>2768</v>
      </c>
      <c r="B240" s="37" t="s">
        <v>2771</v>
      </c>
      <c r="C240" s="37" t="s">
        <v>2772</v>
      </c>
      <c r="D240" s="4" t="s">
        <v>3000</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customHeight="1" thickBot="1" x14ac:dyDescent="0.3">
      <c r="A241" s="37" t="s">
        <v>2768</v>
      </c>
      <c r="B241" s="37" t="s">
        <v>2771</v>
      </c>
      <c r="C241" s="37" t="s">
        <v>2772</v>
      </c>
      <c r="D241" s="4" t="s">
        <v>3000</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customHeight="1" thickBot="1" x14ac:dyDescent="0.3">
      <c r="A242" s="37" t="s">
        <v>2768</v>
      </c>
      <c r="B242" s="37" t="s">
        <v>2771</v>
      </c>
      <c r="C242" s="37" t="s">
        <v>2772</v>
      </c>
      <c r="D242" s="4" t="s">
        <v>3000</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customHeight="1" thickBot="1" x14ac:dyDescent="0.3">
      <c r="A243" s="37" t="s">
        <v>2768</v>
      </c>
      <c r="B243" s="37" t="s">
        <v>2771</v>
      </c>
      <c r="C243" s="37" t="s">
        <v>2772</v>
      </c>
      <c r="D243" s="4" t="s">
        <v>3000</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customHeight="1" thickBot="1" x14ac:dyDescent="0.3">
      <c r="A244" s="37" t="s">
        <v>2768</v>
      </c>
      <c r="B244" s="37" t="s">
        <v>2771</v>
      </c>
      <c r="C244" s="37" t="s">
        <v>2772</v>
      </c>
      <c r="D244" s="4" t="s">
        <v>3000</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customHeight="1" thickBot="1" x14ac:dyDescent="0.3">
      <c r="A245" s="37" t="s">
        <v>2768</v>
      </c>
      <c r="B245" s="37" t="s">
        <v>2771</v>
      </c>
      <c r="C245" s="37" t="s">
        <v>2772</v>
      </c>
      <c r="D245" s="4" t="s">
        <v>3000</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customHeight="1" thickBot="1" x14ac:dyDescent="0.3">
      <c r="A246" s="37" t="s">
        <v>2768</v>
      </c>
      <c r="B246" s="37" t="s">
        <v>2771</v>
      </c>
      <c r="C246" s="37" t="s">
        <v>2772</v>
      </c>
      <c r="D246" s="4" t="s">
        <v>3000</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customHeight="1" thickBot="1" x14ac:dyDescent="0.3">
      <c r="A247" s="37" t="s">
        <v>2768</v>
      </c>
      <c r="B247" s="37" t="s">
        <v>2771</v>
      </c>
      <c r="C247" s="37" t="s">
        <v>2772</v>
      </c>
      <c r="D247" s="4" t="s">
        <v>3000</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customHeight="1" thickBot="1" x14ac:dyDescent="0.3">
      <c r="A248" s="37" t="s">
        <v>2768</v>
      </c>
      <c r="B248" s="37" t="s">
        <v>2771</v>
      </c>
      <c r="C248" s="37" t="s">
        <v>2772</v>
      </c>
      <c r="D248" s="4" t="s">
        <v>3000</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customHeight="1" thickBot="1" x14ac:dyDescent="0.3">
      <c r="A249" s="37" t="s">
        <v>2768</v>
      </c>
      <c r="B249" s="37" t="s">
        <v>2771</v>
      </c>
      <c r="C249" s="37" t="s">
        <v>2772</v>
      </c>
      <c r="D249" s="4" t="s">
        <v>3000</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customHeight="1" thickBot="1" x14ac:dyDescent="0.3">
      <c r="A250" s="37" t="s">
        <v>2768</v>
      </c>
      <c r="B250" s="37" t="s">
        <v>2771</v>
      </c>
      <c r="C250" s="37" t="s">
        <v>2772</v>
      </c>
      <c r="D250" s="4" t="s">
        <v>3000</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customHeight="1" thickBot="1" x14ac:dyDescent="0.3">
      <c r="A251" s="37" t="s">
        <v>2768</v>
      </c>
      <c r="B251" s="37" t="s">
        <v>2771</v>
      </c>
      <c r="C251" s="37" t="s">
        <v>2772</v>
      </c>
      <c r="D251" s="4" t="s">
        <v>3000</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customHeight="1" thickBot="1" x14ac:dyDescent="0.3">
      <c r="A252" s="37" t="s">
        <v>2768</v>
      </c>
      <c r="B252" s="37" t="s">
        <v>2771</v>
      </c>
      <c r="C252" s="37" t="s">
        <v>2772</v>
      </c>
      <c r="D252" s="4" t="s">
        <v>3000</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customHeight="1" thickBot="1" x14ac:dyDescent="0.3">
      <c r="A253" s="37" t="s">
        <v>2768</v>
      </c>
      <c r="B253" s="37" t="s">
        <v>2771</v>
      </c>
      <c r="C253" s="37" t="s">
        <v>2772</v>
      </c>
      <c r="D253" s="4" t="s">
        <v>3000</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customHeight="1" thickBot="1" x14ac:dyDescent="0.3">
      <c r="A254" s="37" t="s">
        <v>2768</v>
      </c>
      <c r="B254" s="37" t="s">
        <v>2771</v>
      </c>
      <c r="C254" s="37" t="s">
        <v>2772</v>
      </c>
      <c r="D254" s="4" t="s">
        <v>3000</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customHeight="1" thickBot="1" x14ac:dyDescent="0.3">
      <c r="A255" s="37" t="s">
        <v>2768</v>
      </c>
      <c r="B255" s="37" t="s">
        <v>2771</v>
      </c>
      <c r="C255" s="37" t="s">
        <v>2772</v>
      </c>
      <c r="D255" s="4" t="s">
        <v>3000</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customHeight="1" thickBot="1" x14ac:dyDescent="0.3">
      <c r="A256" s="37" t="s">
        <v>2768</v>
      </c>
      <c r="B256" s="37" t="s">
        <v>2771</v>
      </c>
      <c r="C256" s="37" t="s">
        <v>2772</v>
      </c>
      <c r="D256" s="4" t="s">
        <v>3000</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customHeight="1" thickBot="1" x14ac:dyDescent="0.3">
      <c r="A257" s="37" t="s">
        <v>2768</v>
      </c>
      <c r="B257" s="37" t="s">
        <v>2771</v>
      </c>
      <c r="C257" s="37" t="s">
        <v>2772</v>
      </c>
      <c r="D257" s="4" t="s">
        <v>3000</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customHeight="1" thickBot="1" x14ac:dyDescent="0.3">
      <c r="A258" s="37" t="s">
        <v>2768</v>
      </c>
      <c r="B258" s="37" t="s">
        <v>2771</v>
      </c>
      <c r="C258" s="37" t="s">
        <v>2772</v>
      </c>
      <c r="D258" s="4" t="s">
        <v>3000</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customHeight="1" thickBot="1" x14ac:dyDescent="0.3">
      <c r="A259" s="37" t="s">
        <v>2768</v>
      </c>
      <c r="B259" s="37" t="s">
        <v>2771</v>
      </c>
      <c r="C259" s="37" t="s">
        <v>2772</v>
      </c>
      <c r="D259" s="4" t="s">
        <v>3000</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customHeight="1" thickBot="1" x14ac:dyDescent="0.3">
      <c r="A260" s="37" t="s">
        <v>2768</v>
      </c>
      <c r="B260" s="37" t="s">
        <v>2771</v>
      </c>
      <c r="C260" s="37" t="s">
        <v>2772</v>
      </c>
      <c r="D260" s="4" t="s">
        <v>3000</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customHeight="1" thickBot="1" x14ac:dyDescent="0.3">
      <c r="A261" s="37" t="s">
        <v>2768</v>
      </c>
      <c r="B261" s="37" t="s">
        <v>2771</v>
      </c>
      <c r="C261" s="37" t="s">
        <v>2772</v>
      </c>
      <c r="D261" s="4" t="s">
        <v>3000</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customHeight="1" thickBot="1" x14ac:dyDescent="0.3">
      <c r="A262" s="37" t="s">
        <v>2768</v>
      </c>
      <c r="B262" s="37" t="s">
        <v>2771</v>
      </c>
      <c r="C262" s="37" t="s">
        <v>2772</v>
      </c>
      <c r="D262" s="4" t="s">
        <v>3000</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customHeight="1" thickBot="1" x14ac:dyDescent="0.3">
      <c r="A263" s="37" t="s">
        <v>2768</v>
      </c>
      <c r="B263" s="37" t="s">
        <v>2771</v>
      </c>
      <c r="C263" s="37" t="s">
        <v>2772</v>
      </c>
      <c r="D263" s="4" t="s">
        <v>3000</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customHeight="1" thickBot="1" x14ac:dyDescent="0.3">
      <c r="A264" s="37" t="s">
        <v>2768</v>
      </c>
      <c r="B264" s="37" t="s">
        <v>2771</v>
      </c>
      <c r="C264" s="37" t="s">
        <v>2772</v>
      </c>
      <c r="D264" s="4" t="s">
        <v>3000</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customHeight="1" thickBot="1" x14ac:dyDescent="0.3">
      <c r="A265" s="37" t="s">
        <v>2768</v>
      </c>
      <c r="B265" s="37" t="s">
        <v>2771</v>
      </c>
      <c r="C265" s="37" t="s">
        <v>2772</v>
      </c>
      <c r="D265" s="4" t="s">
        <v>3000</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2768</v>
      </c>
      <c r="B266" s="37" t="s">
        <v>2771</v>
      </c>
      <c r="C266" s="37" t="s">
        <v>2772</v>
      </c>
      <c r="D266" s="4" t="s">
        <v>3000</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customHeight="1" thickBot="1" x14ac:dyDescent="0.3">
      <c r="A267" s="37" t="s">
        <v>2768</v>
      </c>
      <c r="B267" s="37" t="s">
        <v>2771</v>
      </c>
      <c r="C267" s="37" t="s">
        <v>2772</v>
      </c>
      <c r="D267" s="4" t="s">
        <v>3000</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customHeight="1" thickBot="1" x14ac:dyDescent="0.3">
      <c r="A268" s="37" t="s">
        <v>2768</v>
      </c>
      <c r="B268" s="37" t="s">
        <v>2771</v>
      </c>
      <c r="C268" s="37" t="s">
        <v>2772</v>
      </c>
      <c r="D268" s="4" t="s">
        <v>3000</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customHeight="1" thickBot="1" x14ac:dyDescent="0.3">
      <c r="A269" s="37" t="s">
        <v>2768</v>
      </c>
      <c r="B269" s="37" t="s">
        <v>2771</v>
      </c>
      <c r="C269" s="37" t="s">
        <v>2772</v>
      </c>
      <c r="D269" s="4" t="s">
        <v>3000</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customHeight="1" thickBot="1" x14ac:dyDescent="0.3">
      <c r="A270" s="37" t="s">
        <v>2768</v>
      </c>
      <c r="B270" s="37" t="s">
        <v>2771</v>
      </c>
      <c r="C270" s="37" t="s">
        <v>2772</v>
      </c>
      <c r="D270" s="4" t="s">
        <v>3000</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customHeight="1" thickBot="1" x14ac:dyDescent="0.3">
      <c r="A271" s="37" t="s">
        <v>2768</v>
      </c>
      <c r="B271" s="37" t="s">
        <v>2771</v>
      </c>
      <c r="C271" s="37" t="s">
        <v>2772</v>
      </c>
      <c r="D271" s="4" t="s">
        <v>3000</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customHeight="1" thickBot="1" x14ac:dyDescent="0.3">
      <c r="A272" s="37" t="s">
        <v>2768</v>
      </c>
      <c r="B272" s="37" t="s">
        <v>2771</v>
      </c>
      <c r="C272" s="37" t="s">
        <v>2772</v>
      </c>
      <c r="D272" s="4" t="s">
        <v>3000</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customHeight="1" thickBot="1" x14ac:dyDescent="0.3">
      <c r="A273" s="37" t="s">
        <v>2768</v>
      </c>
      <c r="B273" s="37" t="s">
        <v>2771</v>
      </c>
      <c r="C273" s="37" t="s">
        <v>2772</v>
      </c>
      <c r="D273" s="4" t="s">
        <v>3000</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customHeight="1" thickBot="1" x14ac:dyDescent="0.3">
      <c r="A274" s="37" t="s">
        <v>2768</v>
      </c>
      <c r="B274" s="37" t="s">
        <v>2771</v>
      </c>
      <c r="C274" s="37" t="s">
        <v>2772</v>
      </c>
      <c r="D274" s="4" t="s">
        <v>3000</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customHeight="1" thickBot="1" x14ac:dyDescent="0.3">
      <c r="A275" s="37" t="s">
        <v>2768</v>
      </c>
      <c r="B275" s="37" t="s">
        <v>2771</v>
      </c>
      <c r="C275" s="37" t="s">
        <v>2772</v>
      </c>
      <c r="D275" s="4" t="s">
        <v>3000</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customHeight="1" thickBot="1" x14ac:dyDescent="0.3">
      <c r="A276" s="37" t="s">
        <v>2768</v>
      </c>
      <c r="B276" s="37" t="s">
        <v>2771</v>
      </c>
      <c r="C276" s="37" t="s">
        <v>2772</v>
      </c>
      <c r="D276" s="4" t="s">
        <v>3000</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customHeight="1" thickBot="1" x14ac:dyDescent="0.3">
      <c r="A277" s="37" t="s">
        <v>2768</v>
      </c>
      <c r="B277" s="37" t="s">
        <v>2771</v>
      </c>
      <c r="C277" s="37" t="s">
        <v>2772</v>
      </c>
      <c r="D277" s="4" t="s">
        <v>3000</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customHeight="1" thickBot="1" x14ac:dyDescent="0.3">
      <c r="A278" s="37" t="s">
        <v>2768</v>
      </c>
      <c r="B278" s="37" t="s">
        <v>2771</v>
      </c>
      <c r="C278" s="37" t="s">
        <v>2772</v>
      </c>
      <c r="D278" s="4" t="s">
        <v>3000</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customHeight="1" thickBot="1" x14ac:dyDescent="0.3">
      <c r="A279" s="37" t="s">
        <v>2768</v>
      </c>
      <c r="B279" s="37" t="s">
        <v>2771</v>
      </c>
      <c r="C279" s="37" t="s">
        <v>2772</v>
      </c>
      <c r="D279" s="4" t="s">
        <v>3000</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customHeight="1" thickBot="1" x14ac:dyDescent="0.3">
      <c r="A280" s="37" t="s">
        <v>2768</v>
      </c>
      <c r="B280" s="37" t="s">
        <v>2771</v>
      </c>
      <c r="C280" s="37" t="s">
        <v>2772</v>
      </c>
      <c r="D280" s="4" t="s">
        <v>3000</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customHeight="1" thickBot="1" x14ac:dyDescent="0.3">
      <c r="A281" s="37" t="s">
        <v>2768</v>
      </c>
      <c r="B281" s="37" t="s">
        <v>2771</v>
      </c>
      <c r="C281" s="37" t="s">
        <v>2772</v>
      </c>
      <c r="D281" s="4" t="s">
        <v>3000</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customHeight="1" thickBot="1" x14ac:dyDescent="0.3">
      <c r="A282" s="37" t="s">
        <v>2768</v>
      </c>
      <c r="B282" s="37" t="s">
        <v>2771</v>
      </c>
      <c r="C282" s="37" t="s">
        <v>2772</v>
      </c>
      <c r="D282" s="4" t="s">
        <v>3000</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customHeight="1" thickBot="1" x14ac:dyDescent="0.3">
      <c r="A283" s="37" t="s">
        <v>2768</v>
      </c>
      <c r="B283" s="37" t="s">
        <v>2771</v>
      </c>
      <c r="C283" s="37" t="s">
        <v>2772</v>
      </c>
      <c r="D283" s="4" t="s">
        <v>3000</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customHeight="1" thickBot="1" x14ac:dyDescent="0.3">
      <c r="A284" s="37" t="s">
        <v>2768</v>
      </c>
      <c r="B284" s="37" t="s">
        <v>2771</v>
      </c>
      <c r="C284" s="37" t="s">
        <v>2772</v>
      </c>
      <c r="D284" s="4" t="s">
        <v>3000</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customHeight="1" thickBot="1" x14ac:dyDescent="0.3">
      <c r="A285" s="37" t="s">
        <v>2768</v>
      </c>
      <c r="B285" s="37" t="s">
        <v>2771</v>
      </c>
      <c r="C285" s="37" t="s">
        <v>2772</v>
      </c>
      <c r="D285" s="4" t="s">
        <v>3000</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customHeight="1" thickBot="1" x14ac:dyDescent="0.3">
      <c r="A286" s="37" t="s">
        <v>2768</v>
      </c>
      <c r="B286" s="37" t="s">
        <v>2771</v>
      </c>
      <c r="C286" s="37" t="s">
        <v>2772</v>
      </c>
      <c r="D286" s="4" t="s">
        <v>3000</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customHeight="1" thickBot="1" x14ac:dyDescent="0.3">
      <c r="A287" s="37" t="s">
        <v>2768</v>
      </c>
      <c r="B287" s="37" t="s">
        <v>2771</v>
      </c>
      <c r="C287" s="37" t="s">
        <v>2772</v>
      </c>
      <c r="D287" s="4" t="s">
        <v>3000</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customHeight="1" thickBot="1" x14ac:dyDescent="0.3">
      <c r="A288" s="37" t="s">
        <v>2768</v>
      </c>
      <c r="B288" s="37" t="s">
        <v>2771</v>
      </c>
      <c r="C288" s="37" t="s">
        <v>2772</v>
      </c>
      <c r="D288" s="4" t="s">
        <v>3000</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customHeight="1" thickBot="1" x14ac:dyDescent="0.3">
      <c r="A289" s="37" t="s">
        <v>2768</v>
      </c>
      <c r="B289" s="37" t="s">
        <v>2771</v>
      </c>
      <c r="C289" s="37" t="s">
        <v>2772</v>
      </c>
      <c r="D289" s="4" t="s">
        <v>3000</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customHeight="1" thickBot="1" x14ac:dyDescent="0.3">
      <c r="A290" s="37" t="s">
        <v>2768</v>
      </c>
      <c r="B290" s="37" t="s">
        <v>2771</v>
      </c>
      <c r="C290" s="37" t="s">
        <v>2772</v>
      </c>
      <c r="D290" s="4" t="s">
        <v>3000</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customHeight="1" thickBot="1" x14ac:dyDescent="0.3">
      <c r="A291" s="37" t="s">
        <v>2768</v>
      </c>
      <c r="B291" s="37" t="s">
        <v>2771</v>
      </c>
      <c r="C291" s="37" t="s">
        <v>2772</v>
      </c>
      <c r="D291" s="4" t="s">
        <v>3000</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customHeight="1" thickBot="1" x14ac:dyDescent="0.3">
      <c r="A292" s="37" t="s">
        <v>2768</v>
      </c>
      <c r="B292" s="37" t="s">
        <v>2771</v>
      </c>
      <c r="C292" s="37" t="s">
        <v>2772</v>
      </c>
      <c r="D292" s="4" t="s">
        <v>3000</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customHeight="1" thickBot="1" x14ac:dyDescent="0.3">
      <c r="A293" s="37" t="s">
        <v>2768</v>
      </c>
      <c r="B293" s="37" t="s">
        <v>2771</v>
      </c>
      <c r="C293" s="37" t="s">
        <v>2772</v>
      </c>
      <c r="D293" s="4" t="s">
        <v>3000</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customHeight="1" thickBot="1" x14ac:dyDescent="0.3">
      <c r="A294" s="37" t="s">
        <v>2768</v>
      </c>
      <c r="B294" s="37" t="s">
        <v>2771</v>
      </c>
      <c r="C294" s="37" t="s">
        <v>2772</v>
      </c>
      <c r="D294" s="4" t="s">
        <v>3000</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customHeight="1" thickBot="1" x14ac:dyDescent="0.3">
      <c r="A295" s="37" t="s">
        <v>2768</v>
      </c>
      <c r="B295" s="37" t="s">
        <v>2771</v>
      </c>
      <c r="C295" s="37" t="s">
        <v>2772</v>
      </c>
      <c r="D295" s="4" t="s">
        <v>3000</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customHeight="1" thickBot="1" x14ac:dyDescent="0.3">
      <c r="A296" s="37" t="s">
        <v>2768</v>
      </c>
      <c r="B296" s="37" t="s">
        <v>2771</v>
      </c>
      <c r="C296" s="37" t="s">
        <v>2772</v>
      </c>
      <c r="D296" s="4" t="s">
        <v>3000</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customHeight="1" thickBot="1" x14ac:dyDescent="0.3">
      <c r="A297" s="37" t="s">
        <v>2768</v>
      </c>
      <c r="B297" s="37" t="s">
        <v>2771</v>
      </c>
      <c r="C297" s="37" t="s">
        <v>2772</v>
      </c>
      <c r="D297" s="4" t="s">
        <v>3000</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customHeight="1" thickBot="1" x14ac:dyDescent="0.3">
      <c r="A298" s="37" t="s">
        <v>2768</v>
      </c>
      <c r="B298" s="37" t="s">
        <v>2771</v>
      </c>
      <c r="C298" s="37" t="s">
        <v>2772</v>
      </c>
      <c r="D298" s="4" t="s">
        <v>3000</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customHeight="1" thickBot="1" x14ac:dyDescent="0.3">
      <c r="A299" s="37" t="s">
        <v>2768</v>
      </c>
      <c r="B299" s="37" t="s">
        <v>2771</v>
      </c>
      <c r="C299" s="37" t="s">
        <v>2772</v>
      </c>
      <c r="D299" s="4" t="s">
        <v>3000</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customHeight="1" thickBot="1" x14ac:dyDescent="0.3">
      <c r="A300" s="37" t="s">
        <v>2768</v>
      </c>
      <c r="B300" s="37" t="s">
        <v>2771</v>
      </c>
      <c r="C300" s="37" t="s">
        <v>2772</v>
      </c>
      <c r="D300" s="4" t="s">
        <v>3000</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customHeight="1" thickBot="1" x14ac:dyDescent="0.3">
      <c r="A301" s="37" t="s">
        <v>2768</v>
      </c>
      <c r="B301" s="37" t="s">
        <v>2771</v>
      </c>
      <c r="C301" s="37" t="s">
        <v>2772</v>
      </c>
      <c r="D301" s="4" t="s">
        <v>3000</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customHeight="1" thickBot="1" x14ac:dyDescent="0.3">
      <c r="A302" s="37" t="s">
        <v>2768</v>
      </c>
      <c r="B302" s="37" t="s">
        <v>2771</v>
      </c>
      <c r="C302" s="37" t="s">
        <v>2772</v>
      </c>
      <c r="D302" s="4" t="s">
        <v>3000</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customHeight="1" thickBot="1" x14ac:dyDescent="0.3">
      <c r="A303" s="37" t="s">
        <v>2768</v>
      </c>
      <c r="B303" s="37" t="s">
        <v>2771</v>
      </c>
      <c r="C303" s="37" t="s">
        <v>2772</v>
      </c>
      <c r="D303" s="4" t="s">
        <v>3000</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customHeight="1" thickBot="1" x14ac:dyDescent="0.3">
      <c r="A304" s="37" t="s">
        <v>2768</v>
      </c>
      <c r="B304" s="37" t="s">
        <v>2771</v>
      </c>
      <c r="C304" s="37" t="s">
        <v>2772</v>
      </c>
      <c r="D304" s="4" t="s">
        <v>3000</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customHeight="1" thickBot="1" x14ac:dyDescent="0.3">
      <c r="A305" s="37" t="s">
        <v>2768</v>
      </c>
      <c r="B305" s="37" t="s">
        <v>2771</v>
      </c>
      <c r="C305" s="37" t="s">
        <v>2772</v>
      </c>
      <c r="D305" s="4" t="s">
        <v>3000</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customHeight="1" thickBot="1" x14ac:dyDescent="0.3">
      <c r="A306" s="37" t="s">
        <v>2768</v>
      </c>
      <c r="B306" s="37" t="s">
        <v>2771</v>
      </c>
      <c r="C306" s="37" t="s">
        <v>2772</v>
      </c>
      <c r="D306" s="4" t="s">
        <v>3000</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customHeight="1" thickBot="1" x14ac:dyDescent="0.3">
      <c r="A307" s="37" t="s">
        <v>2768</v>
      </c>
      <c r="B307" s="37" t="s">
        <v>2771</v>
      </c>
      <c r="C307" s="37" t="s">
        <v>2772</v>
      </c>
      <c r="D307" s="4" t="s">
        <v>3000</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customHeight="1" thickBot="1" x14ac:dyDescent="0.3">
      <c r="A308" s="37" t="s">
        <v>2768</v>
      </c>
      <c r="B308" s="37" t="s">
        <v>2771</v>
      </c>
      <c r="C308" s="37" t="s">
        <v>2772</v>
      </c>
      <c r="D308" s="4" t="s">
        <v>3000</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customHeight="1" thickBot="1" x14ac:dyDescent="0.3">
      <c r="A309" s="37" t="s">
        <v>2768</v>
      </c>
      <c r="B309" s="37" t="s">
        <v>2771</v>
      </c>
      <c r="C309" s="37" t="s">
        <v>2772</v>
      </c>
      <c r="D309" s="4" t="s">
        <v>3000</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customHeight="1" thickBot="1" x14ac:dyDescent="0.3">
      <c r="A310" s="37" t="s">
        <v>2768</v>
      </c>
      <c r="B310" s="37" t="s">
        <v>2771</v>
      </c>
      <c r="C310" s="37" t="s">
        <v>2772</v>
      </c>
      <c r="D310" s="25" t="s">
        <v>3034</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customHeight="1" thickBot="1" x14ac:dyDescent="0.3">
      <c r="A311" s="37" t="s">
        <v>2768</v>
      </c>
      <c r="B311" s="37" t="s">
        <v>2771</v>
      </c>
      <c r="C311" s="37" t="s">
        <v>2772</v>
      </c>
      <c r="D311" s="25" t="s">
        <v>3034</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customHeight="1" thickBot="1" x14ac:dyDescent="0.3">
      <c r="A312" s="37" t="s">
        <v>2768</v>
      </c>
      <c r="B312" s="37" t="s">
        <v>2771</v>
      </c>
      <c r="C312" s="37" t="s">
        <v>2772</v>
      </c>
      <c r="D312" s="25" t="s">
        <v>3034</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customHeight="1" thickBot="1" x14ac:dyDescent="0.3">
      <c r="A313" s="37" t="s">
        <v>2768</v>
      </c>
      <c r="B313" s="37" t="s">
        <v>2771</v>
      </c>
      <c r="C313" s="37" t="s">
        <v>2772</v>
      </c>
      <c r="D313" s="25" t="s">
        <v>3034</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customHeight="1" thickBot="1" x14ac:dyDescent="0.3">
      <c r="A314" s="37" t="s">
        <v>2768</v>
      </c>
      <c r="B314" s="37" t="s">
        <v>2771</v>
      </c>
      <c r="C314" s="37" t="s">
        <v>2772</v>
      </c>
      <c r="D314" s="25" t="s">
        <v>3034</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customHeight="1" thickBot="1" x14ac:dyDescent="0.3">
      <c r="A315" s="37" t="s">
        <v>2768</v>
      </c>
      <c r="B315" s="37" t="s">
        <v>2771</v>
      </c>
      <c r="C315" s="37" t="s">
        <v>2772</v>
      </c>
      <c r="D315" s="25" t="s">
        <v>3034</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customHeight="1" thickBot="1" x14ac:dyDescent="0.3">
      <c r="A316" s="37" t="s">
        <v>2768</v>
      </c>
      <c r="B316" s="37" t="s">
        <v>2771</v>
      </c>
      <c r="C316" s="37" t="s">
        <v>2772</v>
      </c>
      <c r="D316" s="25" t="s">
        <v>3034</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customHeight="1" thickBot="1" x14ac:dyDescent="0.3">
      <c r="A317" s="37" t="s">
        <v>2768</v>
      </c>
      <c r="B317" s="37" t="s">
        <v>2771</v>
      </c>
      <c r="C317" s="37" t="s">
        <v>2772</v>
      </c>
      <c r="D317" s="25" t="s">
        <v>3034</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customHeight="1" thickBot="1" x14ac:dyDescent="0.3">
      <c r="A318" s="37" t="s">
        <v>2768</v>
      </c>
      <c r="B318" s="37" t="s">
        <v>2771</v>
      </c>
      <c r="C318" s="37" t="s">
        <v>2772</v>
      </c>
      <c r="D318" s="25" t="s">
        <v>3034</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customHeight="1" thickBot="1" x14ac:dyDescent="0.3">
      <c r="A319" s="37" t="s">
        <v>2768</v>
      </c>
      <c r="B319" s="37" t="s">
        <v>2771</v>
      </c>
      <c r="C319" s="37" t="s">
        <v>2772</v>
      </c>
      <c r="D319" s="25" t="s">
        <v>3034</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customHeight="1" thickBot="1" x14ac:dyDescent="0.3">
      <c r="A320" s="37" t="s">
        <v>2768</v>
      </c>
      <c r="B320" s="37" t="s">
        <v>2771</v>
      </c>
      <c r="C320" s="37" t="s">
        <v>2772</v>
      </c>
      <c r="D320" s="25" t="s">
        <v>3034</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customHeight="1" thickBot="1" x14ac:dyDescent="0.3">
      <c r="A321" s="37" t="s">
        <v>2768</v>
      </c>
      <c r="B321" s="37" t="s">
        <v>2771</v>
      </c>
      <c r="C321" s="37" t="s">
        <v>2772</v>
      </c>
      <c r="D321" s="25" t="s">
        <v>3034</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customHeight="1" thickBot="1" x14ac:dyDescent="0.3">
      <c r="A322" s="37" t="s">
        <v>2768</v>
      </c>
      <c r="B322" s="37" t="s">
        <v>2771</v>
      </c>
      <c r="C322" s="37" t="s">
        <v>2772</v>
      </c>
      <c r="D322" s="25" t="s">
        <v>3034</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customHeight="1" thickBot="1" x14ac:dyDescent="0.3">
      <c r="A323" s="37" t="s">
        <v>2768</v>
      </c>
      <c r="B323" s="37" t="s">
        <v>2771</v>
      </c>
      <c r="C323" s="37" t="s">
        <v>2772</v>
      </c>
      <c r="D323" s="25" t="s">
        <v>3034</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customHeight="1" thickBot="1" x14ac:dyDescent="0.3">
      <c r="A324" s="37" t="s">
        <v>2768</v>
      </c>
      <c r="B324" s="37" t="s">
        <v>2771</v>
      </c>
      <c r="C324" s="37" t="s">
        <v>2772</v>
      </c>
      <c r="D324" s="25" t="s">
        <v>3034</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customHeight="1" thickBot="1" x14ac:dyDescent="0.3">
      <c r="A325" s="37" t="s">
        <v>2768</v>
      </c>
      <c r="B325" s="37" t="s">
        <v>2771</v>
      </c>
      <c r="C325" s="37" t="s">
        <v>2772</v>
      </c>
      <c r="D325" s="25" t="s">
        <v>3034</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customHeight="1" thickBot="1" x14ac:dyDescent="0.3">
      <c r="A326" s="37" t="s">
        <v>2768</v>
      </c>
      <c r="B326" s="37" t="s">
        <v>2771</v>
      </c>
      <c r="C326" s="37" t="s">
        <v>2772</v>
      </c>
      <c r="D326" s="25" t="s">
        <v>3034</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customHeight="1" thickBot="1" x14ac:dyDescent="0.3">
      <c r="A327" s="37" t="s">
        <v>2768</v>
      </c>
      <c r="B327" s="37" t="s">
        <v>2771</v>
      </c>
      <c r="C327" s="37" t="s">
        <v>2772</v>
      </c>
      <c r="D327" s="25" t="s">
        <v>3034</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customHeight="1" thickBot="1" x14ac:dyDescent="0.3">
      <c r="A328" s="37" t="s">
        <v>2768</v>
      </c>
      <c r="B328" s="37" t="s">
        <v>2771</v>
      </c>
      <c r="C328" s="37" t="s">
        <v>2772</v>
      </c>
      <c r="D328" s="25" t="s">
        <v>3034</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customHeight="1" thickBot="1" x14ac:dyDescent="0.3">
      <c r="A329" s="37" t="s">
        <v>2768</v>
      </c>
      <c r="B329" s="37" t="s">
        <v>2771</v>
      </c>
      <c r="C329" s="37" t="s">
        <v>2772</v>
      </c>
      <c r="D329" s="25" t="s">
        <v>3034</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2768</v>
      </c>
      <c r="B330" s="37" t="s">
        <v>2771</v>
      </c>
      <c r="C330" s="37" t="s">
        <v>2772</v>
      </c>
      <c r="D330" s="25" t="s">
        <v>3034</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customHeight="1" thickBot="1" x14ac:dyDescent="0.3">
      <c r="A331" s="37" t="s">
        <v>2768</v>
      </c>
      <c r="B331" s="37" t="s">
        <v>2771</v>
      </c>
      <c r="C331" s="37" t="s">
        <v>2772</v>
      </c>
      <c r="D331" s="25" t="s">
        <v>3034</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customHeight="1" thickBot="1" x14ac:dyDescent="0.3">
      <c r="A332" s="37" t="s">
        <v>2768</v>
      </c>
      <c r="B332" s="37" t="s">
        <v>2771</v>
      </c>
      <c r="C332" s="37" t="s">
        <v>2772</v>
      </c>
      <c r="D332" s="25" t="s">
        <v>3034</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customHeight="1" thickBot="1" x14ac:dyDescent="0.3">
      <c r="A333" s="37" t="s">
        <v>2768</v>
      </c>
      <c r="B333" s="37" t="s">
        <v>2771</v>
      </c>
      <c r="C333" s="37" t="s">
        <v>2772</v>
      </c>
      <c r="D333" s="25" t="s">
        <v>3034</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customHeight="1" thickBot="1" x14ac:dyDescent="0.3">
      <c r="A334" s="37" t="s">
        <v>2768</v>
      </c>
      <c r="B334" s="37" t="s">
        <v>2771</v>
      </c>
      <c r="C334" s="37" t="s">
        <v>2772</v>
      </c>
      <c r="D334" s="25" t="s">
        <v>3034</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customHeight="1" thickBot="1" x14ac:dyDescent="0.3">
      <c r="A335" s="37" t="s">
        <v>2768</v>
      </c>
      <c r="B335" s="37" t="s">
        <v>2771</v>
      </c>
      <c r="C335" s="37" t="s">
        <v>2772</v>
      </c>
      <c r="D335" s="25" t="s">
        <v>3034</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customHeight="1" thickBot="1" x14ac:dyDescent="0.3">
      <c r="A336" s="37" t="s">
        <v>2768</v>
      </c>
      <c r="B336" s="37" t="s">
        <v>2771</v>
      </c>
      <c r="C336" s="37" t="s">
        <v>2772</v>
      </c>
      <c r="D336" s="25" t="s">
        <v>3034</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customHeight="1" thickBot="1" x14ac:dyDescent="0.3">
      <c r="A337" s="37" t="s">
        <v>2768</v>
      </c>
      <c r="B337" s="37" t="s">
        <v>2771</v>
      </c>
      <c r="C337" s="37" t="s">
        <v>2772</v>
      </c>
      <c r="D337" s="25" t="s">
        <v>3034</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customHeight="1" thickBot="1" x14ac:dyDescent="0.3">
      <c r="A338" s="37" t="s">
        <v>2768</v>
      </c>
      <c r="B338" s="37" t="s">
        <v>2771</v>
      </c>
      <c r="C338" s="37" t="s">
        <v>2772</v>
      </c>
      <c r="D338" s="25" t="s">
        <v>3034</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customHeight="1" thickBot="1" x14ac:dyDescent="0.3">
      <c r="A339" s="37" t="s">
        <v>2768</v>
      </c>
      <c r="B339" s="37" t="s">
        <v>2771</v>
      </c>
      <c r="C339" s="37" t="s">
        <v>2772</v>
      </c>
      <c r="D339" s="25" t="s">
        <v>3034</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customHeight="1" thickBot="1" x14ac:dyDescent="0.3">
      <c r="A340" s="37" t="s">
        <v>2768</v>
      </c>
      <c r="B340" s="37" t="s">
        <v>2771</v>
      </c>
      <c r="C340" s="37" t="s">
        <v>2772</v>
      </c>
      <c r="D340" s="25" t="s">
        <v>3034</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customHeight="1" thickBot="1" x14ac:dyDescent="0.3">
      <c r="A341" s="37" t="s">
        <v>2768</v>
      </c>
      <c r="B341" s="37" t="s">
        <v>2771</v>
      </c>
      <c r="C341" s="37" t="s">
        <v>2772</v>
      </c>
      <c r="D341" s="25" t="s">
        <v>3034</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customHeight="1" thickBot="1" x14ac:dyDescent="0.3">
      <c r="A342" s="37" t="s">
        <v>2768</v>
      </c>
      <c r="B342" s="37" t="s">
        <v>2771</v>
      </c>
      <c r="C342" s="37" t="s">
        <v>2772</v>
      </c>
      <c r="D342" s="25" t="s">
        <v>3034</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customHeight="1" thickBot="1" x14ac:dyDescent="0.3">
      <c r="A343" s="37" t="s">
        <v>2768</v>
      </c>
      <c r="B343" s="37" t="s">
        <v>2771</v>
      </c>
      <c r="C343" s="37" t="s">
        <v>2772</v>
      </c>
      <c r="D343" s="25" t="s">
        <v>3034</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customHeight="1" thickBot="1" x14ac:dyDescent="0.3">
      <c r="A344" s="37" t="s">
        <v>2768</v>
      </c>
      <c r="B344" s="37" t="s">
        <v>2771</v>
      </c>
      <c r="C344" s="37" t="s">
        <v>2772</v>
      </c>
      <c r="D344" s="25" t="s">
        <v>3034</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customHeight="1" thickBot="1" x14ac:dyDescent="0.3">
      <c r="A345" s="37" t="s">
        <v>2768</v>
      </c>
      <c r="B345" s="37" t="s">
        <v>2771</v>
      </c>
      <c r="C345" s="37" t="s">
        <v>2772</v>
      </c>
      <c r="D345" s="25" t="s">
        <v>3034</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customHeight="1" thickBot="1" x14ac:dyDescent="0.3">
      <c r="A346" s="37" t="s">
        <v>2768</v>
      </c>
      <c r="B346" s="37" t="s">
        <v>2771</v>
      </c>
      <c r="C346" s="37" t="s">
        <v>2772</v>
      </c>
      <c r="D346" s="25" t="s">
        <v>3034</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customHeight="1" thickBot="1" x14ac:dyDescent="0.3">
      <c r="A347" s="37" t="s">
        <v>2768</v>
      </c>
      <c r="B347" s="37" t="s">
        <v>2771</v>
      </c>
      <c r="C347" s="37" t="s">
        <v>2772</v>
      </c>
      <c r="D347" s="25" t="s">
        <v>3034</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customHeight="1" thickBot="1" x14ac:dyDescent="0.3">
      <c r="A348" s="37" t="s">
        <v>2768</v>
      </c>
      <c r="B348" s="37" t="s">
        <v>2771</v>
      </c>
      <c r="C348" s="37" t="s">
        <v>2772</v>
      </c>
      <c r="D348" s="25" t="s">
        <v>3034</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customHeight="1" thickBot="1" x14ac:dyDescent="0.3">
      <c r="A349" s="37" t="s">
        <v>2768</v>
      </c>
      <c r="B349" s="37" t="s">
        <v>2771</v>
      </c>
      <c r="C349" s="37" t="s">
        <v>2772</v>
      </c>
      <c r="D349" s="25" t="s">
        <v>3034</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customHeight="1" thickBot="1" x14ac:dyDescent="0.3">
      <c r="A350" s="37" t="s">
        <v>2768</v>
      </c>
      <c r="B350" s="37" t="s">
        <v>2771</v>
      </c>
      <c r="C350" s="37" t="s">
        <v>2772</v>
      </c>
      <c r="D350" s="25" t="s">
        <v>3034</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customHeight="1" thickBot="1" x14ac:dyDescent="0.3">
      <c r="A351" s="37" t="s">
        <v>2768</v>
      </c>
      <c r="B351" s="37" t="s">
        <v>2771</v>
      </c>
      <c r="C351" s="37" t="s">
        <v>2772</v>
      </c>
      <c r="D351" s="25" t="s">
        <v>3034</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customHeight="1" thickBot="1" x14ac:dyDescent="0.3">
      <c r="A352" s="37" t="s">
        <v>2768</v>
      </c>
      <c r="B352" s="37" t="s">
        <v>2771</v>
      </c>
      <c r="C352" s="37" t="s">
        <v>2772</v>
      </c>
      <c r="D352" s="25" t="s">
        <v>3034</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customHeight="1" thickBot="1" x14ac:dyDescent="0.3">
      <c r="A353" s="37" t="s">
        <v>2768</v>
      </c>
      <c r="B353" s="37" t="s">
        <v>2771</v>
      </c>
      <c r="C353" s="37" t="s">
        <v>2772</v>
      </c>
      <c r="D353" s="25" t="s">
        <v>3034</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customHeight="1" thickBot="1" x14ac:dyDescent="0.3">
      <c r="A354" s="37" t="s">
        <v>2768</v>
      </c>
      <c r="B354" s="37" t="s">
        <v>2771</v>
      </c>
      <c r="C354" s="37" t="s">
        <v>2772</v>
      </c>
      <c r="D354" s="25" t="s">
        <v>3034</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customHeight="1" thickBot="1" x14ac:dyDescent="0.3">
      <c r="A355" s="37" t="s">
        <v>2768</v>
      </c>
      <c r="B355" s="37" t="s">
        <v>2771</v>
      </c>
      <c r="C355" s="37" t="s">
        <v>2772</v>
      </c>
      <c r="D355" s="25" t="s">
        <v>3034</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customHeight="1" thickBot="1" x14ac:dyDescent="0.3">
      <c r="A356" s="37" t="s">
        <v>2768</v>
      </c>
      <c r="B356" s="37" t="s">
        <v>2771</v>
      </c>
      <c r="C356" s="37" t="s">
        <v>2772</v>
      </c>
      <c r="D356" s="25" t="s">
        <v>3034</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customHeight="1" thickBot="1" x14ac:dyDescent="0.3">
      <c r="A357" s="37" t="s">
        <v>2768</v>
      </c>
      <c r="B357" s="37" t="s">
        <v>2771</v>
      </c>
      <c r="C357" s="37" t="s">
        <v>2772</v>
      </c>
      <c r="D357" s="25" t="s">
        <v>3034</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customHeight="1" thickBot="1" x14ac:dyDescent="0.3">
      <c r="A358" s="37" t="s">
        <v>2768</v>
      </c>
      <c r="B358" s="37" t="s">
        <v>2771</v>
      </c>
      <c r="C358" s="37" t="s">
        <v>2772</v>
      </c>
      <c r="D358" s="25" t="s">
        <v>3034</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customHeight="1" thickBot="1" x14ac:dyDescent="0.3">
      <c r="A359" s="37" t="s">
        <v>2768</v>
      </c>
      <c r="B359" s="37" t="s">
        <v>2771</v>
      </c>
      <c r="C359" s="37" t="s">
        <v>2772</v>
      </c>
      <c r="D359" s="25" t="s">
        <v>3034</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customHeight="1" thickBot="1" x14ac:dyDescent="0.3">
      <c r="A360" s="37" t="s">
        <v>2768</v>
      </c>
      <c r="B360" s="37" t="s">
        <v>2771</v>
      </c>
      <c r="C360" s="37" t="s">
        <v>2772</v>
      </c>
      <c r="D360" s="25" t="s">
        <v>3034</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customHeight="1" thickBot="1" x14ac:dyDescent="0.3">
      <c r="A361" s="37" t="s">
        <v>2768</v>
      </c>
      <c r="B361" s="37" t="s">
        <v>2771</v>
      </c>
      <c r="C361" s="37" t="s">
        <v>2772</v>
      </c>
      <c r="D361" s="25" t="s">
        <v>3034</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customHeight="1" thickBot="1" x14ac:dyDescent="0.3">
      <c r="A362" s="37" t="s">
        <v>2768</v>
      </c>
      <c r="B362" s="37" t="s">
        <v>2771</v>
      </c>
      <c r="C362" s="37" t="s">
        <v>2772</v>
      </c>
      <c r="D362" s="25" t="s">
        <v>3034</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customHeight="1" thickBot="1" x14ac:dyDescent="0.3">
      <c r="A363" s="37" t="s">
        <v>2768</v>
      </c>
      <c r="B363" s="37" t="s">
        <v>2771</v>
      </c>
      <c r="C363" s="37" t="s">
        <v>2772</v>
      </c>
      <c r="D363" s="25" t="s">
        <v>3034</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customHeight="1" thickBot="1" x14ac:dyDescent="0.3">
      <c r="A364" s="37" t="s">
        <v>2768</v>
      </c>
      <c r="B364" s="37" t="s">
        <v>2771</v>
      </c>
      <c r="C364" s="37" t="s">
        <v>2772</v>
      </c>
      <c r="D364" s="25" t="s">
        <v>3034</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customHeight="1" thickBot="1" x14ac:dyDescent="0.3">
      <c r="A365" s="37" t="s">
        <v>2768</v>
      </c>
      <c r="B365" s="37" t="s">
        <v>2771</v>
      </c>
      <c r="C365" s="37" t="s">
        <v>2772</v>
      </c>
      <c r="D365" s="25" t="s">
        <v>3034</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customHeight="1" thickBot="1" x14ac:dyDescent="0.3">
      <c r="A366" s="37" t="s">
        <v>2768</v>
      </c>
      <c r="B366" s="37" t="s">
        <v>2771</v>
      </c>
      <c r="C366" s="37" t="s">
        <v>2772</v>
      </c>
      <c r="D366" s="25" t="s">
        <v>3034</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customHeight="1" thickBot="1" x14ac:dyDescent="0.3">
      <c r="A367" s="37" t="s">
        <v>2768</v>
      </c>
      <c r="B367" s="37" t="s">
        <v>2771</v>
      </c>
      <c r="C367" s="37" t="s">
        <v>2772</v>
      </c>
      <c r="D367" s="25" t="s">
        <v>3034</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customHeight="1" thickBot="1" x14ac:dyDescent="0.3">
      <c r="A368" s="37" t="s">
        <v>2768</v>
      </c>
      <c r="B368" s="37" t="s">
        <v>2771</v>
      </c>
      <c r="C368" s="37" t="s">
        <v>2772</v>
      </c>
      <c r="D368" s="25" t="s">
        <v>3034</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customHeight="1" thickBot="1" x14ac:dyDescent="0.3">
      <c r="A369" s="37" t="s">
        <v>2768</v>
      </c>
      <c r="B369" s="37" t="s">
        <v>2771</v>
      </c>
      <c r="C369" s="37" t="s">
        <v>2772</v>
      </c>
      <c r="D369" s="25" t="s">
        <v>3034</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customHeight="1" thickBot="1" x14ac:dyDescent="0.3">
      <c r="A370" s="37" t="s">
        <v>2768</v>
      </c>
      <c r="B370" s="37" t="s">
        <v>2771</v>
      </c>
      <c r="C370" s="37" t="s">
        <v>2772</v>
      </c>
      <c r="D370" s="25" t="s">
        <v>3034</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customHeight="1" thickBot="1" x14ac:dyDescent="0.3">
      <c r="A371" s="37" t="s">
        <v>2768</v>
      </c>
      <c r="B371" s="37" t="s">
        <v>2771</v>
      </c>
      <c r="C371" s="37" t="s">
        <v>2772</v>
      </c>
      <c r="D371" s="25" t="s">
        <v>3034</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customHeight="1" thickBot="1" x14ac:dyDescent="0.3">
      <c r="A372" s="37" t="s">
        <v>2768</v>
      </c>
      <c r="B372" s="37" t="s">
        <v>2771</v>
      </c>
      <c r="C372" s="37" t="s">
        <v>2772</v>
      </c>
      <c r="D372" s="25" t="s">
        <v>3034</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customHeight="1" thickBot="1" x14ac:dyDescent="0.3">
      <c r="A373" s="37" t="s">
        <v>2768</v>
      </c>
      <c r="B373" s="37" t="s">
        <v>2771</v>
      </c>
      <c r="C373" s="37" t="s">
        <v>2772</v>
      </c>
      <c r="D373" s="25" t="s">
        <v>3034</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customHeight="1" thickBot="1" x14ac:dyDescent="0.3">
      <c r="A374" s="37" t="s">
        <v>2768</v>
      </c>
      <c r="B374" s="37" t="s">
        <v>2771</v>
      </c>
      <c r="C374" s="37" t="s">
        <v>2772</v>
      </c>
      <c r="D374" s="25" t="s">
        <v>3034</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customHeight="1" thickBot="1" x14ac:dyDescent="0.3">
      <c r="A375" s="37" t="s">
        <v>2768</v>
      </c>
      <c r="B375" s="37" t="s">
        <v>2771</v>
      </c>
      <c r="C375" s="37" t="s">
        <v>2772</v>
      </c>
      <c r="D375" s="25" t="s">
        <v>3034</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customHeight="1" thickBot="1" x14ac:dyDescent="0.3">
      <c r="A376" s="37" t="s">
        <v>2768</v>
      </c>
      <c r="B376" s="37" t="s">
        <v>2771</v>
      </c>
      <c r="C376" s="37" t="s">
        <v>2772</v>
      </c>
      <c r="D376" s="25" t="s">
        <v>3034</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customHeight="1" thickBot="1" x14ac:dyDescent="0.3">
      <c r="A377" s="37" t="s">
        <v>2768</v>
      </c>
      <c r="B377" s="37" t="s">
        <v>2771</v>
      </c>
      <c r="C377" s="37" t="s">
        <v>2772</v>
      </c>
      <c r="D377" s="25" t="s">
        <v>3034</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customHeight="1" thickBot="1" x14ac:dyDescent="0.3">
      <c r="A378" s="37" t="s">
        <v>2768</v>
      </c>
      <c r="B378" s="37" t="s">
        <v>2771</v>
      </c>
      <c r="C378" s="37" t="s">
        <v>2772</v>
      </c>
      <c r="D378" s="25" t="s">
        <v>3034</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customHeight="1" thickBot="1" x14ac:dyDescent="0.3">
      <c r="A379" s="37" t="s">
        <v>2768</v>
      </c>
      <c r="B379" s="37" t="s">
        <v>2771</v>
      </c>
      <c r="C379" s="37" t="s">
        <v>2772</v>
      </c>
      <c r="D379" s="25" t="s">
        <v>3034</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customHeight="1" thickBot="1" x14ac:dyDescent="0.3">
      <c r="A380" s="37" t="s">
        <v>2768</v>
      </c>
      <c r="B380" s="37" t="s">
        <v>2771</v>
      </c>
      <c r="C380" s="37" t="s">
        <v>2772</v>
      </c>
      <c r="D380" s="25" t="s">
        <v>3034</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customHeight="1" thickBot="1" x14ac:dyDescent="0.3">
      <c r="A381" s="37" t="s">
        <v>2768</v>
      </c>
      <c r="B381" s="37" t="s">
        <v>2771</v>
      </c>
      <c r="C381" s="37" t="s">
        <v>2772</v>
      </c>
      <c r="D381" s="25" t="s">
        <v>3034</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customHeight="1" thickBot="1" x14ac:dyDescent="0.3">
      <c r="A382" s="37" t="s">
        <v>2768</v>
      </c>
      <c r="B382" s="37" t="s">
        <v>2771</v>
      </c>
      <c r="C382" s="37" t="s">
        <v>2772</v>
      </c>
      <c r="D382" s="25" t="s">
        <v>3034</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customHeight="1" thickBot="1" x14ac:dyDescent="0.3">
      <c r="A383" s="37" t="s">
        <v>2768</v>
      </c>
      <c r="B383" s="37" t="s">
        <v>2771</v>
      </c>
      <c r="C383" s="37" t="s">
        <v>2772</v>
      </c>
      <c r="D383" s="25" t="s">
        <v>3034</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customHeight="1" thickBot="1" x14ac:dyDescent="0.3">
      <c r="A384" s="37" t="s">
        <v>2768</v>
      </c>
      <c r="B384" s="37" t="s">
        <v>2771</v>
      </c>
      <c r="C384" s="37" t="s">
        <v>2772</v>
      </c>
      <c r="D384" s="25" t="s">
        <v>3034</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customHeight="1" thickBot="1" x14ac:dyDescent="0.3">
      <c r="A385" s="37" t="s">
        <v>2768</v>
      </c>
      <c r="B385" s="37" t="s">
        <v>2771</v>
      </c>
      <c r="C385" s="37" t="s">
        <v>2772</v>
      </c>
      <c r="D385" s="25" t="s">
        <v>3034</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customHeight="1" thickBot="1" x14ac:dyDescent="0.3">
      <c r="A386" s="37" t="s">
        <v>2768</v>
      </c>
      <c r="B386" s="37" t="s">
        <v>2771</v>
      </c>
      <c r="C386" s="37" t="s">
        <v>2772</v>
      </c>
      <c r="D386" s="25" t="s">
        <v>3034</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customHeight="1" thickBot="1" x14ac:dyDescent="0.3">
      <c r="A387" s="37" t="s">
        <v>2768</v>
      </c>
      <c r="B387" s="37" t="s">
        <v>2771</v>
      </c>
      <c r="C387" s="37" t="s">
        <v>2772</v>
      </c>
      <c r="D387" s="25" t="s">
        <v>3034</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customHeight="1" thickBot="1" x14ac:dyDescent="0.3">
      <c r="A388" s="37" t="s">
        <v>2768</v>
      </c>
      <c r="B388" s="37" t="s">
        <v>2771</v>
      </c>
      <c r="C388" s="37" t="s">
        <v>2772</v>
      </c>
      <c r="D388" s="25" t="s">
        <v>3034</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customHeight="1" thickBot="1" x14ac:dyDescent="0.3">
      <c r="A389" s="37" t="s">
        <v>2768</v>
      </c>
      <c r="B389" s="37" t="s">
        <v>2771</v>
      </c>
      <c r="C389" s="37" t="s">
        <v>2772</v>
      </c>
      <c r="D389" s="25" t="s">
        <v>3034</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customHeight="1" thickBot="1" x14ac:dyDescent="0.3">
      <c r="A390" s="37" t="s">
        <v>2768</v>
      </c>
      <c r="B390" s="37" t="s">
        <v>2771</v>
      </c>
      <c r="C390" s="37" t="s">
        <v>2772</v>
      </c>
      <c r="D390" s="25" t="s">
        <v>3034</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customHeight="1" thickBot="1" x14ac:dyDescent="0.3">
      <c r="A391" s="37" t="s">
        <v>2768</v>
      </c>
      <c r="B391" s="37" t="s">
        <v>2771</v>
      </c>
      <c r="C391" s="37" t="s">
        <v>2772</v>
      </c>
      <c r="D391" s="25" t="s">
        <v>3034</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customHeight="1" thickBot="1" x14ac:dyDescent="0.3">
      <c r="A392" s="37" t="s">
        <v>2768</v>
      </c>
      <c r="B392" s="37" t="s">
        <v>2771</v>
      </c>
      <c r="C392" s="37" t="s">
        <v>2772</v>
      </c>
      <c r="D392" s="25" t="s">
        <v>3034</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customHeight="1" thickBot="1" x14ac:dyDescent="0.3">
      <c r="A393" s="37" t="s">
        <v>2768</v>
      </c>
      <c r="B393" s="37" t="s">
        <v>2771</v>
      </c>
      <c r="C393" s="37" t="s">
        <v>2772</v>
      </c>
      <c r="D393" s="25" t="s">
        <v>3034</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2768</v>
      </c>
      <c r="B394" s="37" t="s">
        <v>2771</v>
      </c>
      <c r="C394" s="37" t="s">
        <v>2772</v>
      </c>
      <c r="D394" s="25" t="s">
        <v>3034</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customHeight="1" thickBot="1" x14ac:dyDescent="0.3">
      <c r="A395" s="37" t="s">
        <v>2768</v>
      </c>
      <c r="B395" s="37" t="s">
        <v>2771</v>
      </c>
      <c r="C395" s="37" t="s">
        <v>2772</v>
      </c>
      <c r="D395" s="25" t="s">
        <v>3034</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customHeight="1" thickBot="1" x14ac:dyDescent="0.3">
      <c r="A396" s="37" t="s">
        <v>2768</v>
      </c>
      <c r="B396" s="37" t="s">
        <v>2771</v>
      </c>
      <c r="C396" s="37" t="s">
        <v>2772</v>
      </c>
      <c r="D396" s="25" t="s">
        <v>3034</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customHeight="1" thickBot="1" x14ac:dyDescent="0.3">
      <c r="A397" s="37" t="s">
        <v>2768</v>
      </c>
      <c r="B397" s="37" t="s">
        <v>2771</v>
      </c>
      <c r="C397" s="37" t="s">
        <v>2772</v>
      </c>
      <c r="D397" s="25" t="s">
        <v>3034</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customHeight="1" thickBot="1" x14ac:dyDescent="0.3">
      <c r="A398" s="37" t="s">
        <v>2768</v>
      </c>
      <c r="B398" s="37" t="s">
        <v>2771</v>
      </c>
      <c r="C398" s="37" t="s">
        <v>2772</v>
      </c>
      <c r="D398" s="25" t="s">
        <v>3034</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customHeight="1" thickBot="1" x14ac:dyDescent="0.3">
      <c r="A399" s="37" t="s">
        <v>2768</v>
      </c>
      <c r="B399" s="37" t="s">
        <v>2771</v>
      </c>
      <c r="C399" s="37" t="s">
        <v>2772</v>
      </c>
      <c r="D399" s="25" t="s">
        <v>3034</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customHeight="1" thickBot="1" x14ac:dyDescent="0.3">
      <c r="A400" s="37" t="s">
        <v>2768</v>
      </c>
      <c r="B400" s="37" t="s">
        <v>2771</v>
      </c>
      <c r="C400" s="37" t="s">
        <v>2772</v>
      </c>
      <c r="D400" s="25" t="s">
        <v>3034</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customHeight="1" thickBot="1" x14ac:dyDescent="0.3">
      <c r="A401" s="37" t="s">
        <v>2768</v>
      </c>
      <c r="B401" s="37" t="s">
        <v>2771</v>
      </c>
      <c r="C401" s="37" t="s">
        <v>2772</v>
      </c>
      <c r="D401" s="25" t="s">
        <v>3034</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customHeight="1" thickBot="1" x14ac:dyDescent="0.3">
      <c r="A402" s="37" t="s">
        <v>2768</v>
      </c>
      <c r="B402" s="37" t="s">
        <v>2771</v>
      </c>
      <c r="C402" s="37" t="s">
        <v>2772</v>
      </c>
      <c r="D402" s="25" t="s">
        <v>3034</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customHeight="1" thickBot="1" x14ac:dyDescent="0.3">
      <c r="A403" s="37" t="s">
        <v>2768</v>
      </c>
      <c r="B403" s="37" t="s">
        <v>2771</v>
      </c>
      <c r="C403" s="37" t="s">
        <v>2772</v>
      </c>
      <c r="D403" s="25" t="s">
        <v>3034</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customHeight="1" thickBot="1" x14ac:dyDescent="0.3">
      <c r="A404" s="37" t="s">
        <v>2768</v>
      </c>
      <c r="B404" s="37" t="s">
        <v>2771</v>
      </c>
      <c r="C404" s="37" t="s">
        <v>2772</v>
      </c>
      <c r="D404" s="25" t="s">
        <v>3034</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customHeight="1" thickBot="1" x14ac:dyDescent="0.3">
      <c r="A405" s="37" t="s">
        <v>2768</v>
      </c>
      <c r="B405" s="37" t="s">
        <v>2771</v>
      </c>
      <c r="C405" s="37" t="s">
        <v>2772</v>
      </c>
      <c r="D405" s="25" t="s">
        <v>3034</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customHeight="1" thickBot="1" x14ac:dyDescent="0.3">
      <c r="A406" s="37" t="s">
        <v>2768</v>
      </c>
      <c r="B406" s="37" t="s">
        <v>2771</v>
      </c>
      <c r="C406" s="37" t="s">
        <v>2772</v>
      </c>
      <c r="D406" s="25" t="s">
        <v>3034</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customHeight="1" thickBot="1" x14ac:dyDescent="0.3">
      <c r="A407" s="37" t="s">
        <v>2768</v>
      </c>
      <c r="B407" s="37" t="s">
        <v>2771</v>
      </c>
      <c r="C407" s="37" t="s">
        <v>2772</v>
      </c>
      <c r="D407" s="25" t="s">
        <v>3034</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customHeight="1" thickBot="1" x14ac:dyDescent="0.3">
      <c r="A408" s="37" t="s">
        <v>2768</v>
      </c>
      <c r="B408" s="37" t="s">
        <v>2771</v>
      </c>
      <c r="C408" s="37" t="s">
        <v>2772</v>
      </c>
      <c r="D408" s="25" t="s">
        <v>3034</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customHeight="1" thickBot="1" x14ac:dyDescent="0.3">
      <c r="A409" s="37" t="s">
        <v>2768</v>
      </c>
      <c r="B409" s="37" t="s">
        <v>2771</v>
      </c>
      <c r="C409" s="37" t="s">
        <v>2772</v>
      </c>
      <c r="D409" s="25" t="s">
        <v>3034</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customHeight="1" thickBot="1" x14ac:dyDescent="0.3">
      <c r="A410" s="37" t="s">
        <v>2768</v>
      </c>
      <c r="B410" s="37" t="s">
        <v>2771</v>
      </c>
      <c r="C410" s="37" t="s">
        <v>2772</v>
      </c>
      <c r="D410" s="25" t="s">
        <v>3034</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customHeight="1" thickBot="1" x14ac:dyDescent="0.3">
      <c r="A411" s="37" t="s">
        <v>2768</v>
      </c>
      <c r="B411" s="37" t="s">
        <v>2771</v>
      </c>
      <c r="C411" s="37" t="s">
        <v>2772</v>
      </c>
      <c r="D411" s="25" t="s">
        <v>3034</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customHeight="1" thickBot="1" x14ac:dyDescent="0.3">
      <c r="A412" s="37" t="s">
        <v>2768</v>
      </c>
      <c r="B412" s="37" t="s">
        <v>2771</v>
      </c>
      <c r="C412" s="37" t="s">
        <v>2772</v>
      </c>
      <c r="D412" s="25" t="s">
        <v>3034</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customHeight="1" thickBot="1" x14ac:dyDescent="0.3">
      <c r="A413" s="37" t="s">
        <v>2768</v>
      </c>
      <c r="B413" s="37" t="s">
        <v>2771</v>
      </c>
      <c r="C413" s="37" t="s">
        <v>2772</v>
      </c>
      <c r="D413" s="25" t="s">
        <v>3034</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customHeight="1" thickBot="1" x14ac:dyDescent="0.3">
      <c r="A414" s="37" t="s">
        <v>2768</v>
      </c>
      <c r="B414" s="37" t="s">
        <v>2771</v>
      </c>
      <c r="C414" s="37" t="s">
        <v>2772</v>
      </c>
      <c r="D414" s="25" t="s">
        <v>3034</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customHeight="1" thickBot="1" x14ac:dyDescent="0.3">
      <c r="A415" s="37" t="s">
        <v>2768</v>
      </c>
      <c r="B415" s="37" t="s">
        <v>2771</v>
      </c>
      <c r="C415" s="37" t="s">
        <v>2772</v>
      </c>
      <c r="D415" s="25" t="s">
        <v>3034</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customHeight="1" thickBot="1" x14ac:dyDescent="0.3">
      <c r="A416" s="37" t="s">
        <v>2768</v>
      </c>
      <c r="B416" s="37" t="s">
        <v>2771</v>
      </c>
      <c r="C416" s="37" t="s">
        <v>2772</v>
      </c>
      <c r="D416" s="25" t="s">
        <v>3034</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customHeight="1" thickBot="1" x14ac:dyDescent="0.3">
      <c r="A417" s="37" t="s">
        <v>2768</v>
      </c>
      <c r="B417" s="37" t="s">
        <v>2771</v>
      </c>
      <c r="C417" s="37" t="s">
        <v>2772</v>
      </c>
      <c r="D417" s="25" t="s">
        <v>3034</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customHeight="1" thickBot="1" x14ac:dyDescent="0.3">
      <c r="A419" s="37" t="s">
        <v>2785</v>
      </c>
      <c r="B419" s="37" t="s">
        <v>2819</v>
      </c>
      <c r="C419" s="37"/>
      <c r="D419" s="25" t="s">
        <v>1487</v>
      </c>
      <c r="E419" s="22"/>
      <c r="F419" s="25" t="s">
        <v>2786</v>
      </c>
      <c r="G419" s="25" t="s">
        <v>2820</v>
      </c>
      <c r="H419" s="10"/>
      <c r="I419" s="10" t="s">
        <v>2821</v>
      </c>
      <c r="J419" s="10" t="s">
        <v>2822</v>
      </c>
      <c r="K419" s="9" t="s">
        <v>2823</v>
      </c>
      <c r="L419" s="9" t="s">
        <v>2787</v>
      </c>
      <c r="M419" s="26">
        <v>45965</v>
      </c>
      <c r="N419" s="27">
        <v>46097</v>
      </c>
      <c r="O419" s="10" t="s">
        <v>2824</v>
      </c>
      <c r="P419" s="10" t="s">
        <v>2825</v>
      </c>
      <c r="Q419" s="38" t="s">
        <v>2790</v>
      </c>
    </row>
    <row r="420" spans="1:17" ht="66" customHeight="1" thickBot="1" x14ac:dyDescent="0.3">
      <c r="A420" s="37" t="s">
        <v>2826</v>
      </c>
      <c r="B420" s="37" t="s">
        <v>2819</v>
      </c>
      <c r="C420" s="37"/>
      <c r="D420" s="25" t="s">
        <v>2929</v>
      </c>
      <c r="E420" s="22" t="s">
        <v>2780</v>
      </c>
      <c r="F420" s="25" t="s">
        <v>2781</v>
      </c>
      <c r="G420" s="25" t="s">
        <v>2827</v>
      </c>
      <c r="H420" s="10"/>
      <c r="I420" s="10" t="s">
        <v>650</v>
      </c>
      <c r="J420" s="10" t="s">
        <v>2828</v>
      </c>
      <c r="K420" s="9" t="s">
        <v>2823</v>
      </c>
      <c r="L420" s="9" t="s">
        <v>2787</v>
      </c>
      <c r="M420" s="26">
        <v>46023</v>
      </c>
      <c r="N420" s="27">
        <v>46094</v>
      </c>
      <c r="O420" s="10" t="s">
        <v>2829</v>
      </c>
      <c r="P420" s="10" t="s">
        <v>2830</v>
      </c>
      <c r="Q420" s="38" t="s">
        <v>2791</v>
      </c>
    </row>
    <row r="421" spans="1:17" ht="66" customHeight="1" thickBot="1" x14ac:dyDescent="0.3">
      <c r="A421" s="37" t="s">
        <v>2831</v>
      </c>
      <c r="B421" s="37" t="s">
        <v>2819</v>
      </c>
      <c r="C421" s="37"/>
      <c r="D421" s="25" t="s">
        <v>1487</v>
      </c>
      <c r="E421" s="22"/>
      <c r="F421" s="25" t="s">
        <v>2832</v>
      </c>
      <c r="G421" s="25" t="s">
        <v>2833</v>
      </c>
      <c r="H421" s="10"/>
      <c r="I421" s="10" t="s">
        <v>515</v>
      </c>
      <c r="J421" s="10" t="s">
        <v>2834</v>
      </c>
      <c r="K421" s="9" t="s">
        <v>2823</v>
      </c>
      <c r="L421" s="9" t="s">
        <v>2787</v>
      </c>
      <c r="M421" s="26">
        <v>46037</v>
      </c>
      <c r="N421" s="27">
        <v>46113</v>
      </c>
      <c r="O421" s="10" t="s">
        <v>2835</v>
      </c>
      <c r="P421" s="10" t="s">
        <v>2836</v>
      </c>
      <c r="Q421" s="38" t="s">
        <v>2792</v>
      </c>
    </row>
    <row r="422" spans="1:17" ht="66" customHeight="1" thickBot="1" x14ac:dyDescent="0.3">
      <c r="A422" s="37" t="s">
        <v>2831</v>
      </c>
      <c r="B422" s="37" t="s">
        <v>2819</v>
      </c>
      <c r="C422" s="37"/>
      <c r="D422" s="25" t="s">
        <v>1487</v>
      </c>
      <c r="E422" s="22"/>
      <c r="F422" s="25" t="s">
        <v>2837</v>
      </c>
      <c r="G422" s="25" t="s">
        <v>2838</v>
      </c>
      <c r="H422" s="10"/>
      <c r="I422" s="10" t="s">
        <v>515</v>
      </c>
      <c r="J422" s="10" t="s">
        <v>2839</v>
      </c>
      <c r="K422" s="9" t="s">
        <v>2823</v>
      </c>
      <c r="L422" s="9" t="s">
        <v>2787</v>
      </c>
      <c r="M422" s="26">
        <v>46037</v>
      </c>
      <c r="N422" s="27">
        <v>46113</v>
      </c>
      <c r="O422" s="10" t="s">
        <v>2840</v>
      </c>
      <c r="P422" s="10" t="s">
        <v>2841</v>
      </c>
      <c r="Q422" s="38" t="s">
        <v>2792</v>
      </c>
    </row>
    <row r="423" spans="1:17" ht="66" customHeight="1" thickBot="1" x14ac:dyDescent="0.3">
      <c r="A423" s="37" t="s">
        <v>2778</v>
      </c>
      <c r="B423" s="37" t="s">
        <v>2819</v>
      </c>
      <c r="C423" s="37"/>
      <c r="D423" s="25" t="s">
        <v>1487</v>
      </c>
      <c r="E423" s="22"/>
      <c r="F423" s="25" t="s">
        <v>2842</v>
      </c>
      <c r="G423" s="25" t="s">
        <v>2843</v>
      </c>
      <c r="H423" s="10"/>
      <c r="I423" s="10" t="s">
        <v>3037</v>
      </c>
      <c r="J423" s="10" t="s">
        <v>2844</v>
      </c>
      <c r="K423" s="9" t="s">
        <v>2823</v>
      </c>
      <c r="L423" s="9" t="s">
        <v>2787</v>
      </c>
      <c r="M423" s="26">
        <v>46084</v>
      </c>
      <c r="N423" s="27">
        <v>46114</v>
      </c>
      <c r="O423" s="10" t="s">
        <v>2845</v>
      </c>
      <c r="P423" s="10" t="s">
        <v>2846</v>
      </c>
      <c r="Q423" s="38" t="s">
        <v>2793</v>
      </c>
    </row>
    <row r="424" spans="1:17" ht="66" customHeight="1" thickBot="1" x14ac:dyDescent="0.3">
      <c r="A424" s="37" t="s">
        <v>2773</v>
      </c>
      <c r="B424" s="37" t="s">
        <v>2897</v>
      </c>
      <c r="C424" s="37" t="s">
        <v>2847</v>
      </c>
      <c r="D424" s="25" t="s">
        <v>2929</v>
      </c>
      <c r="E424" s="22" t="s">
        <v>2774</v>
      </c>
      <c r="F424" s="25" t="s">
        <v>2848</v>
      </c>
      <c r="G424" s="25" t="s">
        <v>2849</v>
      </c>
      <c r="H424" s="10"/>
      <c r="I424" s="10" t="s">
        <v>650</v>
      </c>
      <c r="J424" s="10" t="s">
        <v>2850</v>
      </c>
      <c r="K424" s="9" t="s">
        <v>2851</v>
      </c>
      <c r="L424" s="9" t="s">
        <v>2787</v>
      </c>
      <c r="M424" s="26">
        <v>46051</v>
      </c>
      <c r="N424" s="27">
        <v>46140</v>
      </c>
      <c r="O424" s="10" t="s">
        <v>2852</v>
      </c>
      <c r="P424" s="10" t="s">
        <v>2853</v>
      </c>
      <c r="Q424" s="38" t="s">
        <v>2794</v>
      </c>
    </row>
    <row r="425" spans="1:17" ht="66" customHeight="1" thickBot="1" x14ac:dyDescent="0.3">
      <c r="A425" s="37" t="s">
        <v>2773</v>
      </c>
      <c r="B425" s="37" t="s">
        <v>2897</v>
      </c>
      <c r="C425" s="37" t="s">
        <v>2847</v>
      </c>
      <c r="D425" s="25" t="s">
        <v>2929</v>
      </c>
      <c r="E425" s="22" t="s">
        <v>2775</v>
      </c>
      <c r="F425" s="25" t="s">
        <v>2854</v>
      </c>
      <c r="G425" s="25" t="s">
        <v>2855</v>
      </c>
      <c r="H425" s="10"/>
      <c r="I425" s="10" t="s">
        <v>650</v>
      </c>
      <c r="J425" s="10" t="s">
        <v>2856</v>
      </c>
      <c r="K425" s="9" t="s">
        <v>2851</v>
      </c>
      <c r="L425" s="9" t="s">
        <v>2787</v>
      </c>
      <c r="M425" s="26">
        <v>46051</v>
      </c>
      <c r="N425" s="27">
        <v>46140</v>
      </c>
      <c r="O425" s="10" t="s">
        <v>2857</v>
      </c>
      <c r="P425" s="10" t="s">
        <v>2858</v>
      </c>
      <c r="Q425" s="38" t="s">
        <v>2794</v>
      </c>
    </row>
    <row r="426" spans="1:17" ht="66" customHeight="1" thickBot="1" x14ac:dyDescent="0.3">
      <c r="A426" s="37" t="s">
        <v>2773</v>
      </c>
      <c r="B426" s="37" t="s">
        <v>2897</v>
      </c>
      <c r="C426" s="37" t="s">
        <v>2847</v>
      </c>
      <c r="D426" s="25" t="s">
        <v>2929</v>
      </c>
      <c r="E426" s="22" t="s">
        <v>2776</v>
      </c>
      <c r="F426" s="25" t="s">
        <v>2859</v>
      </c>
      <c r="G426" s="25" t="s">
        <v>2860</v>
      </c>
      <c r="H426" s="10"/>
      <c r="I426" s="10" t="s">
        <v>650</v>
      </c>
      <c r="J426" s="10" t="s">
        <v>2861</v>
      </c>
      <c r="K426" s="9" t="s">
        <v>2851</v>
      </c>
      <c r="L426" s="9" t="s">
        <v>2787</v>
      </c>
      <c r="M426" s="26">
        <v>46051</v>
      </c>
      <c r="N426" s="27">
        <v>46140</v>
      </c>
      <c r="O426" s="10" t="s">
        <v>2862</v>
      </c>
      <c r="P426" s="10" t="s">
        <v>2863</v>
      </c>
      <c r="Q426" s="38" t="s">
        <v>2794</v>
      </c>
    </row>
    <row r="427" spans="1:17" ht="66" customHeight="1" thickBot="1" x14ac:dyDescent="0.3">
      <c r="A427" s="37" t="s">
        <v>2773</v>
      </c>
      <c r="B427" s="37" t="s">
        <v>2897</v>
      </c>
      <c r="C427" s="37" t="s">
        <v>2847</v>
      </c>
      <c r="D427" s="25" t="s">
        <v>2929</v>
      </c>
      <c r="E427" s="22" t="s">
        <v>2777</v>
      </c>
      <c r="F427" s="25" t="s">
        <v>2864</v>
      </c>
      <c r="G427" s="25" t="s">
        <v>2865</v>
      </c>
      <c r="H427" s="10"/>
      <c r="I427" s="10" t="s">
        <v>650</v>
      </c>
      <c r="J427" s="10" t="s">
        <v>2894</v>
      </c>
      <c r="K427" s="9" t="s">
        <v>2851</v>
      </c>
      <c r="L427" s="9" t="s">
        <v>2787</v>
      </c>
      <c r="M427" s="26">
        <v>46051</v>
      </c>
      <c r="N427" s="27">
        <v>46140</v>
      </c>
      <c r="O427" s="10" t="s">
        <v>2866</v>
      </c>
      <c r="P427" s="10" t="s">
        <v>2867</v>
      </c>
      <c r="Q427" s="38" t="s">
        <v>2794</v>
      </c>
    </row>
    <row r="428" spans="1:17" ht="66" customHeight="1" thickBot="1" x14ac:dyDescent="0.3">
      <c r="A428" s="37" t="s">
        <v>2773</v>
      </c>
      <c r="B428" s="37" t="s">
        <v>2897</v>
      </c>
      <c r="C428" s="37" t="s">
        <v>2868</v>
      </c>
      <c r="D428" s="25" t="s">
        <v>2929</v>
      </c>
      <c r="E428" s="22" t="s">
        <v>2795</v>
      </c>
      <c r="F428" s="25" t="s">
        <v>2796</v>
      </c>
      <c r="G428" s="25" t="s">
        <v>2869</v>
      </c>
      <c r="H428" s="10"/>
      <c r="I428" s="10" t="s">
        <v>650</v>
      </c>
      <c r="J428" s="10" t="s">
        <v>2870</v>
      </c>
      <c r="K428" s="9" t="s">
        <v>2871</v>
      </c>
      <c r="L428" s="9" t="s">
        <v>2787</v>
      </c>
      <c r="M428" s="26">
        <v>46027</v>
      </c>
      <c r="N428" s="27">
        <v>46120</v>
      </c>
      <c r="O428" s="10" t="s">
        <v>2872</v>
      </c>
      <c r="P428" s="10" t="s">
        <v>2873</v>
      </c>
      <c r="Q428" s="38" t="s">
        <v>2797</v>
      </c>
    </row>
    <row r="429" spans="1:17" ht="66" customHeight="1" thickBot="1" x14ac:dyDescent="0.3">
      <c r="A429" s="37" t="s">
        <v>2798</v>
      </c>
      <c r="B429" s="37" t="s">
        <v>2819</v>
      </c>
      <c r="C429" s="37"/>
      <c r="D429" s="25" t="s">
        <v>2779</v>
      </c>
      <c r="E429" s="22"/>
      <c r="F429" s="25" t="s">
        <v>2799</v>
      </c>
      <c r="G429" s="25" t="s">
        <v>2874</v>
      </c>
      <c r="H429" s="10"/>
      <c r="I429" s="10" t="s">
        <v>3036</v>
      </c>
      <c r="J429" s="10" t="s">
        <v>2875</v>
      </c>
      <c r="K429" s="9" t="s">
        <v>2876</v>
      </c>
      <c r="L429" s="9" t="s">
        <v>2787</v>
      </c>
      <c r="M429" s="26" t="s">
        <v>2877</v>
      </c>
      <c r="N429" s="27" t="s">
        <v>2878</v>
      </c>
      <c r="O429" s="10" t="s">
        <v>2879</v>
      </c>
      <c r="P429" s="10" t="s">
        <v>2880</v>
      </c>
      <c r="Q429" s="38" t="s">
        <v>2800</v>
      </c>
    </row>
    <row r="430" spans="1:17" ht="66" customHeight="1" thickBot="1" x14ac:dyDescent="0.3">
      <c r="A430" s="37" t="s">
        <v>2802</v>
      </c>
      <c r="B430" s="37" t="s">
        <v>2811</v>
      </c>
      <c r="C430" s="37" t="s">
        <v>2881</v>
      </c>
      <c r="D430" s="25" t="s">
        <v>1487</v>
      </c>
      <c r="E430" s="22"/>
      <c r="F430" s="25" t="s">
        <v>2882</v>
      </c>
      <c r="G430" s="25" t="s">
        <v>2883</v>
      </c>
      <c r="H430" s="10"/>
      <c r="I430" s="10" t="s">
        <v>107</v>
      </c>
      <c r="J430" s="10" t="s">
        <v>2895</v>
      </c>
      <c r="K430" s="9" t="s">
        <v>2884</v>
      </c>
      <c r="L430" s="9" t="s">
        <v>2803</v>
      </c>
      <c r="M430" s="26">
        <v>46041</v>
      </c>
      <c r="N430" s="27" t="s">
        <v>2885</v>
      </c>
      <c r="O430" s="10" t="s">
        <v>2886</v>
      </c>
      <c r="P430" s="10" t="s">
        <v>2887</v>
      </c>
      <c r="Q430" s="38" t="s">
        <v>2804</v>
      </c>
    </row>
    <row r="431" spans="1:17" ht="66" customHeight="1" thickBot="1" x14ac:dyDescent="0.3">
      <c r="A431" s="37" t="s">
        <v>2888</v>
      </c>
      <c r="B431" s="37" t="s">
        <v>2811</v>
      </c>
      <c r="C431" s="37" t="s">
        <v>2881</v>
      </c>
      <c r="D431" s="4" t="s">
        <v>3034</v>
      </c>
      <c r="E431" s="22"/>
      <c r="F431" s="25" t="s">
        <v>2889</v>
      </c>
      <c r="G431" s="25" t="s">
        <v>2890</v>
      </c>
      <c r="H431" s="10"/>
      <c r="I431" s="10" t="s">
        <v>205</v>
      </c>
      <c r="J431" s="10" t="s">
        <v>2896</v>
      </c>
      <c r="K431" s="9" t="s">
        <v>2884</v>
      </c>
      <c r="L431" s="9" t="s">
        <v>2803</v>
      </c>
      <c r="M431" s="26">
        <v>46048</v>
      </c>
      <c r="N431" s="27" t="s">
        <v>2891</v>
      </c>
      <c r="O431" s="10" t="s">
        <v>2892</v>
      </c>
      <c r="P431" s="10" t="s">
        <v>2893</v>
      </c>
      <c r="Q431" s="38" t="s">
        <v>2805</v>
      </c>
    </row>
    <row r="432" spans="1:17" ht="66" customHeight="1" thickBot="1" x14ac:dyDescent="0.3">
      <c r="A432" s="37" t="s">
        <v>2898</v>
      </c>
      <c r="B432" s="37" t="s">
        <v>2819</v>
      </c>
      <c r="C432" s="37"/>
      <c r="D432" s="25" t="s">
        <v>2779</v>
      </c>
      <c r="E432" s="22"/>
      <c r="F432" s="25" t="s">
        <v>2899</v>
      </c>
      <c r="G432" s="25" t="s">
        <v>2900</v>
      </c>
      <c r="H432" s="10"/>
      <c r="I432" s="10" t="s">
        <v>3032</v>
      </c>
      <c r="J432" s="10" t="s">
        <v>2901</v>
      </c>
      <c r="K432" s="9" t="s">
        <v>2876</v>
      </c>
      <c r="L432" s="9" t="s">
        <v>2787</v>
      </c>
      <c r="M432" s="26" t="s">
        <v>2902</v>
      </c>
      <c r="N432" s="27" t="s">
        <v>2903</v>
      </c>
      <c r="O432" s="10" t="s">
        <v>2904</v>
      </c>
      <c r="P432" s="10" t="s">
        <v>2905</v>
      </c>
      <c r="Q432" s="38" t="s">
        <v>2906</v>
      </c>
    </row>
    <row r="433" spans="1:17" ht="66" customHeight="1" thickBot="1" x14ac:dyDescent="0.3">
      <c r="A433" s="37" t="s">
        <v>2907</v>
      </c>
      <c r="B433" s="37" t="s">
        <v>2819</v>
      </c>
      <c r="C433" s="37"/>
      <c r="D433" s="25" t="s">
        <v>1487</v>
      </c>
      <c r="E433" s="22"/>
      <c r="F433" s="25" t="s">
        <v>2908</v>
      </c>
      <c r="G433" s="25" t="s">
        <v>2909</v>
      </c>
      <c r="H433" s="10"/>
      <c r="I433" s="10" t="s">
        <v>3035</v>
      </c>
      <c r="J433" s="10" t="s">
        <v>2910</v>
      </c>
      <c r="K433" s="9" t="s">
        <v>2876</v>
      </c>
      <c r="L433" s="9" t="s">
        <v>2803</v>
      </c>
      <c r="M433" s="26">
        <v>46023</v>
      </c>
      <c r="N433" s="27" t="s">
        <v>2911</v>
      </c>
      <c r="O433" s="10" t="s">
        <v>2912</v>
      </c>
      <c r="P433" s="10" t="s">
        <v>2913</v>
      </c>
      <c r="Q433" s="38" t="s">
        <v>2914</v>
      </c>
    </row>
    <row r="434" spans="1:17" ht="66" customHeight="1" thickBot="1" x14ac:dyDescent="0.3">
      <c r="A434" s="37" t="s">
        <v>2773</v>
      </c>
      <c r="B434" s="37" t="s">
        <v>2928</v>
      </c>
      <c r="C434" s="37" t="s">
        <v>2847</v>
      </c>
      <c r="D434" s="25" t="s">
        <v>2929</v>
      </c>
      <c r="E434" s="22" t="s">
        <v>2947</v>
      </c>
      <c r="F434" s="25" t="s">
        <v>2948</v>
      </c>
      <c r="G434" s="25" t="s">
        <v>2949</v>
      </c>
      <c r="H434" s="10"/>
      <c r="I434" s="10" t="s">
        <v>243</v>
      </c>
      <c r="J434" s="10" t="s">
        <v>2950</v>
      </c>
      <c r="K434" s="9" t="s">
        <v>2851</v>
      </c>
      <c r="L434" s="9" t="s">
        <v>2787</v>
      </c>
      <c r="M434" s="26">
        <v>46083</v>
      </c>
      <c r="N434" s="27">
        <v>46359</v>
      </c>
      <c r="O434" s="10" t="s">
        <v>2951</v>
      </c>
      <c r="P434" s="10" t="s">
        <v>2952</v>
      </c>
      <c r="Q434" s="38" t="s">
        <v>2953</v>
      </c>
    </row>
    <row r="435" spans="1:17" ht="66" customHeight="1" thickBot="1" x14ac:dyDescent="0.3">
      <c r="A435" s="37" t="s">
        <v>2773</v>
      </c>
      <c r="B435" s="37" t="s">
        <v>2928</v>
      </c>
      <c r="C435" s="37" t="s">
        <v>2847</v>
      </c>
      <c r="D435" s="25" t="s">
        <v>2929</v>
      </c>
      <c r="E435" s="22" t="s">
        <v>2954</v>
      </c>
      <c r="F435" s="25" t="s">
        <v>2955</v>
      </c>
      <c r="G435" s="25" t="s">
        <v>2956</v>
      </c>
      <c r="H435" s="10"/>
      <c r="I435" s="10" t="s">
        <v>632</v>
      </c>
      <c r="J435" s="10" t="s">
        <v>2957</v>
      </c>
      <c r="K435" s="9" t="s">
        <v>2851</v>
      </c>
      <c r="L435" s="9" t="s">
        <v>2787</v>
      </c>
      <c r="M435" s="26">
        <v>46083</v>
      </c>
      <c r="N435" s="27">
        <v>46359</v>
      </c>
      <c r="O435" s="10" t="s">
        <v>2958</v>
      </c>
      <c r="P435" s="10" t="s">
        <v>2959</v>
      </c>
      <c r="Q435" s="38" t="s">
        <v>2960</v>
      </c>
    </row>
    <row r="436" spans="1:17" ht="66" customHeight="1" thickBot="1" x14ac:dyDescent="0.3">
      <c r="A436" s="37" t="s">
        <v>2773</v>
      </c>
      <c r="B436" s="37" t="s">
        <v>2928</v>
      </c>
      <c r="C436" s="37" t="s">
        <v>2847</v>
      </c>
      <c r="D436" s="25" t="s">
        <v>2929</v>
      </c>
      <c r="E436" s="22" t="s">
        <v>2961</v>
      </c>
      <c r="F436" s="25" t="s">
        <v>2962</v>
      </c>
      <c r="G436" s="25" t="s">
        <v>2963</v>
      </c>
      <c r="H436" s="10"/>
      <c r="I436" s="10" t="s">
        <v>243</v>
      </c>
      <c r="J436" s="10" t="s">
        <v>2964</v>
      </c>
      <c r="K436" s="9" t="s">
        <v>2851</v>
      </c>
      <c r="L436" s="9" t="s">
        <v>2787</v>
      </c>
      <c r="M436" s="26">
        <v>46083</v>
      </c>
      <c r="N436" s="27">
        <v>46359</v>
      </c>
      <c r="O436" s="10" t="s">
        <v>2965</v>
      </c>
      <c r="P436" s="10" t="s">
        <v>2966</v>
      </c>
      <c r="Q436" s="38" t="s">
        <v>2967</v>
      </c>
    </row>
    <row r="437" spans="1:17" ht="66" customHeight="1" thickBot="1" x14ac:dyDescent="0.3">
      <c r="A437" s="37" t="s">
        <v>2773</v>
      </c>
      <c r="B437" s="37" t="s">
        <v>2928</v>
      </c>
      <c r="C437" s="37" t="s">
        <v>2968</v>
      </c>
      <c r="D437" s="25" t="s">
        <v>2929</v>
      </c>
      <c r="E437" s="22" t="s">
        <v>2969</v>
      </c>
      <c r="F437" s="25" t="s">
        <v>2970</v>
      </c>
      <c r="G437" s="25" t="s">
        <v>2971</v>
      </c>
      <c r="H437" s="10"/>
      <c r="I437" s="10" t="s">
        <v>2972</v>
      </c>
      <c r="J437" s="10" t="s">
        <v>2973</v>
      </c>
      <c r="K437" s="9" t="s">
        <v>2974</v>
      </c>
      <c r="L437" s="9" t="s">
        <v>2787</v>
      </c>
      <c r="M437" s="26">
        <v>45953</v>
      </c>
      <c r="N437" s="27">
        <v>46092</v>
      </c>
      <c r="O437" s="10" t="s">
        <v>2975</v>
      </c>
      <c r="P437" s="10" t="s">
        <v>2976</v>
      </c>
      <c r="Q437" s="38" t="s">
        <v>2977</v>
      </c>
    </row>
    <row r="438" spans="1:17" ht="66" customHeight="1" thickBot="1" x14ac:dyDescent="0.3">
      <c r="A438" s="37" t="s">
        <v>2978</v>
      </c>
      <c r="B438" s="37" t="s">
        <v>2928</v>
      </c>
      <c r="C438" s="37" t="s">
        <v>2979</v>
      </c>
      <c r="D438" s="25" t="s">
        <v>2921</v>
      </c>
      <c r="E438" s="22"/>
      <c r="F438" s="25" t="s">
        <v>2980</v>
      </c>
      <c r="G438" s="25" t="s">
        <v>2981</v>
      </c>
      <c r="H438" s="10"/>
      <c r="I438" s="10" t="s">
        <v>628</v>
      </c>
      <c r="J438" s="10" t="s">
        <v>2982</v>
      </c>
      <c r="K438" s="9" t="s">
        <v>2983</v>
      </c>
      <c r="L438" s="9" t="s">
        <v>2787</v>
      </c>
      <c r="M438" s="26">
        <v>45583</v>
      </c>
      <c r="N438" s="27">
        <v>45638</v>
      </c>
      <c r="O438" s="10" t="s">
        <v>2984</v>
      </c>
      <c r="P438" s="10" t="s">
        <v>2985</v>
      </c>
      <c r="Q438" s="38" t="s">
        <v>2915</v>
      </c>
    </row>
    <row r="439" spans="1:17" ht="66" customHeight="1" thickBot="1" x14ac:dyDescent="0.3">
      <c r="A439" s="37" t="s">
        <v>2920</v>
      </c>
      <c r="B439" s="37" t="s">
        <v>2819</v>
      </c>
      <c r="C439" s="37"/>
      <c r="D439" s="25" t="s">
        <v>2921</v>
      </c>
      <c r="E439" s="22"/>
      <c r="F439" s="25" t="s">
        <v>2922</v>
      </c>
      <c r="G439" s="25" t="s">
        <v>2923</v>
      </c>
      <c r="H439" s="10"/>
      <c r="I439" s="10" t="s">
        <v>794</v>
      </c>
      <c r="J439" s="10" t="s">
        <v>2924</v>
      </c>
      <c r="K439" s="9" t="s">
        <v>2925</v>
      </c>
      <c r="L439" s="9" t="s">
        <v>2787</v>
      </c>
      <c r="M439" s="26">
        <v>46071</v>
      </c>
      <c r="N439" s="27">
        <v>46159</v>
      </c>
      <c r="O439" s="10" t="s">
        <v>2926</v>
      </c>
      <c r="P439" s="10" t="s">
        <v>2927</v>
      </c>
      <c r="Q439" s="38" t="s">
        <v>2919</v>
      </c>
    </row>
    <row r="440" spans="1:17" ht="66" customHeight="1" thickBot="1" x14ac:dyDescent="0.3">
      <c r="A440" s="37" t="s">
        <v>2773</v>
      </c>
      <c r="B440" s="37" t="s">
        <v>2928</v>
      </c>
      <c r="C440" s="37" t="s">
        <v>2847</v>
      </c>
      <c r="D440" s="25" t="s">
        <v>2929</v>
      </c>
      <c r="E440" s="22" t="s">
        <v>2930</v>
      </c>
      <c r="F440" s="25" t="s">
        <v>2931</v>
      </c>
      <c r="G440" s="25" t="s">
        <v>2932</v>
      </c>
      <c r="H440" s="10"/>
      <c r="I440" s="10" t="s">
        <v>650</v>
      </c>
      <c r="J440" s="10" t="s">
        <v>2933</v>
      </c>
      <c r="K440" s="9" t="s">
        <v>2934</v>
      </c>
      <c r="L440" s="9" t="s">
        <v>2787</v>
      </c>
      <c r="M440" s="26">
        <v>46156</v>
      </c>
      <c r="N440" s="27">
        <v>46275</v>
      </c>
      <c r="O440" s="10" t="s">
        <v>2935</v>
      </c>
      <c r="P440" s="10" t="s">
        <v>2936</v>
      </c>
      <c r="Q440" s="38" t="s">
        <v>2937</v>
      </c>
    </row>
    <row r="441" spans="1:17" ht="66" customHeight="1" thickBot="1" x14ac:dyDescent="0.3">
      <c r="A441" s="37" t="s">
        <v>2773</v>
      </c>
      <c r="B441" s="37" t="s">
        <v>2811</v>
      </c>
      <c r="C441" s="37" t="s">
        <v>2938</v>
      </c>
      <c r="D441" s="25" t="s">
        <v>2788</v>
      </c>
      <c r="E441" s="22" t="s">
        <v>2939</v>
      </c>
      <c r="F441" s="25" t="s">
        <v>2940</v>
      </c>
      <c r="G441" s="25" t="s">
        <v>2941</v>
      </c>
      <c r="H441" s="10"/>
      <c r="I441" s="10"/>
      <c r="J441" s="10" t="s">
        <v>2942</v>
      </c>
      <c r="K441" s="9" t="s">
        <v>2943</v>
      </c>
      <c r="L441" s="9" t="s">
        <v>2787</v>
      </c>
      <c r="M441" s="26">
        <v>46007</v>
      </c>
      <c r="N441" s="27">
        <v>46120</v>
      </c>
      <c r="O441" s="10" t="s">
        <v>2944</v>
      </c>
      <c r="P441" s="10" t="s">
        <v>2945</v>
      </c>
      <c r="Q441" s="38" t="s">
        <v>2946</v>
      </c>
    </row>
    <row r="442" spans="1:17" ht="66" customHeight="1" thickBot="1" x14ac:dyDescent="0.3">
      <c r="A442" s="41" t="s">
        <v>2773</v>
      </c>
      <c r="B442" s="37" t="s">
        <v>2928</v>
      </c>
      <c r="C442" s="37" t="s">
        <v>2986</v>
      </c>
      <c r="D442" s="4" t="s">
        <v>2929</v>
      </c>
      <c r="E442" s="21" t="s">
        <v>2987</v>
      </c>
      <c r="F442" s="4" t="s">
        <v>2988</v>
      </c>
      <c r="G442" s="4" t="s">
        <v>3004</v>
      </c>
      <c r="H442" s="14"/>
      <c r="I442" s="14" t="s">
        <v>2989</v>
      </c>
      <c r="J442" s="14" t="s">
        <v>3005</v>
      </c>
      <c r="K442" s="13" t="s">
        <v>3006</v>
      </c>
      <c r="L442" s="13" t="s">
        <v>2787</v>
      </c>
      <c r="M442" s="23">
        <v>46001</v>
      </c>
      <c r="N442" s="24">
        <v>46084</v>
      </c>
      <c r="O442" s="14" t="s">
        <v>3007</v>
      </c>
      <c r="P442" s="14" t="s">
        <v>3008</v>
      </c>
      <c r="Q442" s="42" t="s">
        <v>2916</v>
      </c>
    </row>
    <row r="443" spans="1:17" ht="66" customHeight="1" thickBot="1" x14ac:dyDescent="0.3">
      <c r="A443" s="41" t="s">
        <v>2773</v>
      </c>
      <c r="B443" s="37" t="s">
        <v>2928</v>
      </c>
      <c r="C443" s="37" t="s">
        <v>2990</v>
      </c>
      <c r="D443" s="4" t="s">
        <v>2921</v>
      </c>
      <c r="E443" s="21" t="s">
        <v>2991</v>
      </c>
      <c r="F443" s="4" t="s">
        <v>3009</v>
      </c>
      <c r="G443" s="4" t="s">
        <v>3010</v>
      </c>
      <c r="H443" s="14"/>
      <c r="I443" s="14" t="s">
        <v>933</v>
      </c>
      <c r="J443" s="14" t="s">
        <v>3011</v>
      </c>
      <c r="K443" s="13" t="s">
        <v>3012</v>
      </c>
      <c r="L443" s="13" t="s">
        <v>2787</v>
      </c>
      <c r="M443" s="23">
        <v>45964</v>
      </c>
      <c r="N443" s="24">
        <v>46084</v>
      </c>
      <c r="O443" s="14" t="s">
        <v>3013</v>
      </c>
      <c r="P443" s="14" t="s">
        <v>3014</v>
      </c>
      <c r="Q443" s="42" t="s">
        <v>2992</v>
      </c>
    </row>
    <row r="444" spans="1:17" ht="66" customHeight="1" thickBot="1" x14ac:dyDescent="0.3">
      <c r="A444" s="41" t="s">
        <v>2773</v>
      </c>
      <c r="B444" s="37" t="s">
        <v>2928</v>
      </c>
      <c r="C444" s="37" t="s">
        <v>2993</v>
      </c>
      <c r="D444" s="4" t="s">
        <v>2929</v>
      </c>
      <c r="E444" s="21" t="s">
        <v>2994</v>
      </c>
      <c r="F444" s="4" t="s">
        <v>2995</v>
      </c>
      <c r="G444" s="4" t="s">
        <v>3015</v>
      </c>
      <c r="H444" s="14"/>
      <c r="I444" s="14" t="s">
        <v>2996</v>
      </c>
      <c r="J444" s="14" t="s">
        <v>3016</v>
      </c>
      <c r="K444" s="13" t="s">
        <v>2997</v>
      </c>
      <c r="L444" s="13" t="s">
        <v>2787</v>
      </c>
      <c r="M444" s="23">
        <v>45749</v>
      </c>
      <c r="N444" s="24" t="s">
        <v>3017</v>
      </c>
      <c r="O444" s="14" t="s">
        <v>3018</v>
      </c>
      <c r="P444" s="14" t="s">
        <v>3019</v>
      </c>
      <c r="Q444" s="42" t="s">
        <v>2917</v>
      </c>
    </row>
    <row r="445" spans="1:17" ht="66" customHeight="1" thickBot="1" x14ac:dyDescent="0.3">
      <c r="A445" s="41" t="s">
        <v>2998</v>
      </c>
      <c r="B445" s="37" t="s">
        <v>2928</v>
      </c>
      <c r="C445" s="37" t="s">
        <v>2999</v>
      </c>
      <c r="D445" s="4" t="s">
        <v>3000</v>
      </c>
      <c r="E445" s="21" t="s">
        <v>3001</v>
      </c>
      <c r="F445" s="4" t="s">
        <v>3020</v>
      </c>
      <c r="G445" s="4" t="s">
        <v>3021</v>
      </c>
      <c r="H445" s="14"/>
      <c r="I445" s="14" t="s">
        <v>220</v>
      </c>
      <c r="J445" s="14" t="s">
        <v>3022</v>
      </c>
      <c r="K445" s="13" t="s">
        <v>3002</v>
      </c>
      <c r="L445" s="13" t="s">
        <v>2787</v>
      </c>
      <c r="M445" s="23">
        <v>45669</v>
      </c>
      <c r="N445" s="24">
        <v>45792</v>
      </c>
      <c r="O445" s="14" t="s">
        <v>3023</v>
      </c>
      <c r="P445" s="14" t="s">
        <v>3024</v>
      </c>
      <c r="Q445" s="42" t="s">
        <v>2918</v>
      </c>
    </row>
    <row r="446" spans="1:17" ht="66" customHeight="1" thickBot="1" x14ac:dyDescent="0.3">
      <c r="A446" s="39" t="s">
        <v>2773</v>
      </c>
      <c r="B446" s="40" t="s">
        <v>2811</v>
      </c>
      <c r="C446" s="40" t="s">
        <v>2801</v>
      </c>
      <c r="D446" s="25" t="s">
        <v>2788</v>
      </c>
      <c r="E446" s="22" t="s">
        <v>3025</v>
      </c>
      <c r="F446" s="25" t="s">
        <v>3026</v>
      </c>
      <c r="G446" s="25" t="s">
        <v>3027</v>
      </c>
      <c r="H446" s="10"/>
      <c r="I446" s="10"/>
      <c r="J446" s="10" t="s">
        <v>3028</v>
      </c>
      <c r="K446" s="9" t="s">
        <v>3029</v>
      </c>
      <c r="L446" s="9" t="s">
        <v>2787</v>
      </c>
      <c r="M446" s="26">
        <v>46027</v>
      </c>
      <c r="N446" s="27">
        <v>46134</v>
      </c>
      <c r="O446" s="10" t="s">
        <v>3030</v>
      </c>
      <c r="P446" s="10" t="s">
        <v>3031</v>
      </c>
      <c r="Q446" s="43" t="s">
        <v>3003</v>
      </c>
    </row>
    <row r="447" spans="1:17" ht="66" customHeight="1" thickBot="1" x14ac:dyDescent="0.3">
      <c r="A447" s="37"/>
      <c r="B447" s="37"/>
      <c r="C447" s="37"/>
      <c r="D447" s="25"/>
      <c r="E447" s="22"/>
      <c r="F447" s="25"/>
      <c r="G447" s="25"/>
      <c r="H447" s="10"/>
      <c r="I447" s="10"/>
      <c r="J447" s="10"/>
      <c r="K447" s="9"/>
      <c r="L447" s="9"/>
      <c r="M447" s="26"/>
      <c r="N447" s="27"/>
      <c r="O447" s="10"/>
      <c r="P447" s="10"/>
      <c r="Q447" s="38"/>
    </row>
    <row r="448" spans="1:17" ht="66" customHeight="1" thickBot="1" x14ac:dyDescent="0.3">
      <c r="A448" s="37"/>
      <c r="B448" s="37"/>
      <c r="C448" s="37"/>
      <c r="D448" s="25"/>
      <c r="E448" s="22"/>
      <c r="F448" s="25"/>
      <c r="G448" s="25"/>
      <c r="H448" s="10"/>
      <c r="I448" s="10"/>
      <c r="J448" s="10"/>
      <c r="K448" s="9"/>
      <c r="L448" s="9"/>
      <c r="M448" s="26"/>
      <c r="N448" s="27"/>
      <c r="O448" s="10"/>
      <c r="P448" s="10"/>
      <c r="Q448" s="38"/>
    </row>
    <row r="449" spans="1:17" ht="66" customHeight="1" thickBot="1" x14ac:dyDescent="0.3">
      <c r="A449" s="37"/>
      <c r="B449" s="37"/>
      <c r="C449" s="37"/>
      <c r="D449" s="25"/>
      <c r="E449" s="22"/>
      <c r="F449" s="25"/>
      <c r="G449" s="25"/>
      <c r="H449" s="10"/>
      <c r="I449" s="10"/>
      <c r="J449" s="10"/>
      <c r="K449" s="9"/>
      <c r="L449" s="9"/>
      <c r="M449" s="26"/>
      <c r="N449" s="27"/>
      <c r="O449" s="10"/>
      <c r="P449" s="10"/>
      <c r="Q449" s="38"/>
    </row>
    <row r="450" spans="1:17" ht="66" customHeight="1" thickBot="1" x14ac:dyDescent="0.3">
      <c r="A450" s="37"/>
      <c r="B450" s="37"/>
      <c r="C450" s="37"/>
      <c r="D450" s="25"/>
      <c r="E450" s="22"/>
      <c r="F450" s="25"/>
      <c r="G450" s="25"/>
      <c r="H450" s="10"/>
      <c r="I450" s="10"/>
      <c r="J450" s="10"/>
      <c r="K450" s="9"/>
      <c r="L450" s="9"/>
      <c r="M450" s="26"/>
      <c r="N450" s="27"/>
      <c r="O450" s="10"/>
      <c r="P450" s="10"/>
      <c r="Q450" s="38"/>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s>
  <pageMargins left="0.7" right="0.7" top="0.75" bottom="0.75" header="0.3" footer="0.3"/>
  <pageSetup paperSize="9" orientation="portrait" r:id="rId35"/>
  <tableParts count="1">
    <tablePart r:id="rId3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2026-03-18T17:31:51Z</dcterms:modified>
</cp:coreProperties>
</file>