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Sheet1!$A$1:$DO$2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<sst xmlns="http://schemas.openxmlformats.org/spreadsheetml/2006/main" count="177" uniqueCount="149">
  <si>
    <t>Site_ID</t>
  </si>
  <si>
    <t>Mobilization_Status</t>
  </si>
  <si>
    <t>Mobilized_Date</t>
  </si>
  <si>
    <t>Installation_Status</t>
  </si>
  <si>
    <t>Installation_Date</t>
  </si>
  <si>
    <t>Commissioning_Status</t>
  </si>
  <si>
    <t>Commisioned_Date</t>
  </si>
  <si>
    <t>SAR_Status</t>
  </si>
  <si>
    <t>SAR_Date</t>
  </si>
  <si>
    <t>PAT_Status</t>
  </si>
  <si>
    <t>PAT_Pass_Date</t>
  </si>
  <si>
    <t>On_Air_Status</t>
  </si>
  <si>
    <t>On_Air_Date</t>
  </si>
  <si>
    <t>Site_Engineer</t>
  </si>
  <si>
    <t>Scope</t>
  </si>
  <si>
    <t>PI_Submitted</t>
  </si>
  <si>
    <t>Project</t>
  </si>
  <si>
    <t>Responsible</t>
  </si>
  <si>
    <t>PI_Number</t>
  </si>
  <si>
    <t>Implementation_By</t>
  </si>
  <si>
    <t>HO_Date</t>
  </si>
  <si>
    <t>New_RAT</t>
  </si>
  <si>
    <t>Site_Status</t>
  </si>
  <si>
    <t>Site_Name</t>
  </si>
  <si>
    <t>Sub_Contractor</t>
  </si>
  <si>
    <t>SAQ_Clearance_Date</t>
  </si>
  <si>
    <t>Power_Connected_Date</t>
  </si>
  <si>
    <t>TX_Connected_Date</t>
  </si>
  <si>
    <t>Check_List_Submitted</t>
  </si>
  <si>
    <t>Check_List_Verified</t>
  </si>
  <si>
    <t>COW_Approved</t>
  </si>
  <si>
    <t>Approval_Received_Date</t>
  </si>
  <si>
    <t>MCW_Requested_Date</t>
  </si>
  <si>
    <t>Civil_PAT_Date</t>
  </si>
  <si>
    <t>MCW_Completed_Date</t>
  </si>
  <si>
    <t>Not Apllicable</t>
  </si>
  <si>
    <t>On_Air_Target</t>
  </si>
  <si>
    <t>Not Available</t>
  </si>
  <si>
    <t>Completed</t>
  </si>
  <si>
    <t>Pass</t>
  </si>
  <si>
    <t>COW_Submitted</t>
  </si>
  <si>
    <t>Other Project 2021</t>
  </si>
  <si>
    <t>RGO</t>
  </si>
  <si>
    <t>N/A</t>
  </si>
  <si>
    <t>On air</t>
  </si>
  <si>
    <t>Mobitel Direct</t>
  </si>
  <si>
    <t>Miscellaneous HO Huawei2021</t>
  </si>
  <si>
    <t>Planning_ID</t>
  </si>
  <si>
    <t>HO_Modification</t>
  </si>
  <si>
    <t>HO_Modified_Date</t>
  </si>
  <si>
    <t>New_Sector</t>
  </si>
  <si>
    <t>Approval_Status</t>
  </si>
  <si>
    <t>Approval_Ref</t>
  </si>
  <si>
    <t>IMP_Scenario</t>
  </si>
  <si>
    <t>blank1</t>
  </si>
  <si>
    <t>blank2</t>
  </si>
  <si>
    <t>blank3</t>
  </si>
  <si>
    <t>Tilt</t>
  </si>
  <si>
    <t>Azimuth</t>
  </si>
  <si>
    <t>Antenna_Height</t>
  </si>
  <si>
    <t>New_RRU_Type</t>
  </si>
  <si>
    <t>RRU_From</t>
  </si>
  <si>
    <t>New_BTS_Type</t>
  </si>
  <si>
    <t>BTS_From</t>
  </si>
  <si>
    <t>New_Antenna_Type</t>
  </si>
  <si>
    <t>Antenna_From</t>
  </si>
  <si>
    <t>Cards_Type_n_From</t>
  </si>
  <si>
    <t>Battery_count_n_From</t>
  </si>
  <si>
    <t>Mobitel_Region</t>
  </si>
  <si>
    <t>Planning_Engineer</t>
  </si>
  <si>
    <t>Planning_Comments</t>
  </si>
  <si>
    <t>Assigned_Date</t>
  </si>
  <si>
    <t>Special_Tag</t>
  </si>
  <si>
    <t>Coordinator_Comments</t>
  </si>
  <si>
    <t>Sub_Contractor_Remarks</t>
  </si>
  <si>
    <t>Dependencies_On_Air_Target</t>
  </si>
  <si>
    <t>Dependency</t>
  </si>
  <si>
    <t>TSSR_Referance</t>
  </si>
  <si>
    <t>TSSR_Submitted_Date</t>
  </si>
  <si>
    <t>TSSR_Approved_Date</t>
  </si>
  <si>
    <t>Supply_BOQ_Submitted</t>
  </si>
  <si>
    <t>Supply_BOQ_Approved</t>
  </si>
  <si>
    <t>Supply_PR_Submitted</t>
  </si>
  <si>
    <t>Supply_PR_Status</t>
  </si>
  <si>
    <t>Supply_PR_Approved_Date</t>
  </si>
  <si>
    <t>Supply_PR_Number</t>
  </si>
  <si>
    <t>Supply_PR_Raise</t>
  </si>
  <si>
    <t>Supply_PO_Number</t>
  </si>
  <si>
    <t>Supply_PO_Issued</t>
  </si>
  <si>
    <t>IMP_PR_Submitted</t>
  </si>
  <si>
    <t>IMP_PR_Approved_Date</t>
  </si>
  <si>
    <t>IMP_PR_Number</t>
  </si>
  <si>
    <t>IMP_PR_Raised</t>
  </si>
  <si>
    <t>IMP_PO_Number</t>
  </si>
  <si>
    <t>IMP_PO_Issued</t>
  </si>
  <si>
    <t>AWR_1</t>
  </si>
  <si>
    <t>AWR_2</t>
  </si>
  <si>
    <t>AWR_3</t>
  </si>
  <si>
    <t>PI_Approved_ENG</t>
  </si>
  <si>
    <t>BOI_Approved</t>
  </si>
  <si>
    <t>ICL_Approved</t>
  </si>
  <si>
    <t>Payment_Method</t>
  </si>
  <si>
    <t>Payment_Confirmed</t>
  </si>
  <si>
    <t>ETA</t>
  </si>
  <si>
    <t>Received_To_Port</t>
  </si>
  <si>
    <t>Port_Clearance</t>
  </si>
  <si>
    <t>Logistics_Remarks</t>
  </si>
  <si>
    <t>SAR_Reference</t>
  </si>
  <si>
    <t>PAT_Reference</t>
  </si>
  <si>
    <t>Material_Reconciled</t>
  </si>
  <si>
    <t>Balance_Material_Returned_Date</t>
  </si>
  <si>
    <t>COW_Number</t>
  </si>
  <si>
    <t>CPL_Number</t>
  </si>
  <si>
    <t>CPL_Submitted</t>
  </si>
  <si>
    <t>CPL_Approved</t>
  </si>
  <si>
    <t>PAC_Invoice_Number</t>
  </si>
  <si>
    <t>PAC_Invoice_Submitted</t>
  </si>
  <si>
    <t>PAC_Invoice_Approved</t>
  </si>
  <si>
    <t>FAC_Number</t>
  </si>
  <si>
    <t>FAC_Submitted</t>
  </si>
  <si>
    <t>FAC_Approved</t>
  </si>
  <si>
    <t>PO_Status</t>
  </si>
  <si>
    <t>PO_Closed_Date</t>
  </si>
  <si>
    <t>Capitalization_Status</t>
  </si>
  <si>
    <t>Capitalized_Date</t>
  </si>
  <si>
    <t>Finance_Remarks</t>
  </si>
  <si>
    <t>All the usernames of users</t>
  </si>
  <si>
    <t>rtrt</t>
  </si>
  <si>
    <t>Done</t>
  </si>
  <si>
    <t>LC</t>
  </si>
  <si>
    <t>frsf</t>
  </si>
  <si>
    <t>Comment</t>
  </si>
  <si>
    <t>jyjtyj</t>
  </si>
  <si>
    <t>rtgrtg</t>
  </si>
  <si>
    <t>Shehan Perera</t>
  </si>
  <si>
    <t>ENG</t>
  </si>
  <si>
    <t>Colombo</t>
  </si>
  <si>
    <t>Wh</t>
  </si>
  <si>
    <t>Test</t>
  </si>
  <si>
    <t>CMB1</t>
  </si>
  <si>
    <t>ABC121313</t>
  </si>
  <si>
    <t>Colombo1</t>
  </si>
  <si>
    <t>Scope Changed</t>
  </si>
  <si>
    <t>rtreat</t>
  </si>
  <si>
    <t>Closed</t>
  </si>
  <si>
    <t>New Site</t>
  </si>
  <si>
    <t>TRC_Approved</t>
  </si>
  <si>
    <t>PAT_Submitted</t>
  </si>
  <si>
    <t>Uploading_By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</si>
</sst>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libri"/>
      <family val="2"/>
      <scheme val="minor"/>
    </font>
    <font>
      <sz val="8"/>
      <color rgb="FF000000"/>
      <name val="Cambria"/>
      <family val="1"/>
    </font>
    <font>
      <sz val="8"/>
      <color theme="1"/>
      <name val="Cambria"/>
      <family val="1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9" fontId="8" fillId="0" borderId="0" xfId="2" applyFont="1" applyFill="1" applyBorder="1" applyAlignment="1">
      <alignment horizontal="center" vertical="center" wrapText="1"/>
    </xf>
    <xf numFmtId="9" fontId="8" fillId="0" borderId="0" xfId="2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heet4" xfId="1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49"/>
  <sheetViews>
    <sheetView tabSelected="1" topLeftCell="DK1" zoomScale="115" zoomScaleNormal="115" workbookViewId="0">
      <selection activeCell="DQ3" sqref="DQ3"/>
    </sheetView>
  </sheetViews>
  <sheetFormatPr defaultRowHeight="15" x14ac:dyDescent="0.25"/>
  <cols>
    <col min="1" max="2" width="16" customWidth="1"/>
    <col min="3" max="3" width="18.42578125" customWidth="1"/>
    <col min="4" max="8" width="16" customWidth="1"/>
    <col min="9" max="9" width="29" customWidth="1"/>
    <col min="10" max="34" width="17.42578125" customWidth="1"/>
    <col min="35" max="36" width="18.42578125" customWidth="1"/>
    <col min="37" max="37" width="16.5703125" style="4" customWidth="1"/>
    <col min="38" max="38" width="20" style="4" customWidth="1"/>
    <col min="39" max="39" width="28" customWidth="1"/>
    <col min="40" max="40" width="20.5703125" customWidth="1"/>
    <col min="41" max="41" width="23.85546875" customWidth="1"/>
    <col min="42" max="42" width="21.28515625" customWidth="1"/>
    <col min="43" max="46" width="16.7109375" customWidth="1"/>
    <col min="47" max="49" width="17.140625" customWidth="1"/>
    <col min="50" max="50" width="19.140625" customWidth="1"/>
    <col min="51" max="51" width="17.7109375" customWidth="1"/>
    <col min="52" max="54" width="16.7109375" customWidth="1"/>
    <col min="55" max="55" width="19.28515625" customWidth="1"/>
    <col min="56" max="82" width="16.7109375" customWidth="1"/>
    <col min="83" max="85" width="17.42578125" customWidth="1"/>
    <col min="86" max="86" width="16.42578125" customWidth="1"/>
    <col min="87" max="87" width="19.28515625" customWidth="1"/>
    <col min="88" max="89" width="21.28515625" customWidth="1"/>
    <col min="90" max="90" width="17.28515625" customWidth="1"/>
    <col min="91" max="92" width="16.85546875" customWidth="1"/>
    <col min="93" max="94" width="14.85546875" customWidth="1"/>
    <col min="95" max="97" width="16.28515625" customWidth="1"/>
    <col min="98" max="98" width="15.5703125" customWidth="1"/>
    <col min="99" max="99" width="14.42578125" customWidth="1"/>
    <col min="100" max="100" width="16.28515625" customWidth="1"/>
    <col min="101" max="101" width="23.42578125" customWidth="1"/>
    <col min="102" max="102" width="17.28515625" customWidth="1"/>
    <col min="103" max="103" width="14.42578125" customWidth="1"/>
    <col min="104" max="105" width="17.85546875" customWidth="1"/>
    <col min="106" max="106" width="16.85546875" customWidth="1"/>
    <col min="107" max="107" width="14.42578125" customWidth="1"/>
    <col min="108" max="108" width="16.140625" customWidth="1"/>
    <col min="109" max="109" width="18.5703125" customWidth="1"/>
    <col min="110" max="118" width="17.28515625" customWidth="1"/>
    <col min="119" max="119" width="20.7109375" customWidth="1"/>
  </cols>
  <sheetData>
    <row r="1" spans="1:119" s="30" customFormat="1" ht="36.75" customHeight="1" x14ac:dyDescent="0.25">
      <c r="A1" s="29" t="s">
        <v>47</v>
      </c>
      <c r="B1" s="29" t="s">
        <v>19</v>
      </c>
      <c r="C1" s="29" t="s">
        <v>16</v>
      </c>
      <c r="D1" s="29" t="s">
        <v>0</v>
      </c>
      <c r="E1" s="29" t="s">
        <v>23</v>
      </c>
      <c r="F1" s="29" t="s">
        <v>20</v>
      </c>
      <c r="G1" s="29" t="s">
        <v>48</v>
      </c>
      <c r="H1" s="29" t="s">
        <v>49</v>
      </c>
      <c r="I1" s="29" t="s">
        <v>14</v>
      </c>
      <c r="J1" s="29" t="s">
        <v>21</v>
      </c>
      <c r="K1" s="29" t="s">
        <v>50</v>
      </c>
      <c r="L1" s="29" t="s">
        <v>51</v>
      </c>
      <c r="M1" s="29" t="s">
        <v>52</v>
      </c>
      <c r="N1" s="29" t="s">
        <v>53</v>
      </c>
      <c r="O1" s="29" t="s">
        <v>54</v>
      </c>
      <c r="P1" s="29" t="s">
        <v>55</v>
      </c>
      <c r="Q1" s="29" t="s">
        <v>56</v>
      </c>
      <c r="R1" s="29" t="s">
        <v>57</v>
      </c>
      <c r="S1" s="29" t="s">
        <v>58</v>
      </c>
      <c r="T1" s="29" t="s">
        <v>59</v>
      </c>
      <c r="U1" s="29" t="s">
        <v>60</v>
      </c>
      <c r="V1" s="29" t="s">
        <v>61</v>
      </c>
      <c r="W1" s="29" t="s">
        <v>62</v>
      </c>
      <c r="X1" s="29" t="s">
        <v>63</v>
      </c>
      <c r="Y1" s="29" t="s">
        <v>64</v>
      </c>
      <c r="Z1" s="29" t="s">
        <v>65</v>
      </c>
      <c r="AA1" s="29" t="s">
        <v>66</v>
      </c>
      <c r="AB1" s="29" t="s">
        <v>67</v>
      </c>
      <c r="AC1" s="29" t="s">
        <v>68</v>
      </c>
      <c r="AD1" s="29" t="s">
        <v>69</v>
      </c>
      <c r="AE1" s="29" t="s">
        <v>36</v>
      </c>
      <c r="AF1" s="29" t="s">
        <v>70</v>
      </c>
      <c r="AG1" s="29" t="s">
        <v>13</v>
      </c>
      <c r="AH1" s="29" t="s">
        <v>71</v>
      </c>
      <c r="AI1" s="29" t="s">
        <v>72</v>
      </c>
      <c r="AJ1" s="29" t="s">
        <v>73</v>
      </c>
      <c r="AK1" s="29" t="s">
        <v>24</v>
      </c>
      <c r="AL1" s="29" t="s">
        <v>74</v>
      </c>
      <c r="AM1" s="29" t="s">
        <v>22</v>
      </c>
      <c r="AN1" s="29" t="s">
        <v>76</v>
      </c>
      <c r="AO1" s="29" t="s">
        <v>17</v>
      </c>
      <c r="AP1" s="29" t="s">
        <v>75</v>
      </c>
      <c r="AQ1" s="29" t="s">
        <v>33</v>
      </c>
      <c r="AR1" s="29" t="s">
        <v>25</v>
      </c>
      <c r="AS1" s="29" t="s">
        <v>77</v>
      </c>
      <c r="AT1" s="29" t="s">
        <v>78</v>
      </c>
      <c r="AU1" s="29" t="s">
        <v>79</v>
      </c>
      <c r="AV1" s="29" t="s">
        <v>80</v>
      </c>
      <c r="AW1" s="29" t="s">
        <v>81</v>
      </c>
      <c r="AX1" s="29" t="s">
        <v>31</v>
      </c>
      <c r="AY1" s="29" t="s">
        <v>32</v>
      </c>
      <c r="AZ1" s="29" t="s">
        <v>34</v>
      </c>
      <c r="BA1" s="29" t="s">
        <v>82</v>
      </c>
      <c r="BB1" s="29" t="s">
        <v>83</v>
      </c>
      <c r="BC1" s="29" t="s">
        <v>84</v>
      </c>
      <c r="BD1" s="29" t="s">
        <v>85</v>
      </c>
      <c r="BE1" s="29" t="s">
        <v>86</v>
      </c>
      <c r="BF1" s="29" t="s">
        <v>87</v>
      </c>
      <c r="BG1" s="29" t="s">
        <v>88</v>
      </c>
      <c r="BH1" s="29" t="s">
        <v>89</v>
      </c>
      <c r="BI1" s="29" t="s">
        <v>90</v>
      </c>
      <c r="BJ1" s="29" t="s">
        <v>91</v>
      </c>
      <c r="BK1" s="29" t="s">
        <v>92</v>
      </c>
      <c r="BL1" s="29" t="s">
        <v>93</v>
      </c>
      <c r="BM1" s="29" t="s">
        <v>94</v>
      </c>
      <c r="BN1" s="29" t="s">
        <v>95</v>
      </c>
      <c r="BO1" s="29" t="s">
        <v>96</v>
      </c>
      <c r="BP1" s="29" t="s">
        <v>97</v>
      </c>
      <c r="BQ1" s="29" t="s">
        <v>18</v>
      </c>
      <c r="BR1" s="29" t="s">
        <v>15</v>
      </c>
      <c r="BS1" s="29" t="s">
        <v>98</v>
      </c>
      <c r="BT1" s="29" t="s">
        <v>146</v>
      </c>
      <c r="BU1" s="29" t="s">
        <v>99</v>
      </c>
      <c r="BV1" s="29" t="s">
        <v>100</v>
      </c>
      <c r="BW1" s="29" t="s">
        <v>101</v>
      </c>
      <c r="BX1" s="29" t="s">
        <v>102</v>
      </c>
      <c r="BY1" s="29" t="s">
        <v>103</v>
      </c>
      <c r="BZ1" s="29" t="s">
        <v>104</v>
      </c>
      <c r="CA1" s="29" t="s">
        <v>105</v>
      </c>
      <c r="CB1" s="29" t="s">
        <v>106</v>
      </c>
      <c r="CC1" s="29" t="s">
        <v>1</v>
      </c>
      <c r="CD1" s="29" t="s">
        <v>2</v>
      </c>
      <c r="CE1" s="29" t="s">
        <v>3</v>
      </c>
      <c r="CF1" s="29" t="s">
        <v>4</v>
      </c>
      <c r="CG1" s="29" t="s">
        <v>26</v>
      </c>
      <c r="CH1" s="29" t="s">
        <v>27</v>
      </c>
      <c r="CI1" s="29" t="s">
        <v>5</v>
      </c>
      <c r="CJ1" s="29" t="s">
        <v>6</v>
      </c>
      <c r="CK1" s="29" t="s">
        <v>107</v>
      </c>
      <c r="CL1" s="29" t="s">
        <v>7</v>
      </c>
      <c r="CM1" s="29" t="s">
        <v>8</v>
      </c>
      <c r="CN1" s="29" t="s">
        <v>108</v>
      </c>
      <c r="CO1" s="29" t="s">
        <v>9</v>
      </c>
      <c r="CP1" s="29" t="s">
        <v>147</v>
      </c>
      <c r="CQ1" s="29" t="s">
        <v>10</v>
      </c>
      <c r="CR1" s="29" t="s">
        <v>28</v>
      </c>
      <c r="CS1" s="29" t="s">
        <v>29</v>
      </c>
      <c r="CT1" s="29" t="s">
        <v>11</v>
      </c>
      <c r="CU1" s="29" t="s">
        <v>12</v>
      </c>
      <c r="CV1" s="29" t="s">
        <v>109</v>
      </c>
      <c r="CW1" s="29" t="s">
        <v>110</v>
      </c>
      <c r="CX1" s="23" t="s">
        <v>111</v>
      </c>
      <c r="CY1" s="29" t="s">
        <v>40</v>
      </c>
      <c r="CZ1" s="29" t="s">
        <v>30</v>
      </c>
      <c r="DA1" s="29" t="s">
        <v>112</v>
      </c>
      <c r="DB1" s="29" t="s">
        <v>113</v>
      </c>
      <c r="DC1" s="29" t="s">
        <v>114</v>
      </c>
      <c r="DD1" s="29" t="s">
        <v>115</v>
      </c>
      <c r="DE1" s="29" t="s">
        <v>116</v>
      </c>
      <c r="DF1" s="29" t="s">
        <v>117</v>
      </c>
      <c r="DG1" s="29" t="s">
        <v>118</v>
      </c>
      <c r="DH1" s="23" t="s">
        <v>119</v>
      </c>
      <c r="DI1" s="23" t="s">
        <v>120</v>
      </c>
      <c r="DJ1" s="23" t="s">
        <v>121</v>
      </c>
      <c r="DK1" s="23" t="s">
        <v>122</v>
      </c>
      <c r="DL1" s="23" t="s">
        <v>123</v>
      </c>
      <c r="DM1" s="23" t="s">
        <v>124</v>
      </c>
      <c r="DN1" s="23" t="s">
        <v>125</v>
      </c>
      <c r="DO1" s="23" t="s">
        <v>148</v>
      </c>
    </row>
    <row r="2" spans="1:119" s="16" customFormat="1" x14ac:dyDescent="0.25">
      <c r="A2" s="5" t="s">
        <v>140</v>
      </c>
      <c r="B2" s="5" t="s">
        <v>45</v>
      </c>
      <c r="C2" s="5" t="s">
        <v>41</v>
      </c>
      <c r="D2" s="5" t="s">
        <v>139</v>
      </c>
      <c r="E2" s="5" t="s">
        <v>141</v>
      </c>
      <c r="F2" s="6">
        <v>44377</v>
      </c>
      <c r="G2" s="6" t="s">
        <v>142</v>
      </c>
      <c r="H2" s="6">
        <v>44377</v>
      </c>
      <c r="I2" s="26" t="s">
        <v>46</v>
      </c>
      <c r="J2" s="24" t="s">
        <v>37</v>
      </c>
      <c r="K2" s="24" t="s">
        <v>138</v>
      </c>
      <c r="L2" s="24" t="s">
        <v>138</v>
      </c>
      <c r="M2" s="24" t="s">
        <v>138</v>
      </c>
      <c r="N2" s="24" t="s">
        <v>138</v>
      </c>
      <c r="O2" s="24" t="s">
        <v>138</v>
      </c>
      <c r="P2" s="24" t="s">
        <v>138</v>
      </c>
      <c r="Q2" s="24" t="s">
        <v>138</v>
      </c>
      <c r="R2" s="24" t="s">
        <v>138</v>
      </c>
      <c r="S2" s="24" t="s">
        <v>138</v>
      </c>
      <c r="T2" s="24">
        <v>565</v>
      </c>
      <c r="U2" s="24" t="s">
        <v>138</v>
      </c>
      <c r="V2" s="24" t="s">
        <v>138</v>
      </c>
      <c r="W2" s="24" t="s">
        <v>138</v>
      </c>
      <c r="X2" s="24" t="s">
        <v>138</v>
      </c>
      <c r="Y2" s="24" t="s">
        <v>138</v>
      </c>
      <c r="Z2" s="24" t="s">
        <v>137</v>
      </c>
      <c r="AA2" s="24">
        <v>12</v>
      </c>
      <c r="AB2" s="24">
        <v>12</v>
      </c>
      <c r="AC2" s="24" t="s">
        <v>136</v>
      </c>
      <c r="AD2" s="24" t="s">
        <v>135</v>
      </c>
      <c r="AE2" s="6">
        <v>44377</v>
      </c>
      <c r="AF2" s="24" t="s">
        <v>128</v>
      </c>
      <c r="AG2" s="24" t="s">
        <v>134</v>
      </c>
      <c r="AH2" s="6">
        <v>44377</v>
      </c>
      <c r="AI2" s="2" t="s">
        <v>145</v>
      </c>
      <c r="AJ2" s="2" t="s">
        <v>43</v>
      </c>
      <c r="AK2" s="2" t="s">
        <v>43</v>
      </c>
      <c r="AL2" s="2" t="s">
        <v>128</v>
      </c>
      <c r="AM2" s="5" t="s">
        <v>44</v>
      </c>
      <c r="AN2" s="2" t="s">
        <v>42</v>
      </c>
      <c r="AO2" s="24" t="s">
        <v>35</v>
      </c>
      <c r="AP2" s="6">
        <v>44377</v>
      </c>
      <c r="AQ2" s="6">
        <v>44377</v>
      </c>
      <c r="AR2" s="6">
        <v>44377</v>
      </c>
      <c r="AS2" s="6" t="s">
        <v>133</v>
      </c>
      <c r="AT2" s="6">
        <v>44377</v>
      </c>
      <c r="AU2" s="6">
        <v>44377</v>
      </c>
      <c r="AV2" s="6">
        <v>44377</v>
      </c>
      <c r="AW2" s="6">
        <v>44377</v>
      </c>
      <c r="AX2" s="6">
        <v>44377</v>
      </c>
      <c r="AY2" s="6">
        <v>44377</v>
      </c>
      <c r="AZ2" s="6">
        <v>44377</v>
      </c>
      <c r="BA2" s="6">
        <v>44377</v>
      </c>
      <c r="BB2" s="6" t="s">
        <v>38</v>
      </c>
      <c r="BC2" s="6">
        <v>44377</v>
      </c>
      <c r="BD2" s="6" t="s">
        <v>132</v>
      </c>
      <c r="BE2" s="6">
        <v>44377</v>
      </c>
      <c r="BF2" s="6" t="s">
        <v>132</v>
      </c>
      <c r="BG2" s="6">
        <v>44377</v>
      </c>
      <c r="BH2" s="6">
        <v>44377</v>
      </c>
      <c r="BI2" s="6">
        <v>44377</v>
      </c>
      <c r="BJ2" s="6">
        <v>44377</v>
      </c>
      <c r="BK2" s="6">
        <v>44377</v>
      </c>
      <c r="BL2" s="6" t="s">
        <v>130</v>
      </c>
      <c r="BM2" s="6">
        <v>44377</v>
      </c>
      <c r="BN2" s="6" t="s">
        <v>131</v>
      </c>
      <c r="BO2" s="6" t="s">
        <v>131</v>
      </c>
      <c r="BP2" s="6" t="s">
        <v>131</v>
      </c>
      <c r="BQ2" s="6" t="s">
        <v>130</v>
      </c>
      <c r="BR2" s="6">
        <v>44377</v>
      </c>
      <c r="BS2" s="6">
        <v>44377</v>
      </c>
      <c r="BT2" s="6">
        <v>44377</v>
      </c>
      <c r="BU2" s="6">
        <v>44377</v>
      </c>
      <c r="BV2" s="6">
        <v>44377</v>
      </c>
      <c r="BW2" s="6" t="s">
        <v>129</v>
      </c>
      <c r="BX2" s="6">
        <v>44377</v>
      </c>
      <c r="BY2" s="6">
        <v>44377</v>
      </c>
      <c r="BZ2" s="6">
        <v>44377</v>
      </c>
      <c r="CA2" s="6">
        <v>44377</v>
      </c>
      <c r="CB2" s="6" t="s">
        <v>128</v>
      </c>
      <c r="CC2" s="25" t="s">
        <v>38</v>
      </c>
      <c r="CD2" s="6">
        <v>44377</v>
      </c>
      <c r="CE2" s="25" t="s">
        <v>38</v>
      </c>
      <c r="CF2" s="6">
        <v>44379</v>
      </c>
      <c r="CG2" s="6">
        <v>44359</v>
      </c>
      <c r="CH2" s="6">
        <v>44359</v>
      </c>
      <c r="CI2" s="25" t="s">
        <v>38</v>
      </c>
      <c r="CJ2" s="6">
        <v>44359</v>
      </c>
      <c r="CK2" s="6" t="s">
        <v>127</v>
      </c>
      <c r="CL2" s="25" t="s">
        <v>38</v>
      </c>
      <c r="CM2" s="6">
        <v>44446</v>
      </c>
      <c r="CN2" s="6" t="s">
        <v>127</v>
      </c>
      <c r="CO2" s="25" t="s">
        <v>39</v>
      </c>
      <c r="CP2" s="6">
        <v>44446</v>
      </c>
      <c r="CQ2" s="6">
        <v>44446</v>
      </c>
      <c r="CR2" s="6">
        <v>44447</v>
      </c>
      <c r="CS2" s="6">
        <v>44448</v>
      </c>
      <c r="CT2" s="25" t="s">
        <v>38</v>
      </c>
      <c r="CU2" s="6">
        <v>44446</v>
      </c>
      <c r="CV2" s="6">
        <v>44446</v>
      </c>
      <c r="CW2" s="6">
        <v>44448</v>
      </c>
      <c r="CX2" s="6">
        <v>44447</v>
      </c>
      <c r="CY2" s="6">
        <v>44448</v>
      </c>
      <c r="CZ2" s="6">
        <v>44448</v>
      </c>
      <c r="DA2" s="6">
        <v>1212313</v>
      </c>
      <c r="DB2" s="6">
        <v>44451</v>
      </c>
      <c r="DC2" s="6">
        <v>44453</v>
      </c>
      <c r="DD2" s="6">
        <v>44453</v>
      </c>
      <c r="DE2" s="6">
        <v>44454</v>
      </c>
      <c r="DF2" s="6">
        <v>44455</v>
      </c>
      <c r="DG2" s="6" t="s">
        <v>143</v>
      </c>
      <c r="DH2" s="6">
        <v>44457</v>
      </c>
      <c r="DI2" s="6">
        <v>44457</v>
      </c>
      <c r="DJ2" s="6" t="s">
        <v>144</v>
      </c>
      <c r="DK2" s="6">
        <v>44460</v>
      </c>
      <c r="DL2" s="6" t="s">
        <v>128</v>
      </c>
      <c r="DM2" s="6">
        <v>44463</v>
      </c>
      <c r="DN2" s="6" t="s">
        <v>128</v>
      </c>
      <c r="DO2" s="6" t="s">
        <v>126</v>
      </c>
    </row>
    <row r="3" spans="1:119" s="16" customFormat="1" x14ac:dyDescent="0.25">
      <c r="A3" s="28"/>
      <c r="B3" s="7"/>
      <c r="C3" s="7"/>
      <c r="D3" s="7"/>
      <c r="E3" s="7"/>
      <c r="F3" s="7"/>
      <c r="G3" s="7"/>
      <c r="H3" s="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  <c r="AK3" s="9"/>
      <c r="AL3" s="9"/>
      <c r="AM3" s="9"/>
      <c r="AN3" s="9"/>
      <c r="AO3" s="17"/>
      <c r="AP3" s="17"/>
      <c r="CI3" s="8"/>
      <c r="CJ3" s="15"/>
      <c r="CK3" s="15"/>
      <c r="CL3" s="15"/>
      <c r="CM3" s="15"/>
      <c r="CN3" s="15"/>
      <c r="CO3" s="15"/>
      <c r="CP3" s="15"/>
      <c r="CQ3" s="13"/>
      <c r="CR3" s="15"/>
      <c r="CS3" s="15"/>
      <c r="CT3" s="13"/>
      <c r="CU3" s="15"/>
      <c r="CV3" s="15"/>
      <c r="CW3" s="15"/>
      <c r="CX3" s="13"/>
      <c r="CY3" s="15"/>
      <c r="CZ3" s="13"/>
      <c r="DA3" s="15"/>
      <c r="DB3" s="15"/>
      <c r="DC3" s="8"/>
      <c r="DD3" s="15"/>
      <c r="DE3" s="13"/>
    </row>
    <row r="4" spans="1:119" s="16" customFormat="1" x14ac:dyDescent="0.25">
      <c r="A4" s="28"/>
      <c r="B4" s="7"/>
      <c r="C4" s="7"/>
      <c r="D4" s="7"/>
      <c r="E4" s="7"/>
      <c r="F4" s="7"/>
      <c r="G4" s="7"/>
      <c r="H4" s="7"/>
      <c r="I4" s="17"/>
      <c r="J4" s="10"/>
      <c r="K4" s="10"/>
      <c r="L4" s="10"/>
      <c r="M4" s="10"/>
      <c r="N4" s="10"/>
      <c r="O4" s="28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1"/>
      <c r="AK4" s="9"/>
      <c r="AL4" s="9"/>
      <c r="AM4" s="9"/>
      <c r="AN4" s="9"/>
      <c r="AO4" s="17"/>
      <c r="AP4" s="17"/>
      <c r="BH4" s="28"/>
      <c r="CI4" s="8"/>
      <c r="CJ4" s="15"/>
      <c r="CK4" s="15"/>
      <c r="CL4" s="15"/>
      <c r="CM4" s="15"/>
      <c r="CN4" s="15"/>
      <c r="CO4" s="15"/>
      <c r="CP4" s="15"/>
      <c r="CQ4" s="13"/>
      <c r="CR4" s="15"/>
      <c r="CS4" s="15"/>
      <c r="CT4" s="13"/>
      <c r="CU4" s="15"/>
      <c r="CV4" s="15"/>
      <c r="CW4" s="15"/>
      <c r="CX4" s="13"/>
      <c r="CY4" s="15"/>
      <c r="CZ4" s="13"/>
      <c r="DA4" s="15"/>
      <c r="DB4" s="15"/>
      <c r="DC4" s="8"/>
      <c r="DD4" s="15"/>
      <c r="DE4" s="13"/>
    </row>
    <row r="5" spans="1:119" s="16" customFormat="1" x14ac:dyDescent="0.25">
      <c r="A5" s="28"/>
      <c r="B5" s="7"/>
      <c r="C5" s="7"/>
      <c r="D5" s="7"/>
      <c r="E5" s="7"/>
      <c r="F5" s="7"/>
      <c r="G5" s="7"/>
      <c r="H5" s="7"/>
      <c r="I5" s="17"/>
      <c r="J5" s="10"/>
      <c r="K5" s="10"/>
      <c r="L5" s="10"/>
      <c r="M5" s="10"/>
      <c r="N5" s="10"/>
      <c r="O5" s="28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1"/>
      <c r="AK5" s="9"/>
      <c r="AL5" s="9"/>
      <c r="AM5" s="9"/>
      <c r="AN5" s="9"/>
      <c r="AO5" s="17"/>
      <c r="AP5" s="17"/>
      <c r="BH5" s="28"/>
      <c r="CI5" s="8"/>
      <c r="CJ5" s="15"/>
      <c r="CK5" s="15"/>
      <c r="CL5" s="15"/>
      <c r="CM5" s="15"/>
      <c r="CN5" s="15"/>
      <c r="CO5" s="15"/>
      <c r="CP5" s="15"/>
      <c r="CQ5" s="8"/>
      <c r="CR5" s="15"/>
      <c r="CS5" s="15"/>
      <c r="CT5" s="8"/>
      <c r="CU5" s="15"/>
      <c r="CV5" s="15"/>
      <c r="CW5" s="15"/>
      <c r="CX5" s="13"/>
      <c r="CY5" s="15"/>
      <c r="CZ5" s="13"/>
      <c r="DA5" s="15"/>
      <c r="DB5" s="15"/>
      <c r="DC5" s="8"/>
      <c r="DD5" s="15"/>
      <c r="DE5" s="28"/>
    </row>
    <row r="6" spans="1:119" s="16" customFormat="1" x14ac:dyDescent="0.25">
      <c r="A6" s="28"/>
      <c r="B6" s="7"/>
      <c r="C6" s="7"/>
      <c r="D6" s="7"/>
      <c r="E6" s="7"/>
      <c r="F6" s="7"/>
      <c r="G6" s="7"/>
      <c r="H6" s="7"/>
      <c r="I6" s="18"/>
      <c r="J6" s="10"/>
      <c r="K6" s="10"/>
      <c r="L6" s="10"/>
      <c r="M6" s="10"/>
      <c r="N6" s="10"/>
      <c r="O6" s="2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10"/>
      <c r="AG6" s="10"/>
      <c r="AH6" s="10"/>
      <c r="AI6" s="11"/>
      <c r="AJ6" s="11"/>
      <c r="AK6" s="11"/>
      <c r="AL6" s="11"/>
      <c r="AM6" s="11"/>
      <c r="AN6" s="11"/>
      <c r="AO6" s="17"/>
      <c r="AP6" s="17"/>
      <c r="AR6" s="28"/>
      <c r="BH6" s="28"/>
      <c r="BX6" s="27"/>
      <c r="CI6" s="13"/>
      <c r="CJ6" s="15"/>
      <c r="CK6" s="15"/>
      <c r="CL6" s="15"/>
      <c r="CM6" s="15"/>
      <c r="CN6" s="15"/>
      <c r="CO6" s="15"/>
      <c r="CP6" s="15"/>
      <c r="CQ6" s="13"/>
      <c r="CR6" s="28"/>
      <c r="CS6" s="15"/>
      <c r="CT6" s="13"/>
      <c r="CU6" s="15"/>
      <c r="CV6" s="15"/>
      <c r="CW6" s="15"/>
      <c r="CX6" s="13"/>
      <c r="CY6" s="15"/>
      <c r="CZ6" s="13"/>
      <c r="DA6" s="15"/>
      <c r="DB6" s="15"/>
      <c r="DC6" s="13"/>
      <c r="DD6" s="15"/>
      <c r="DE6" s="28"/>
    </row>
    <row r="7" spans="1:119" s="16" customFormat="1" x14ac:dyDescent="0.25">
      <c r="A7" s="28"/>
      <c r="B7" s="7"/>
      <c r="C7" s="7"/>
      <c r="D7" s="7"/>
      <c r="E7" s="7"/>
      <c r="F7" s="7"/>
      <c r="G7" s="7"/>
      <c r="H7" s="7"/>
      <c r="I7" s="18"/>
      <c r="J7" s="10"/>
      <c r="K7" s="10"/>
      <c r="L7" s="10"/>
      <c r="M7" s="10"/>
      <c r="N7" s="10"/>
      <c r="O7" s="28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10"/>
      <c r="AG7" s="10"/>
      <c r="AH7" s="10"/>
      <c r="AI7" s="11"/>
      <c r="AJ7" s="11"/>
      <c r="AK7" s="11"/>
      <c r="AL7" s="11"/>
      <c r="AM7" s="11"/>
      <c r="AN7" s="11"/>
      <c r="AO7" s="17"/>
      <c r="AP7" s="17"/>
      <c r="AR7" s="28"/>
      <c r="BH7" s="28"/>
      <c r="BX7" s="28"/>
      <c r="CI7" s="13"/>
      <c r="CJ7" s="15"/>
      <c r="CK7" s="15"/>
      <c r="CL7" s="15"/>
      <c r="CM7" s="15"/>
      <c r="CN7" s="15"/>
      <c r="CO7" s="15"/>
      <c r="CP7" s="15"/>
      <c r="CQ7" s="13"/>
      <c r="CR7" s="28"/>
      <c r="CS7" s="15"/>
      <c r="CT7" s="13"/>
      <c r="CU7" s="15"/>
      <c r="CV7" s="15"/>
      <c r="CW7" s="15"/>
      <c r="CX7" s="13"/>
      <c r="CY7" s="15"/>
      <c r="CZ7" s="13"/>
      <c r="DA7" s="15"/>
      <c r="DB7" s="15"/>
      <c r="DC7" s="13"/>
      <c r="DD7" s="15"/>
      <c r="DE7" s="28"/>
    </row>
    <row r="8" spans="1:119" s="16" customFormat="1" x14ac:dyDescent="0.25">
      <c r="A8" s="28"/>
      <c r="B8" s="7"/>
      <c r="C8" s="7"/>
      <c r="D8" s="7"/>
      <c r="E8" s="7"/>
      <c r="F8" s="7"/>
      <c r="G8" s="7"/>
      <c r="H8" s="7"/>
      <c r="I8" s="18"/>
      <c r="J8" s="10"/>
      <c r="K8" s="10"/>
      <c r="L8" s="10"/>
      <c r="M8" s="10"/>
      <c r="N8" s="10"/>
      <c r="O8" s="28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10"/>
      <c r="AG8" s="10"/>
      <c r="AH8" s="10"/>
      <c r="AI8" s="11"/>
      <c r="AJ8" s="11"/>
      <c r="AK8" s="11"/>
      <c r="AL8" s="11"/>
      <c r="AM8" s="11"/>
      <c r="AN8" s="11"/>
      <c r="AO8" s="17"/>
      <c r="AP8" s="17"/>
      <c r="AR8" s="28"/>
      <c r="BH8" s="28"/>
      <c r="BX8" s="28"/>
      <c r="CI8" s="13"/>
      <c r="CJ8" s="15"/>
      <c r="CK8" s="15"/>
      <c r="CL8" s="15"/>
      <c r="CM8" s="15"/>
      <c r="CN8" s="15"/>
      <c r="CO8" s="15"/>
      <c r="CP8" s="15"/>
      <c r="CQ8" s="13"/>
      <c r="CR8" s="28"/>
      <c r="CS8" s="15"/>
      <c r="CT8" s="13"/>
      <c r="CU8" s="15"/>
      <c r="CV8" s="15"/>
      <c r="CW8" s="15"/>
      <c r="CX8" s="13"/>
      <c r="CY8" s="15"/>
      <c r="CZ8" s="13"/>
      <c r="DA8" s="15"/>
      <c r="DB8" s="15"/>
      <c r="DC8" s="13"/>
      <c r="DD8" s="15"/>
      <c r="DE8" s="28"/>
    </row>
    <row r="9" spans="1:119" s="16" customFormat="1" x14ac:dyDescent="0.25">
      <c r="A9" s="28"/>
      <c r="B9" s="7"/>
      <c r="C9" s="7"/>
      <c r="D9" s="7"/>
      <c r="E9" s="7"/>
      <c r="F9" s="7"/>
      <c r="G9" s="7"/>
      <c r="H9" s="7"/>
      <c r="I9" s="18"/>
      <c r="J9" s="10"/>
      <c r="K9" s="10"/>
      <c r="L9" s="10"/>
      <c r="M9" s="10"/>
      <c r="N9" s="10"/>
      <c r="O9" s="28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10"/>
      <c r="AG9" s="10"/>
      <c r="AH9" s="10"/>
      <c r="AI9" s="11"/>
      <c r="AJ9" s="11"/>
      <c r="AK9" s="11"/>
      <c r="AL9" s="11"/>
      <c r="AM9" s="9"/>
      <c r="AN9" s="9"/>
      <c r="AO9" s="17"/>
      <c r="AP9" s="17"/>
      <c r="AR9" s="28"/>
      <c r="BH9" s="28"/>
      <c r="BX9" s="28"/>
      <c r="CI9" s="13"/>
      <c r="CJ9" s="15"/>
      <c r="CK9" s="15"/>
      <c r="CL9" s="15"/>
      <c r="CM9" s="15"/>
      <c r="CN9" s="15"/>
      <c r="CO9" s="15"/>
      <c r="CP9" s="15"/>
      <c r="CQ9" s="13"/>
      <c r="CR9" s="28"/>
      <c r="CS9" s="15"/>
      <c r="CT9" s="13"/>
      <c r="CU9" s="15"/>
      <c r="CV9" s="15"/>
      <c r="CW9" s="15"/>
      <c r="CX9" s="13"/>
      <c r="CY9" s="15"/>
      <c r="CZ9" s="13"/>
      <c r="DA9" s="15"/>
      <c r="DB9" s="15"/>
      <c r="DC9" s="13"/>
      <c r="DD9" s="15"/>
      <c r="DE9" s="28"/>
      <c r="DK9" s="28"/>
    </row>
    <row r="10" spans="1:119" s="16" customFormat="1" x14ac:dyDescent="0.25">
      <c r="A10" s="28"/>
      <c r="B10" s="7"/>
      <c r="C10" s="7"/>
      <c r="D10" s="7"/>
      <c r="E10" s="7"/>
      <c r="F10" s="7"/>
      <c r="G10" s="7"/>
      <c r="H10" s="7"/>
      <c r="I10" s="18"/>
      <c r="J10" s="10"/>
      <c r="K10" s="10"/>
      <c r="L10" s="10"/>
      <c r="M10" s="10"/>
      <c r="N10" s="10"/>
      <c r="O10" s="2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10"/>
      <c r="AG10" s="10"/>
      <c r="AH10" s="10"/>
      <c r="AI10" s="11"/>
      <c r="AJ10" s="11"/>
      <c r="AK10" s="9"/>
      <c r="AL10" s="9"/>
      <c r="AM10" s="9"/>
      <c r="AN10" s="9"/>
      <c r="AO10" s="10"/>
      <c r="AP10" s="10"/>
      <c r="AR10" s="28"/>
      <c r="BH10" s="28"/>
      <c r="BX10" s="28"/>
      <c r="CH10" s="14"/>
      <c r="CI10" s="28"/>
      <c r="CJ10" s="14"/>
      <c r="CK10" s="14"/>
      <c r="CL10" s="15"/>
      <c r="CM10" s="15"/>
      <c r="CN10" s="15"/>
      <c r="CO10" s="15"/>
      <c r="CP10" s="15"/>
      <c r="CQ10" s="13"/>
      <c r="CR10" s="28"/>
      <c r="CS10" s="15"/>
      <c r="CT10" s="13"/>
      <c r="CU10" s="15"/>
      <c r="CV10" s="15"/>
      <c r="CW10" s="15"/>
      <c r="CX10" s="13"/>
      <c r="CY10" s="14"/>
      <c r="CZ10" s="13"/>
      <c r="DA10" s="15"/>
      <c r="DB10" s="15"/>
      <c r="DC10" s="13"/>
      <c r="DD10" s="14"/>
      <c r="DE10" s="28"/>
      <c r="DK10" s="28"/>
    </row>
    <row r="11" spans="1:119" s="16" customFormat="1" x14ac:dyDescent="0.25">
      <c r="A11" s="28"/>
      <c r="B11" s="7"/>
      <c r="C11" s="7"/>
      <c r="D11" s="7"/>
      <c r="E11" s="7"/>
      <c r="F11" s="7"/>
      <c r="G11" s="7"/>
      <c r="H11" s="7"/>
      <c r="I11" s="18"/>
      <c r="J11" s="10"/>
      <c r="K11" s="10"/>
      <c r="L11" s="10"/>
      <c r="M11" s="10"/>
      <c r="N11" s="10"/>
      <c r="O11" s="2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10"/>
      <c r="AG11" s="10"/>
      <c r="AH11" s="10"/>
      <c r="AI11" s="11"/>
      <c r="AJ11" s="11"/>
      <c r="AK11" s="11"/>
      <c r="AL11" s="11"/>
      <c r="AM11" s="11"/>
      <c r="AN11" s="11"/>
      <c r="AO11" s="12"/>
      <c r="AP11" s="12"/>
      <c r="AR11" s="28"/>
      <c r="BH11" s="28"/>
      <c r="BX11" s="28"/>
      <c r="CI11" s="28"/>
      <c r="CJ11" s="15"/>
      <c r="CK11" s="15"/>
      <c r="CL11" s="15"/>
      <c r="CM11" s="15"/>
      <c r="CN11" s="15"/>
      <c r="CO11" s="15"/>
      <c r="CP11" s="15"/>
      <c r="CQ11" s="13"/>
      <c r="CR11" s="28"/>
      <c r="CS11" s="15"/>
      <c r="CT11" s="13"/>
      <c r="CU11" s="15"/>
      <c r="CV11" s="15"/>
      <c r="CW11" s="15"/>
      <c r="CX11" s="13"/>
      <c r="CY11" s="15"/>
      <c r="CZ11" s="13"/>
      <c r="DA11" s="15"/>
      <c r="DB11" s="15"/>
      <c r="DC11" s="8"/>
      <c r="DD11" s="15"/>
      <c r="DE11" s="28"/>
      <c r="DK11" s="28"/>
    </row>
    <row r="12" spans="1:119" s="16" customFormat="1" x14ac:dyDescent="0.25">
      <c r="B12" s="7"/>
      <c r="C12" s="7"/>
      <c r="D12" s="7"/>
      <c r="E12" s="7"/>
      <c r="F12" s="7"/>
      <c r="G12" s="7"/>
      <c r="H12" s="7"/>
      <c r="I12" s="18"/>
      <c r="J12" s="10"/>
      <c r="K12" s="10"/>
      <c r="L12" s="10"/>
      <c r="M12" s="10"/>
      <c r="N12" s="10"/>
      <c r="O12" s="28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28"/>
      <c r="AF12" s="10"/>
      <c r="AG12" s="10"/>
      <c r="AH12" s="10"/>
      <c r="AI12" s="11"/>
      <c r="AJ12" s="11"/>
      <c r="AK12" s="11"/>
      <c r="AL12" s="11"/>
      <c r="AM12" s="9"/>
      <c r="AN12" s="9"/>
      <c r="AO12" s="17"/>
      <c r="AP12" s="17"/>
      <c r="AR12" s="28"/>
      <c r="BH12" s="28"/>
      <c r="BX12" s="28"/>
      <c r="CI12" s="28"/>
      <c r="CJ12" s="15"/>
      <c r="CK12" s="15"/>
      <c r="CL12" s="15"/>
      <c r="CM12" s="15"/>
      <c r="CN12" s="15"/>
      <c r="CO12" s="15"/>
      <c r="CP12" s="15"/>
      <c r="CQ12" s="8"/>
      <c r="CR12" s="28"/>
      <c r="CS12" s="15"/>
      <c r="CT12" s="8"/>
      <c r="CU12" s="15"/>
      <c r="CV12" s="15"/>
      <c r="CW12" s="15"/>
      <c r="CX12" s="13"/>
      <c r="CY12" s="15"/>
      <c r="CZ12" s="13"/>
      <c r="DA12" s="15"/>
      <c r="DB12" s="15"/>
      <c r="DC12" s="13"/>
      <c r="DD12" s="15"/>
      <c r="DE12" s="28"/>
      <c r="DK12" s="28"/>
    </row>
    <row r="13" spans="1:119" s="16" customFormat="1" x14ac:dyDescent="0.25">
      <c r="B13" s="7"/>
      <c r="C13" s="7"/>
      <c r="D13" s="7"/>
      <c r="E13" s="7"/>
      <c r="F13" s="7"/>
      <c r="G13" s="7"/>
      <c r="H13" s="7"/>
      <c r="I13" s="18"/>
      <c r="J13" s="10"/>
      <c r="K13" s="10"/>
      <c r="L13" s="10"/>
      <c r="M13" s="10"/>
      <c r="N13" s="10"/>
      <c r="O13" s="2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28"/>
      <c r="AF13" s="10"/>
      <c r="AG13" s="10"/>
      <c r="AH13" s="10"/>
      <c r="AI13" s="11"/>
      <c r="AJ13" s="11"/>
      <c r="AK13" s="11"/>
      <c r="AL13" s="11"/>
      <c r="AM13" s="11"/>
      <c r="AN13" s="11"/>
      <c r="AO13" s="17"/>
      <c r="AP13" s="17"/>
      <c r="AR13" s="28"/>
      <c r="BH13" s="28"/>
      <c r="BX13" s="28"/>
      <c r="CI13" s="28"/>
      <c r="CJ13" s="15"/>
      <c r="CK13" s="15"/>
      <c r="CL13" s="15"/>
      <c r="CM13" s="15"/>
      <c r="CN13" s="15"/>
      <c r="CO13" s="15"/>
      <c r="CP13" s="15"/>
      <c r="CQ13" s="13"/>
      <c r="CR13" s="28"/>
      <c r="CS13" s="15"/>
      <c r="CT13" s="13"/>
      <c r="CU13" s="15"/>
      <c r="CV13" s="15"/>
      <c r="CW13" s="15"/>
      <c r="CX13" s="13"/>
      <c r="CY13" s="15"/>
      <c r="CZ13" s="13"/>
      <c r="DA13" s="15"/>
      <c r="DB13" s="15"/>
      <c r="DC13" s="13"/>
      <c r="DD13" s="15"/>
      <c r="DE13" s="28"/>
    </row>
    <row r="14" spans="1:119" s="16" customFormat="1" x14ac:dyDescent="0.25">
      <c r="B14" s="7"/>
      <c r="C14" s="7"/>
      <c r="D14" s="7"/>
      <c r="E14" s="7"/>
      <c r="F14" s="7"/>
      <c r="G14" s="7"/>
      <c r="H14" s="7"/>
      <c r="I14" s="18"/>
      <c r="J14" s="10"/>
      <c r="K14" s="10"/>
      <c r="L14" s="10"/>
      <c r="M14" s="10"/>
      <c r="N14" s="10"/>
      <c r="O14" s="28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28"/>
      <c r="AF14" s="10"/>
      <c r="AG14" s="10"/>
      <c r="AH14" s="10"/>
      <c r="AI14" s="11"/>
      <c r="AJ14" s="11"/>
      <c r="AK14" s="9"/>
      <c r="AL14" s="9"/>
      <c r="AM14" s="9"/>
      <c r="AN14" s="9"/>
      <c r="AO14" s="17"/>
      <c r="AP14" s="17"/>
      <c r="AR14" s="28"/>
      <c r="BH14" s="28"/>
      <c r="BX14" s="28"/>
      <c r="CI14" s="28"/>
      <c r="CJ14" s="15"/>
      <c r="CK14" s="15"/>
      <c r="CL14" s="15"/>
      <c r="CM14" s="15"/>
      <c r="CN14" s="15"/>
      <c r="CO14" s="15"/>
      <c r="CP14" s="15"/>
      <c r="CQ14" s="13"/>
      <c r="CR14" s="28"/>
      <c r="CS14" s="15"/>
      <c r="CT14" s="13"/>
      <c r="CU14" s="15"/>
      <c r="CV14" s="15"/>
      <c r="CW14" s="15"/>
      <c r="CX14" s="13"/>
      <c r="CY14" s="15"/>
      <c r="CZ14" s="13"/>
      <c r="DA14" s="15"/>
      <c r="DB14" s="15"/>
      <c r="DC14" s="13"/>
      <c r="DD14" s="15"/>
      <c r="DE14" s="28"/>
    </row>
    <row r="15" spans="1:119" s="16" customFormat="1" x14ac:dyDescent="0.25">
      <c r="B15" s="7"/>
      <c r="C15" s="7"/>
      <c r="D15" s="7"/>
      <c r="E15" s="7"/>
      <c r="F15" s="7"/>
      <c r="G15" s="7"/>
      <c r="H15" s="7"/>
      <c r="I15" s="19"/>
      <c r="J15" s="10"/>
      <c r="K15" s="10"/>
      <c r="L15" s="10"/>
      <c r="M15" s="10"/>
      <c r="N15" s="10"/>
      <c r="O15" s="28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28"/>
      <c r="AF15" s="10"/>
      <c r="AG15" s="10"/>
      <c r="AH15" s="10"/>
      <c r="AI15" s="11"/>
      <c r="AJ15" s="11"/>
      <c r="AK15" s="11"/>
      <c r="AL15" s="11"/>
      <c r="AM15" s="9"/>
      <c r="AN15" s="9"/>
      <c r="AO15" s="17"/>
      <c r="AP15" s="17"/>
      <c r="AR15" s="28"/>
      <c r="BH15" s="28"/>
      <c r="BX15" s="28"/>
      <c r="CI15" s="28"/>
      <c r="CJ15" s="15"/>
      <c r="CK15" s="15"/>
      <c r="CL15" s="15"/>
      <c r="CM15" s="15"/>
      <c r="CN15" s="15"/>
      <c r="CO15" s="15"/>
      <c r="CP15" s="15"/>
      <c r="CQ15" s="13"/>
      <c r="CR15" s="28"/>
      <c r="CS15" s="15"/>
      <c r="CT15" s="8"/>
      <c r="CU15" s="15"/>
      <c r="CV15" s="15"/>
      <c r="CW15" s="15"/>
      <c r="CX15" s="13"/>
      <c r="CY15" s="15"/>
      <c r="CZ15" s="13"/>
      <c r="DA15" s="15"/>
      <c r="DB15" s="15"/>
      <c r="DC15" s="8"/>
      <c r="DD15" s="15"/>
      <c r="DE15" s="28"/>
    </row>
    <row r="16" spans="1:119" s="16" customFormat="1" x14ac:dyDescent="0.25">
      <c r="B16" s="7"/>
      <c r="C16" s="7"/>
      <c r="D16" s="7"/>
      <c r="E16" s="7"/>
      <c r="F16" s="7"/>
      <c r="G16" s="7"/>
      <c r="H16" s="7"/>
      <c r="I16" s="19"/>
      <c r="J16" s="10"/>
      <c r="K16" s="10"/>
      <c r="L16" s="10"/>
      <c r="M16" s="10"/>
      <c r="N16" s="10"/>
      <c r="O16" s="28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28"/>
      <c r="AF16" s="10"/>
      <c r="AG16" s="10"/>
      <c r="AH16" s="10"/>
      <c r="AI16" s="11"/>
      <c r="AJ16" s="11"/>
      <c r="AK16" s="11"/>
      <c r="AL16" s="11"/>
      <c r="AM16" s="11"/>
      <c r="AN16" s="11"/>
      <c r="AO16" s="17"/>
      <c r="AP16" s="17"/>
      <c r="AR16" s="28"/>
      <c r="BH16" s="28"/>
      <c r="BX16" s="28"/>
      <c r="CI16" s="28"/>
      <c r="CJ16" s="15"/>
      <c r="CK16" s="15"/>
      <c r="CL16" s="15"/>
      <c r="CM16" s="15"/>
      <c r="CN16" s="15"/>
      <c r="CO16" s="15"/>
      <c r="CP16" s="15"/>
      <c r="CQ16" s="13"/>
      <c r="CR16" s="28"/>
      <c r="CS16" s="15"/>
      <c r="CT16" s="13"/>
      <c r="CU16" s="15"/>
      <c r="CV16" s="15"/>
      <c r="CW16" s="15"/>
      <c r="CX16" s="13"/>
      <c r="CY16" s="15"/>
      <c r="CZ16" s="13"/>
      <c r="DA16" s="15"/>
      <c r="DB16" s="15"/>
      <c r="DC16" s="13"/>
      <c r="DD16" s="15"/>
      <c r="DE16" s="28"/>
    </row>
    <row r="17" spans="2:109" s="16" customFormat="1" x14ac:dyDescent="0.25">
      <c r="B17" s="7"/>
      <c r="C17" s="7"/>
      <c r="D17" s="7"/>
      <c r="E17" s="7"/>
      <c r="F17" s="7"/>
      <c r="G17" s="7"/>
      <c r="H17" s="7"/>
      <c r="I17" s="19"/>
      <c r="J17" s="10"/>
      <c r="K17" s="10"/>
      <c r="L17" s="10"/>
      <c r="M17" s="10"/>
      <c r="N17" s="10"/>
      <c r="O17" s="28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28"/>
      <c r="AF17" s="10"/>
      <c r="AG17" s="10"/>
      <c r="AH17" s="10"/>
      <c r="AI17" s="11"/>
      <c r="AJ17" s="11"/>
      <c r="AK17" s="11"/>
      <c r="AL17" s="11"/>
      <c r="AM17" s="11"/>
      <c r="AN17" s="11"/>
      <c r="AO17" s="12"/>
      <c r="AP17" s="12"/>
      <c r="AR17" s="28"/>
      <c r="BH17" s="28"/>
      <c r="BX17" s="28"/>
      <c r="CI17" s="28"/>
      <c r="CJ17" s="15"/>
      <c r="CK17" s="15"/>
      <c r="CL17" s="15"/>
      <c r="CM17" s="15"/>
      <c r="CN17" s="15"/>
      <c r="CO17" s="15"/>
      <c r="CP17" s="15"/>
      <c r="CQ17" s="13"/>
      <c r="CR17" s="28"/>
      <c r="CS17" s="15"/>
      <c r="CT17" s="13"/>
      <c r="CU17" s="15"/>
      <c r="CV17" s="15"/>
      <c r="CW17" s="15"/>
      <c r="CX17" s="13"/>
      <c r="CY17" s="15"/>
      <c r="CZ17" s="13"/>
      <c r="DA17" s="15"/>
      <c r="DB17" s="15"/>
      <c r="DC17" s="13"/>
      <c r="DD17" s="15"/>
      <c r="DE17" s="28"/>
    </row>
    <row r="18" spans="2:109" s="16" customFormat="1" x14ac:dyDescent="0.25">
      <c r="B18" s="7"/>
      <c r="C18" s="7"/>
      <c r="D18" s="7"/>
      <c r="E18" s="7"/>
      <c r="F18" s="7"/>
      <c r="G18" s="7"/>
      <c r="H18" s="7"/>
      <c r="I18" s="19"/>
      <c r="J18" s="10"/>
      <c r="K18" s="10"/>
      <c r="L18" s="10"/>
      <c r="M18" s="10"/>
      <c r="N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28"/>
      <c r="AF18" s="10"/>
      <c r="AG18" s="10"/>
      <c r="AH18" s="10"/>
      <c r="AI18" s="11"/>
      <c r="AJ18" s="11"/>
      <c r="AK18" s="11"/>
      <c r="AL18" s="11"/>
      <c r="AM18" s="11"/>
      <c r="AN18" s="11"/>
      <c r="AO18" s="12"/>
      <c r="AP18" s="12"/>
      <c r="AR18" s="28"/>
      <c r="BH18" s="28"/>
      <c r="CI18" s="13"/>
      <c r="CJ18" s="15"/>
      <c r="CK18" s="15"/>
      <c r="CL18" s="15"/>
      <c r="CM18" s="15"/>
      <c r="CN18" s="15"/>
      <c r="CO18" s="15"/>
      <c r="CP18" s="15"/>
      <c r="CQ18" s="13"/>
      <c r="CR18" s="28"/>
      <c r="CS18" s="15"/>
      <c r="CT18" s="13"/>
      <c r="CU18" s="15"/>
      <c r="CV18" s="15"/>
      <c r="CW18" s="15"/>
      <c r="CX18" s="13"/>
      <c r="CY18" s="15"/>
      <c r="CZ18" s="13"/>
      <c r="DA18" s="15"/>
      <c r="DB18" s="15"/>
      <c r="DC18" s="13"/>
      <c r="DD18" s="15"/>
    </row>
    <row r="19" spans="2:109" s="16" customFormat="1" x14ac:dyDescent="0.25">
      <c r="B19" s="7"/>
      <c r="C19" s="7"/>
      <c r="D19" s="7"/>
      <c r="E19" s="7"/>
      <c r="F19" s="7"/>
      <c r="G19" s="7"/>
      <c r="H19" s="7"/>
      <c r="I19" s="19"/>
      <c r="J19" s="10"/>
      <c r="K19" s="10"/>
      <c r="L19" s="10"/>
      <c r="M19" s="10"/>
      <c r="N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9"/>
      <c r="AL19" s="9"/>
      <c r="AM19" s="9"/>
      <c r="AN19" s="9"/>
      <c r="AO19" s="17"/>
      <c r="AP19" s="17"/>
      <c r="AR19" s="28"/>
      <c r="BH19" s="28"/>
      <c r="CI19" s="8"/>
      <c r="CJ19" s="15"/>
      <c r="CK19" s="15"/>
      <c r="CL19" s="15"/>
      <c r="CM19" s="15"/>
      <c r="CN19" s="15"/>
      <c r="CO19" s="15"/>
      <c r="CP19" s="15"/>
      <c r="CQ19" s="8"/>
      <c r="CR19" s="15"/>
      <c r="CS19" s="15"/>
      <c r="CT19" s="8"/>
      <c r="CU19" s="15"/>
      <c r="CV19" s="15"/>
      <c r="CW19" s="15"/>
      <c r="CX19" s="13"/>
      <c r="CY19" s="15"/>
      <c r="CZ19" s="13"/>
      <c r="DA19" s="15"/>
      <c r="DB19" s="15"/>
      <c r="DC19" s="8"/>
      <c r="DD19" s="15"/>
    </row>
    <row r="20" spans="2:109" s="16" customFormat="1" x14ac:dyDescent="0.25">
      <c r="B20" s="7"/>
      <c r="C20" s="7"/>
      <c r="D20" s="7"/>
      <c r="E20" s="7"/>
      <c r="F20" s="7"/>
      <c r="G20" s="7"/>
      <c r="H20" s="7"/>
      <c r="I20" s="19"/>
      <c r="J20" s="10"/>
      <c r="K20" s="10"/>
      <c r="L20" s="10"/>
      <c r="M20" s="10"/>
      <c r="N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20"/>
      <c r="AN20" s="20"/>
      <c r="AO20" s="12"/>
      <c r="AP20" s="12"/>
      <c r="CI20" s="13"/>
      <c r="CJ20" s="15"/>
      <c r="CK20" s="15"/>
      <c r="CL20" s="15"/>
      <c r="CM20" s="15"/>
      <c r="CN20" s="15"/>
      <c r="CO20" s="15"/>
      <c r="CP20" s="15"/>
      <c r="CQ20" s="13"/>
      <c r="CR20" s="15"/>
      <c r="CS20" s="15"/>
      <c r="CT20" s="13"/>
      <c r="CU20" s="15"/>
      <c r="CV20" s="15"/>
      <c r="CW20" s="15"/>
      <c r="CX20" s="13"/>
      <c r="CY20" s="15"/>
      <c r="CZ20" s="13"/>
      <c r="DA20" s="15"/>
      <c r="DB20" s="15"/>
      <c r="DC20" s="8"/>
      <c r="DD20" s="15"/>
    </row>
    <row r="21" spans="2:109" s="16" customFormat="1" x14ac:dyDescent="0.25">
      <c r="B21" s="7"/>
      <c r="C21" s="7"/>
      <c r="D21" s="7"/>
      <c r="E21" s="7"/>
      <c r="F21" s="7"/>
      <c r="G21" s="7"/>
      <c r="H21" s="7"/>
      <c r="I21" s="19"/>
      <c r="J21" s="10"/>
      <c r="K21" s="10"/>
      <c r="L21" s="10"/>
      <c r="M21" s="10"/>
      <c r="N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9"/>
      <c r="AN21" s="9"/>
      <c r="AO21" s="17"/>
      <c r="AP21" s="17"/>
      <c r="CI21" s="13"/>
      <c r="CJ21" s="15"/>
      <c r="CK21" s="15"/>
      <c r="CL21" s="15"/>
      <c r="CM21" s="15"/>
      <c r="CN21" s="15"/>
      <c r="CO21" s="15"/>
      <c r="CP21" s="15"/>
      <c r="CQ21" s="13"/>
      <c r="CR21" s="15"/>
      <c r="CS21" s="15"/>
      <c r="CT21" s="13"/>
      <c r="CU21" s="15"/>
      <c r="CV21" s="15"/>
      <c r="CW21" s="15"/>
      <c r="CX21" s="13"/>
      <c r="CY21" s="15"/>
      <c r="CZ21" s="13"/>
      <c r="DA21" s="15"/>
      <c r="DB21" s="15"/>
      <c r="DC21" s="13"/>
      <c r="DD21" s="15"/>
    </row>
    <row r="22" spans="2:109" s="16" customFormat="1" x14ac:dyDescent="0.25">
      <c r="B22" s="7"/>
      <c r="C22" s="7"/>
      <c r="D22" s="7"/>
      <c r="E22" s="7"/>
      <c r="F22" s="7"/>
      <c r="G22" s="7"/>
      <c r="H22" s="7"/>
      <c r="I22" s="19"/>
      <c r="J22" s="10"/>
      <c r="K22" s="10"/>
      <c r="L22" s="10"/>
      <c r="M22" s="10"/>
      <c r="N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1"/>
      <c r="AJ22" s="11"/>
      <c r="AK22" s="11"/>
      <c r="AL22" s="11"/>
      <c r="AM22" s="9"/>
      <c r="AN22" s="9"/>
      <c r="AO22" s="17"/>
      <c r="AP22" s="17"/>
      <c r="CI22" s="8"/>
      <c r="CJ22" s="15"/>
      <c r="CK22" s="15"/>
      <c r="CL22" s="15"/>
      <c r="CM22" s="15"/>
      <c r="CN22" s="15"/>
      <c r="CO22" s="15"/>
      <c r="CP22" s="15"/>
      <c r="CQ22" s="8"/>
      <c r="CR22" s="15"/>
      <c r="CS22" s="15"/>
      <c r="CT22" s="8"/>
      <c r="CU22" s="15"/>
      <c r="CV22" s="15"/>
      <c r="CW22" s="15"/>
      <c r="CX22" s="13"/>
      <c r="CY22" s="15"/>
      <c r="CZ22" s="13"/>
      <c r="DA22" s="15"/>
      <c r="DB22" s="15"/>
      <c r="DC22" s="13"/>
      <c r="DD22" s="15"/>
      <c r="DE22" s="13"/>
    </row>
    <row r="23" spans="2:109" s="16" customFormat="1" x14ac:dyDescent="0.25">
      <c r="B23" s="7"/>
      <c r="C23" s="7"/>
      <c r="D23" s="7"/>
      <c r="E23" s="7"/>
      <c r="F23" s="7"/>
      <c r="G23" s="7"/>
      <c r="H23" s="7"/>
      <c r="I23" s="19"/>
      <c r="J23" s="10"/>
      <c r="K23" s="10"/>
      <c r="L23" s="10"/>
      <c r="M23" s="10"/>
      <c r="N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1"/>
      <c r="AJ23" s="11"/>
      <c r="AK23" s="11"/>
      <c r="AL23" s="11"/>
      <c r="AM23" s="9"/>
      <c r="AN23" s="9"/>
      <c r="AO23" s="17"/>
      <c r="AP23" s="17"/>
      <c r="CI23" s="13"/>
      <c r="CJ23" s="15"/>
      <c r="CK23" s="15"/>
      <c r="CL23" s="15"/>
      <c r="CM23" s="15"/>
      <c r="CN23" s="15"/>
      <c r="CO23" s="15"/>
      <c r="CP23" s="15"/>
      <c r="CQ23" s="13"/>
      <c r="CR23" s="15"/>
      <c r="CS23" s="15"/>
      <c r="CT23" s="13"/>
      <c r="CU23" s="15"/>
      <c r="CV23" s="15"/>
      <c r="CW23" s="15"/>
      <c r="CX23" s="13"/>
      <c r="CY23" s="15"/>
      <c r="CZ23" s="13"/>
      <c r="DA23" s="15"/>
      <c r="DB23" s="15"/>
      <c r="DC23" s="8"/>
      <c r="DD23" s="15"/>
      <c r="DE23" s="13"/>
    </row>
    <row r="24" spans="2:109" s="16" customFormat="1" x14ac:dyDescent="0.25">
      <c r="B24" s="7"/>
      <c r="C24" s="7"/>
      <c r="D24" s="7"/>
      <c r="E24" s="7"/>
      <c r="F24" s="7"/>
      <c r="G24" s="7"/>
      <c r="H24" s="7"/>
      <c r="I24" s="19"/>
      <c r="J24" s="10"/>
      <c r="K24" s="10"/>
      <c r="L24" s="10"/>
      <c r="M24" s="10"/>
      <c r="N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1"/>
      <c r="AJ24" s="11"/>
      <c r="AK24" s="11"/>
      <c r="AL24" s="11"/>
      <c r="AM24" s="9"/>
      <c r="AN24" s="9"/>
      <c r="AO24" s="17"/>
      <c r="AP24" s="17"/>
      <c r="CI24" s="8"/>
      <c r="CJ24" s="15"/>
      <c r="CK24" s="15"/>
      <c r="CL24" s="15"/>
      <c r="CM24" s="15"/>
      <c r="CN24" s="15"/>
      <c r="CO24" s="15"/>
      <c r="CP24" s="15"/>
      <c r="CQ24" s="8"/>
      <c r="CR24" s="15"/>
      <c r="CS24" s="15"/>
      <c r="CT24" s="8"/>
      <c r="CU24" s="15"/>
      <c r="CV24" s="15"/>
      <c r="CW24" s="15"/>
      <c r="CX24" s="13"/>
      <c r="CY24" s="15"/>
      <c r="CZ24" s="13"/>
      <c r="DA24" s="15"/>
      <c r="DB24" s="15"/>
      <c r="DC24" s="8"/>
      <c r="DD24" s="15"/>
      <c r="DE24" s="13"/>
    </row>
    <row r="25" spans="2:109" s="16" customFormat="1" x14ac:dyDescent="0.25">
      <c r="B25" s="7"/>
      <c r="C25" s="7"/>
      <c r="D25" s="7"/>
      <c r="E25" s="7"/>
      <c r="F25" s="7"/>
      <c r="G25" s="7"/>
      <c r="H25" s="7"/>
      <c r="I25" s="19"/>
      <c r="J25" s="10"/>
      <c r="K25" s="10"/>
      <c r="L25" s="10"/>
      <c r="M25" s="10"/>
      <c r="N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1"/>
      <c r="AJ25" s="11"/>
      <c r="AK25" s="11"/>
      <c r="AL25" s="11"/>
      <c r="AM25" s="9"/>
      <c r="AN25" s="9"/>
      <c r="AO25" s="17"/>
      <c r="AP25" s="17"/>
      <c r="CI25" s="13"/>
      <c r="CJ25" s="15"/>
      <c r="CK25" s="15"/>
      <c r="CL25" s="15"/>
      <c r="CM25" s="15"/>
      <c r="CN25" s="15"/>
      <c r="CO25" s="15"/>
      <c r="CP25" s="15"/>
      <c r="CQ25" s="13"/>
      <c r="CR25" s="15"/>
      <c r="CS25" s="15"/>
      <c r="CT25" s="13"/>
      <c r="CU25" s="15"/>
      <c r="CV25" s="15"/>
      <c r="CW25" s="15"/>
      <c r="CX25" s="13"/>
      <c r="CY25" s="15"/>
      <c r="CZ25" s="13"/>
      <c r="DA25" s="15"/>
      <c r="DB25" s="15"/>
      <c r="DC25" s="13"/>
      <c r="DD25" s="15"/>
      <c r="DE25" s="13"/>
    </row>
    <row r="26" spans="2:109" s="16" customFormat="1" x14ac:dyDescent="0.25">
      <c r="B26" s="7"/>
      <c r="C26" s="7"/>
      <c r="D26" s="7"/>
      <c r="E26" s="7"/>
      <c r="F26" s="7"/>
      <c r="G26" s="7"/>
      <c r="H26" s="7"/>
      <c r="I26" s="12"/>
      <c r="J26" s="10"/>
      <c r="K26" s="10"/>
      <c r="L26" s="10"/>
      <c r="M26" s="10"/>
      <c r="N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1"/>
      <c r="AJ26" s="11"/>
      <c r="AK26" s="11"/>
      <c r="AL26" s="11"/>
      <c r="AM26" s="9"/>
      <c r="AN26" s="9"/>
      <c r="AO26" s="17"/>
      <c r="AP26" s="17"/>
      <c r="CI26" s="13"/>
      <c r="CJ26" s="15"/>
      <c r="CK26" s="15"/>
      <c r="CL26" s="15"/>
      <c r="CM26" s="15"/>
      <c r="CN26" s="15"/>
      <c r="CO26" s="15"/>
      <c r="CP26" s="15"/>
      <c r="CQ26" s="13"/>
      <c r="CR26" s="15"/>
      <c r="CS26" s="15"/>
      <c r="CT26" s="13"/>
      <c r="CU26" s="15"/>
      <c r="CV26" s="15"/>
      <c r="CW26" s="15"/>
      <c r="CX26" s="13"/>
      <c r="CY26" s="15"/>
      <c r="CZ26" s="13"/>
      <c r="DA26" s="15"/>
      <c r="DB26" s="15"/>
      <c r="DC26" s="13"/>
      <c r="DD26" s="15"/>
      <c r="DE26" s="13"/>
    </row>
    <row r="27" spans="2:109" s="16" customFormat="1" x14ac:dyDescent="0.25">
      <c r="B27" s="7"/>
      <c r="C27" s="7"/>
      <c r="D27" s="7"/>
      <c r="E27" s="7"/>
      <c r="F27" s="7"/>
      <c r="G27" s="7"/>
      <c r="H27" s="7"/>
      <c r="I27" s="12"/>
      <c r="J27" s="10"/>
      <c r="K27" s="10"/>
      <c r="L27" s="10"/>
      <c r="M27" s="10"/>
      <c r="N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1"/>
      <c r="AJ27" s="11"/>
      <c r="AK27" s="11"/>
      <c r="AL27" s="11"/>
      <c r="AM27" s="9"/>
      <c r="AN27" s="9"/>
      <c r="AO27" s="17"/>
      <c r="AP27" s="17"/>
      <c r="CI27" s="13"/>
      <c r="CJ27" s="15"/>
      <c r="CK27" s="15"/>
      <c r="CL27" s="15"/>
      <c r="CM27" s="15"/>
      <c r="CN27" s="15"/>
      <c r="CO27" s="15"/>
      <c r="CP27" s="15"/>
      <c r="CQ27" s="13"/>
      <c r="CR27" s="15"/>
      <c r="CS27" s="15"/>
      <c r="CT27" s="13"/>
      <c r="CU27" s="15"/>
      <c r="CV27" s="15"/>
      <c r="CW27" s="15"/>
      <c r="CX27" s="13"/>
      <c r="CY27" s="15"/>
      <c r="CZ27" s="13"/>
      <c r="DA27" s="15"/>
      <c r="DB27" s="15"/>
      <c r="DC27" s="13"/>
      <c r="DD27" s="15"/>
      <c r="DE27" s="13"/>
    </row>
    <row r="28" spans="2:109" s="16" customFormat="1" x14ac:dyDescent="0.25">
      <c r="B28" s="7"/>
      <c r="C28" s="7"/>
      <c r="D28" s="7"/>
      <c r="E28" s="7"/>
      <c r="F28" s="7"/>
      <c r="G28" s="7"/>
      <c r="H28" s="7"/>
      <c r="I28" s="19"/>
      <c r="J28" s="10"/>
      <c r="K28" s="10"/>
      <c r="L28" s="10"/>
      <c r="M28" s="10"/>
      <c r="N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1"/>
      <c r="AJ28" s="11"/>
      <c r="AK28" s="11"/>
      <c r="AL28" s="11"/>
      <c r="AM28" s="9"/>
      <c r="AN28" s="9"/>
      <c r="AO28" s="17"/>
      <c r="AP28" s="17"/>
      <c r="CI28" s="8"/>
      <c r="CJ28" s="15"/>
      <c r="CK28" s="15"/>
      <c r="CL28" s="15"/>
      <c r="CM28" s="15"/>
      <c r="CN28" s="15"/>
      <c r="CO28" s="15"/>
      <c r="CP28" s="15"/>
      <c r="CQ28" s="8"/>
      <c r="CR28" s="15"/>
      <c r="CS28" s="15"/>
      <c r="CT28" s="8"/>
      <c r="CU28" s="15"/>
      <c r="CV28" s="15"/>
      <c r="CW28" s="15"/>
      <c r="CX28" s="13"/>
      <c r="CY28" s="15"/>
      <c r="CZ28" s="13"/>
      <c r="DA28" s="15"/>
      <c r="DB28" s="15"/>
      <c r="DC28" s="8"/>
      <c r="DD28" s="15"/>
      <c r="DE28" s="13"/>
    </row>
    <row r="29" spans="2:109" s="16" customFormat="1" x14ac:dyDescent="0.25">
      <c r="B29" s="7"/>
      <c r="C29" s="7"/>
      <c r="D29" s="7"/>
      <c r="E29" s="7"/>
      <c r="F29" s="7"/>
      <c r="G29" s="7"/>
      <c r="H29" s="7"/>
      <c r="I29" s="19"/>
      <c r="J29" s="10"/>
      <c r="K29" s="10"/>
      <c r="L29" s="10"/>
      <c r="M29" s="10"/>
      <c r="N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1"/>
      <c r="AJ29" s="11"/>
      <c r="AK29" s="11"/>
      <c r="AL29" s="11"/>
      <c r="AM29" s="9"/>
      <c r="AN29" s="9"/>
      <c r="AO29" s="17"/>
      <c r="AP29" s="17"/>
      <c r="CI29" s="8"/>
      <c r="CJ29" s="15"/>
      <c r="CK29" s="15"/>
      <c r="CL29" s="15"/>
      <c r="CM29" s="15"/>
      <c r="CN29" s="15"/>
      <c r="CO29" s="15"/>
      <c r="CP29" s="15"/>
      <c r="CQ29" s="8"/>
      <c r="CR29" s="15"/>
      <c r="CS29" s="15"/>
      <c r="CT29" s="8"/>
      <c r="CU29" s="15"/>
      <c r="CV29" s="15"/>
      <c r="CW29" s="15"/>
      <c r="CX29" s="13"/>
      <c r="CY29" s="15"/>
      <c r="CZ29" s="13"/>
      <c r="DA29" s="15"/>
      <c r="DB29" s="15"/>
      <c r="DC29" s="8"/>
      <c r="DD29" s="15"/>
      <c r="DE29" s="13"/>
    </row>
    <row r="30" spans="2:109" s="16" customFormat="1" x14ac:dyDescent="0.25">
      <c r="B30" s="7"/>
      <c r="C30" s="7"/>
      <c r="D30" s="7"/>
      <c r="E30" s="7"/>
      <c r="F30" s="7"/>
      <c r="G30" s="7"/>
      <c r="H30" s="7"/>
      <c r="I30" s="19"/>
      <c r="J30" s="10"/>
      <c r="K30" s="10"/>
      <c r="L30" s="10"/>
      <c r="M30" s="10"/>
      <c r="N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1"/>
      <c r="AJ30" s="11"/>
      <c r="AK30" s="11"/>
      <c r="AL30" s="11"/>
      <c r="AM30" s="9"/>
      <c r="AN30" s="9"/>
      <c r="AO30" s="12"/>
      <c r="AP30" s="12"/>
      <c r="CI30" s="13"/>
      <c r="CJ30" s="15"/>
      <c r="CK30" s="15"/>
      <c r="CL30" s="15"/>
      <c r="CM30" s="15"/>
      <c r="CN30" s="15"/>
      <c r="CO30" s="15"/>
      <c r="CP30" s="15"/>
      <c r="CQ30" s="13"/>
      <c r="CR30" s="15"/>
      <c r="CS30" s="15"/>
      <c r="CT30" s="8"/>
      <c r="CU30" s="15"/>
      <c r="CV30" s="15"/>
      <c r="CW30" s="15"/>
      <c r="CX30" s="13"/>
      <c r="CY30" s="15"/>
      <c r="CZ30" s="13"/>
      <c r="DA30" s="15"/>
      <c r="DB30" s="15"/>
      <c r="DC30" s="8"/>
      <c r="DD30" s="15"/>
      <c r="DE30" s="13"/>
    </row>
    <row r="31" spans="2:109" s="16" customFormat="1" x14ac:dyDescent="0.25">
      <c r="B31" s="7"/>
      <c r="C31" s="7"/>
      <c r="D31" s="7"/>
      <c r="E31" s="7"/>
      <c r="F31" s="7"/>
      <c r="G31" s="7"/>
      <c r="H31" s="7"/>
      <c r="I31" s="1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1"/>
      <c r="AJ31" s="11"/>
      <c r="AK31" s="11"/>
      <c r="AL31" s="11"/>
      <c r="AM31" s="9"/>
      <c r="AN31" s="9"/>
      <c r="AO31" s="17"/>
      <c r="AP31" s="17"/>
      <c r="CI31" s="13"/>
      <c r="CJ31" s="15"/>
      <c r="CK31" s="15"/>
      <c r="CL31" s="15"/>
      <c r="CM31" s="15"/>
      <c r="CN31" s="15"/>
      <c r="CO31" s="15"/>
      <c r="CP31" s="15"/>
      <c r="CQ31" s="13"/>
      <c r="CR31" s="15"/>
      <c r="CS31" s="15"/>
      <c r="CT31" s="8"/>
      <c r="CU31" s="15"/>
      <c r="CV31" s="15"/>
      <c r="CW31" s="15"/>
      <c r="CX31" s="13"/>
      <c r="CY31" s="15"/>
      <c r="CZ31" s="13"/>
      <c r="DA31" s="15"/>
      <c r="DB31" s="15"/>
      <c r="DC31" s="8"/>
      <c r="DD31" s="15"/>
      <c r="DE31" s="13"/>
    </row>
    <row r="32" spans="2:109" s="16" customFormat="1" x14ac:dyDescent="0.25">
      <c r="B32" s="7"/>
      <c r="C32" s="7"/>
      <c r="D32" s="7"/>
      <c r="E32" s="7"/>
      <c r="F32" s="7"/>
      <c r="G32" s="7"/>
      <c r="H32" s="7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1"/>
      <c r="AJ32" s="11"/>
      <c r="AK32" s="11"/>
      <c r="AL32" s="11"/>
      <c r="AM32" s="9"/>
      <c r="AN32" s="9"/>
      <c r="AO32" s="17"/>
      <c r="AP32" s="17"/>
      <c r="CI32" s="13"/>
      <c r="CJ32" s="15"/>
      <c r="CK32" s="15"/>
      <c r="CL32" s="15"/>
      <c r="CM32" s="15"/>
      <c r="CN32" s="15"/>
      <c r="CO32" s="15"/>
      <c r="CP32" s="15"/>
      <c r="CQ32" s="8"/>
      <c r="CR32" s="15"/>
      <c r="CS32" s="15"/>
      <c r="CT32" s="8"/>
      <c r="CU32" s="15"/>
      <c r="CV32" s="15"/>
      <c r="CW32" s="15"/>
      <c r="CX32" s="13"/>
      <c r="CY32" s="15"/>
      <c r="CZ32" s="13"/>
      <c r="DA32" s="15"/>
      <c r="DB32" s="15"/>
      <c r="DC32" s="8"/>
      <c r="DD32" s="15"/>
      <c r="DE32" s="13"/>
    </row>
    <row r="33" spans="1:109" s="16" customFormat="1" x14ac:dyDescent="0.25">
      <c r="B33" s="7"/>
      <c r="C33" s="7"/>
      <c r="D33" s="7"/>
      <c r="E33" s="7"/>
      <c r="F33" s="7"/>
      <c r="G33" s="7"/>
      <c r="H33" s="7"/>
      <c r="I33" s="1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1"/>
      <c r="AJ33" s="11"/>
      <c r="AK33" s="11"/>
      <c r="AL33" s="11"/>
      <c r="AM33" s="20"/>
      <c r="AN33" s="20"/>
      <c r="AO33" s="12"/>
      <c r="AP33" s="12"/>
      <c r="CI33" s="13"/>
      <c r="CJ33" s="15"/>
      <c r="CK33" s="15"/>
      <c r="CL33" s="15"/>
      <c r="CM33" s="15"/>
      <c r="CN33" s="15"/>
      <c r="CO33" s="15"/>
      <c r="CP33" s="15"/>
      <c r="CQ33" s="13"/>
      <c r="CR33" s="15"/>
      <c r="CS33" s="15"/>
      <c r="CT33" s="13"/>
      <c r="CU33" s="15"/>
      <c r="CV33" s="15"/>
      <c r="CW33" s="15"/>
      <c r="CX33" s="13"/>
      <c r="CY33" s="15"/>
      <c r="CZ33" s="13"/>
      <c r="DA33" s="15"/>
      <c r="DB33" s="15"/>
      <c r="DC33" s="13"/>
      <c r="DD33" s="15"/>
      <c r="DE33" s="13"/>
    </row>
    <row r="34" spans="1:109" s="16" customFormat="1" x14ac:dyDescent="0.25">
      <c r="B34" s="7"/>
      <c r="C34" s="7"/>
      <c r="D34" s="7"/>
      <c r="E34" s="7"/>
      <c r="F34" s="7"/>
      <c r="G34" s="7"/>
      <c r="H34" s="7"/>
      <c r="I34" s="1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1"/>
      <c r="AJ34" s="11"/>
      <c r="AK34" s="11"/>
      <c r="AL34" s="11"/>
      <c r="AM34" s="9"/>
      <c r="AN34" s="9"/>
      <c r="AO34" s="17"/>
      <c r="AP34" s="17"/>
      <c r="CI34" s="13"/>
      <c r="CJ34" s="15"/>
      <c r="CK34" s="15"/>
      <c r="CL34" s="15"/>
      <c r="CM34" s="15"/>
      <c r="CN34" s="15"/>
      <c r="CO34" s="15"/>
      <c r="CP34" s="15"/>
      <c r="CQ34" s="13"/>
      <c r="CR34" s="15"/>
      <c r="CS34" s="15"/>
      <c r="CT34" s="13"/>
      <c r="CU34" s="15"/>
      <c r="CV34" s="15"/>
      <c r="CW34" s="15"/>
      <c r="CX34" s="13"/>
      <c r="CY34" s="15"/>
      <c r="CZ34" s="13"/>
      <c r="DA34" s="15"/>
      <c r="DB34" s="15"/>
      <c r="DC34" s="13"/>
      <c r="DD34" s="15"/>
      <c r="DE34" s="13"/>
    </row>
    <row r="35" spans="1:109" s="16" customFormat="1" x14ac:dyDescent="0.25">
      <c r="B35" s="7"/>
      <c r="C35" s="7"/>
      <c r="D35" s="7"/>
      <c r="E35" s="7"/>
      <c r="F35" s="7"/>
      <c r="G35" s="7"/>
      <c r="H35" s="7"/>
      <c r="I35" s="1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1"/>
      <c r="AJ35" s="11"/>
      <c r="AK35" s="11"/>
      <c r="AL35" s="11"/>
      <c r="AM35" s="9"/>
      <c r="AN35" s="9"/>
      <c r="AO35" s="17"/>
      <c r="AP35" s="17"/>
      <c r="CI35" s="13"/>
      <c r="CJ35" s="15"/>
      <c r="CK35" s="15"/>
      <c r="CL35" s="15"/>
      <c r="CM35" s="15"/>
      <c r="CN35" s="15"/>
      <c r="CO35" s="15"/>
      <c r="CP35" s="15"/>
      <c r="CQ35" s="13"/>
      <c r="CR35" s="15"/>
      <c r="CS35" s="15"/>
      <c r="CT35" s="13"/>
      <c r="CU35" s="15"/>
      <c r="CV35" s="15"/>
      <c r="CW35" s="15"/>
      <c r="CX35" s="13"/>
      <c r="CY35" s="15"/>
      <c r="CZ35" s="13"/>
      <c r="DA35" s="15"/>
      <c r="DB35" s="15"/>
      <c r="DC35" s="13"/>
      <c r="DD35" s="15"/>
      <c r="DE35" s="13"/>
    </row>
    <row r="36" spans="1:109" s="16" customFormat="1" x14ac:dyDescent="0.25">
      <c r="B36" s="7"/>
      <c r="C36" s="7"/>
      <c r="D36" s="7"/>
      <c r="E36" s="7"/>
      <c r="F36" s="7"/>
      <c r="G36" s="7"/>
      <c r="H36" s="7"/>
      <c r="I36" s="1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1"/>
      <c r="AJ36" s="11"/>
      <c r="AK36" s="11"/>
      <c r="AL36" s="11"/>
      <c r="AM36" s="9"/>
      <c r="AN36" s="9"/>
      <c r="AO36" s="12"/>
      <c r="AP36" s="12"/>
      <c r="CI36" s="13"/>
      <c r="CJ36" s="15"/>
      <c r="CK36" s="15"/>
      <c r="CL36" s="15"/>
      <c r="CM36" s="15"/>
      <c r="CN36" s="15"/>
      <c r="CO36" s="15"/>
      <c r="CP36" s="15"/>
      <c r="CQ36" s="13"/>
      <c r="CR36" s="15"/>
      <c r="CS36" s="15"/>
      <c r="CT36" s="8"/>
      <c r="CU36" s="15"/>
      <c r="CV36" s="15"/>
      <c r="CW36" s="15"/>
      <c r="CX36" s="13"/>
      <c r="CY36" s="15"/>
      <c r="CZ36" s="13"/>
      <c r="DA36" s="15"/>
      <c r="DB36" s="15"/>
      <c r="DC36" s="8"/>
      <c r="DD36" s="15"/>
      <c r="DE36" s="13"/>
    </row>
    <row r="37" spans="1:109" s="16" customFormat="1" x14ac:dyDescent="0.25">
      <c r="B37" s="7"/>
      <c r="C37" s="7"/>
      <c r="D37" s="7"/>
      <c r="E37" s="7"/>
      <c r="F37" s="7"/>
      <c r="G37" s="7"/>
      <c r="H37" s="7"/>
      <c r="I37" s="1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1"/>
      <c r="AJ37" s="11"/>
      <c r="AK37" s="11"/>
      <c r="AL37" s="11"/>
      <c r="AM37" s="9"/>
      <c r="AN37" s="9"/>
      <c r="AO37" s="17"/>
      <c r="AP37" s="17"/>
      <c r="CI37" s="8"/>
      <c r="CJ37" s="15"/>
      <c r="CK37" s="15"/>
      <c r="CL37" s="15"/>
      <c r="CM37" s="15"/>
      <c r="CN37" s="15"/>
      <c r="CO37" s="15"/>
      <c r="CP37" s="15"/>
      <c r="CQ37" s="8"/>
      <c r="CR37" s="15"/>
      <c r="CS37" s="15"/>
      <c r="CT37" s="8"/>
      <c r="CU37" s="15"/>
      <c r="CV37" s="15"/>
      <c r="CW37" s="15"/>
      <c r="CX37" s="13"/>
      <c r="CY37" s="15"/>
      <c r="CZ37" s="13"/>
      <c r="DA37" s="15"/>
      <c r="DB37" s="15"/>
      <c r="DC37" s="13"/>
      <c r="DD37" s="15"/>
      <c r="DE37" s="13"/>
    </row>
    <row r="38" spans="1:109" s="16" customFormat="1" x14ac:dyDescent="0.25">
      <c r="B38" s="7"/>
      <c r="C38" s="7"/>
      <c r="D38" s="7"/>
      <c r="E38" s="7"/>
      <c r="F38" s="7"/>
      <c r="G38" s="7"/>
      <c r="H38" s="7"/>
      <c r="I38" s="1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1"/>
      <c r="AJ38" s="11"/>
      <c r="AK38" s="11"/>
      <c r="AL38" s="11"/>
      <c r="AM38" s="9"/>
      <c r="AN38" s="9"/>
      <c r="AO38" s="17"/>
      <c r="AP38" s="17"/>
      <c r="CI38" s="13"/>
      <c r="CJ38" s="15"/>
      <c r="CK38" s="15"/>
      <c r="CL38" s="15"/>
      <c r="CM38" s="15"/>
      <c r="CN38" s="15"/>
      <c r="CO38" s="15"/>
      <c r="CP38" s="15"/>
      <c r="CQ38" s="13"/>
      <c r="CR38" s="15"/>
      <c r="CS38" s="15"/>
      <c r="CT38" s="13"/>
      <c r="CU38" s="15"/>
      <c r="CV38" s="15"/>
      <c r="CW38" s="15"/>
      <c r="CX38" s="13"/>
      <c r="CY38" s="15"/>
      <c r="CZ38" s="13"/>
      <c r="DA38" s="15"/>
      <c r="DB38" s="15"/>
      <c r="DC38" s="13"/>
      <c r="DD38" s="15"/>
      <c r="DE38" s="13"/>
    </row>
    <row r="39" spans="1:109" s="16" customFormat="1" x14ac:dyDescent="0.25">
      <c r="A39" s="7"/>
      <c r="B39" s="7"/>
      <c r="C39" s="7"/>
      <c r="D39" s="7"/>
      <c r="E39" s="7"/>
      <c r="F39" s="7"/>
      <c r="G39" s="7"/>
      <c r="H39" s="7"/>
      <c r="I39" s="1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1"/>
      <c r="AJ39" s="11"/>
      <c r="AK39" s="11"/>
      <c r="AL39" s="11"/>
      <c r="AM39" s="9"/>
      <c r="AN39" s="9"/>
      <c r="AO39" s="17"/>
      <c r="AP39" s="17"/>
      <c r="CI39" s="13"/>
      <c r="CJ39" s="15"/>
      <c r="CK39" s="15"/>
      <c r="CL39" s="15"/>
      <c r="CM39" s="15"/>
      <c r="CN39" s="15"/>
      <c r="CO39" s="15"/>
      <c r="CP39" s="15"/>
      <c r="CQ39" s="13"/>
      <c r="CR39" s="15"/>
      <c r="CS39" s="15"/>
      <c r="CT39" s="13"/>
      <c r="CU39" s="15"/>
      <c r="CV39" s="15"/>
      <c r="CW39" s="15"/>
      <c r="CX39" s="13"/>
      <c r="CY39" s="15"/>
      <c r="CZ39" s="13"/>
      <c r="DA39" s="15"/>
      <c r="DB39" s="15"/>
      <c r="DC39" s="13"/>
      <c r="DD39" s="15"/>
      <c r="DE39" s="13"/>
    </row>
    <row r="40" spans="1:109" s="16" customFormat="1" x14ac:dyDescent="0.25">
      <c r="A40" s="7"/>
      <c r="B40" s="7"/>
      <c r="C40" s="7"/>
      <c r="D40" s="7"/>
      <c r="E40" s="7"/>
      <c r="F40" s="7"/>
      <c r="G40" s="7"/>
      <c r="H40" s="7"/>
      <c r="I40" s="1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1"/>
      <c r="AJ40" s="11"/>
      <c r="AK40" s="11"/>
      <c r="AL40" s="11"/>
      <c r="AM40" s="9"/>
      <c r="AN40" s="9"/>
      <c r="AO40" s="17"/>
      <c r="AP40" s="17"/>
      <c r="CI40" s="13"/>
      <c r="CJ40" s="15"/>
      <c r="CK40" s="15"/>
      <c r="CL40" s="15"/>
      <c r="CM40" s="15"/>
      <c r="CN40" s="15"/>
      <c r="CO40" s="15"/>
      <c r="CP40" s="15"/>
      <c r="CQ40" s="13"/>
      <c r="CR40" s="15"/>
      <c r="CS40" s="15"/>
      <c r="CT40" s="13"/>
      <c r="CU40" s="15"/>
      <c r="CV40" s="15"/>
      <c r="CW40" s="15"/>
      <c r="CX40" s="13"/>
      <c r="CY40" s="15"/>
      <c r="CZ40" s="13"/>
      <c r="DA40" s="15"/>
      <c r="DB40" s="15"/>
      <c r="DC40" s="13"/>
      <c r="DD40" s="15"/>
      <c r="DE40" s="13"/>
    </row>
    <row r="41" spans="1:109" s="16" customFormat="1" x14ac:dyDescent="0.25">
      <c r="A41" s="7"/>
      <c r="B41" s="7"/>
      <c r="C41" s="7"/>
      <c r="D41" s="7"/>
      <c r="E41" s="7"/>
      <c r="F41" s="7"/>
      <c r="G41" s="7"/>
      <c r="H41" s="7"/>
      <c r="I41" s="1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1"/>
      <c r="AJ41" s="11"/>
      <c r="AK41" s="11"/>
      <c r="AL41" s="11"/>
      <c r="AM41" s="9"/>
      <c r="AN41" s="9"/>
      <c r="AO41" s="17"/>
      <c r="AP41" s="17"/>
      <c r="CI41" s="13"/>
      <c r="CJ41" s="15"/>
      <c r="CK41" s="15"/>
      <c r="CL41" s="15"/>
      <c r="CM41" s="15"/>
      <c r="CN41" s="15"/>
      <c r="CO41" s="15"/>
      <c r="CP41" s="15"/>
      <c r="CQ41" s="13"/>
      <c r="CR41" s="15"/>
      <c r="CS41" s="15"/>
      <c r="CT41" s="13"/>
      <c r="CU41" s="15"/>
      <c r="CV41" s="15"/>
      <c r="CW41" s="15"/>
      <c r="CX41" s="13"/>
      <c r="CY41" s="15"/>
      <c r="CZ41" s="13"/>
      <c r="DA41" s="15"/>
      <c r="DB41" s="15"/>
      <c r="DC41" s="13"/>
      <c r="DD41" s="15"/>
      <c r="DE41" s="13"/>
    </row>
    <row r="42" spans="1:109" s="16" customFormat="1" x14ac:dyDescent="0.25">
      <c r="A42" s="7"/>
      <c r="B42" s="7"/>
      <c r="C42" s="7"/>
      <c r="D42" s="7"/>
      <c r="E42" s="7"/>
      <c r="F42" s="7"/>
      <c r="G42" s="7"/>
      <c r="H42" s="7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1"/>
      <c r="AJ42" s="11"/>
      <c r="AK42" s="11"/>
      <c r="AL42" s="11"/>
      <c r="AM42" s="9"/>
      <c r="AN42" s="9"/>
      <c r="AO42" s="17"/>
      <c r="AP42" s="17"/>
      <c r="CI42" s="13"/>
      <c r="CJ42" s="15"/>
      <c r="CK42" s="15"/>
      <c r="CL42" s="15"/>
      <c r="CM42" s="15"/>
      <c r="CN42" s="15"/>
      <c r="CO42" s="15"/>
      <c r="CP42" s="15"/>
      <c r="CQ42" s="13"/>
      <c r="CR42" s="15"/>
      <c r="CS42" s="15"/>
      <c r="CT42" s="13"/>
      <c r="CU42" s="15"/>
      <c r="CV42" s="15"/>
      <c r="CW42" s="15"/>
      <c r="CX42" s="13"/>
      <c r="CY42" s="15"/>
      <c r="CZ42" s="13"/>
      <c r="DA42" s="15"/>
      <c r="DB42" s="15"/>
      <c r="DC42" s="13"/>
      <c r="DD42" s="15"/>
      <c r="DE42" s="13"/>
    </row>
    <row r="43" spans="1:109" s="16" customFormat="1" x14ac:dyDescent="0.25">
      <c r="A43" s="7"/>
      <c r="B43" s="7"/>
      <c r="C43" s="7"/>
      <c r="D43" s="7"/>
      <c r="E43" s="7"/>
      <c r="F43" s="7"/>
      <c r="G43" s="7"/>
      <c r="H43" s="7"/>
      <c r="I43" s="19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1"/>
      <c r="AJ43" s="11"/>
      <c r="AK43" s="11"/>
      <c r="AL43" s="11"/>
      <c r="AM43" s="20"/>
      <c r="AN43" s="20"/>
      <c r="AO43" s="12"/>
      <c r="AP43" s="12"/>
      <c r="CI43" s="13"/>
      <c r="CJ43" s="15"/>
      <c r="CK43" s="15"/>
      <c r="CL43" s="15"/>
      <c r="CM43" s="15"/>
      <c r="CN43" s="15"/>
      <c r="CO43" s="15"/>
      <c r="CP43" s="15"/>
      <c r="CQ43" s="13"/>
      <c r="CR43" s="15"/>
      <c r="CS43" s="15"/>
      <c r="CT43" s="13"/>
      <c r="CU43" s="15"/>
      <c r="CV43" s="15"/>
      <c r="CW43" s="15"/>
      <c r="CX43" s="13"/>
      <c r="CY43" s="15"/>
      <c r="CZ43" s="13"/>
      <c r="DA43" s="15"/>
      <c r="DB43" s="15"/>
      <c r="DC43" s="13"/>
      <c r="DD43" s="15"/>
      <c r="DE43" s="13"/>
    </row>
    <row r="44" spans="1:109" s="16" customFormat="1" x14ac:dyDescent="0.25">
      <c r="A44" s="7"/>
      <c r="B44" s="7"/>
      <c r="C44" s="7"/>
      <c r="D44" s="7"/>
      <c r="E44" s="7"/>
      <c r="F44" s="7"/>
      <c r="G44" s="7"/>
      <c r="H44" s="7"/>
      <c r="I44" s="1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1"/>
      <c r="AJ44" s="11"/>
      <c r="AK44" s="11"/>
      <c r="AL44" s="11"/>
      <c r="AM44" s="9"/>
      <c r="AN44" s="9"/>
      <c r="AO44" s="17"/>
      <c r="AP44" s="17"/>
      <c r="CI44" s="13"/>
      <c r="CJ44" s="15"/>
      <c r="CK44" s="15"/>
      <c r="CL44" s="15"/>
      <c r="CM44" s="15"/>
      <c r="CN44" s="15"/>
      <c r="CO44" s="15"/>
      <c r="CP44" s="15"/>
      <c r="CQ44" s="13"/>
      <c r="CR44" s="15"/>
      <c r="CS44" s="15"/>
      <c r="CT44" s="13"/>
      <c r="CU44" s="15"/>
      <c r="CV44" s="15"/>
      <c r="CW44" s="15"/>
      <c r="CX44" s="13"/>
      <c r="CY44" s="15"/>
      <c r="CZ44" s="13"/>
      <c r="DA44" s="15"/>
      <c r="DB44" s="15"/>
      <c r="DC44" s="13"/>
      <c r="DD44" s="15"/>
      <c r="DE44" s="13"/>
    </row>
    <row r="45" spans="1:109" s="16" customFormat="1" x14ac:dyDescent="0.25">
      <c r="A45" s="7"/>
      <c r="B45" s="7"/>
      <c r="C45" s="7"/>
      <c r="D45" s="7"/>
      <c r="E45" s="7"/>
      <c r="F45" s="7"/>
      <c r="G45" s="7"/>
      <c r="H45" s="7"/>
      <c r="I45" s="1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1"/>
      <c r="AJ45" s="11"/>
      <c r="AK45" s="11"/>
      <c r="AL45" s="11"/>
      <c r="AM45" s="9"/>
      <c r="AN45" s="9"/>
      <c r="AO45" s="17"/>
      <c r="AP45" s="17"/>
      <c r="CI45" s="13"/>
      <c r="CJ45" s="15"/>
      <c r="CK45" s="15"/>
      <c r="CL45" s="15"/>
      <c r="CM45" s="15"/>
      <c r="CN45" s="15"/>
      <c r="CO45" s="15"/>
      <c r="CP45" s="15"/>
      <c r="CQ45" s="13"/>
      <c r="CR45" s="15"/>
      <c r="CS45" s="15"/>
      <c r="CT45" s="13"/>
      <c r="CU45" s="15"/>
      <c r="CV45" s="15"/>
      <c r="CW45" s="15"/>
      <c r="CX45" s="13"/>
      <c r="CY45" s="15"/>
      <c r="CZ45" s="13"/>
      <c r="DA45" s="15"/>
      <c r="DB45" s="15"/>
      <c r="DC45" s="13"/>
      <c r="DD45" s="15"/>
      <c r="DE45" s="13"/>
    </row>
    <row r="46" spans="1:109" s="16" customFormat="1" x14ac:dyDescent="0.25">
      <c r="A46" s="7"/>
      <c r="B46" s="7"/>
      <c r="C46" s="7"/>
      <c r="D46" s="7"/>
      <c r="E46" s="7"/>
      <c r="F46" s="7"/>
      <c r="G46" s="7"/>
      <c r="H46" s="7"/>
      <c r="I46" s="1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1"/>
      <c r="AJ46" s="11"/>
      <c r="AK46" s="11"/>
      <c r="AL46" s="11"/>
      <c r="AM46" s="20"/>
      <c r="AN46" s="20"/>
      <c r="AO46" s="12"/>
      <c r="AP46" s="12"/>
      <c r="CI46" s="13"/>
      <c r="CJ46" s="15"/>
      <c r="CK46" s="15"/>
      <c r="CL46" s="15"/>
      <c r="CM46" s="15"/>
      <c r="CN46" s="15"/>
      <c r="CO46" s="15"/>
      <c r="CP46" s="15"/>
      <c r="CQ46" s="13"/>
      <c r="CR46" s="15"/>
      <c r="CS46" s="15"/>
      <c r="CT46" s="13"/>
      <c r="CU46" s="15"/>
      <c r="CV46" s="15"/>
      <c r="CW46" s="15"/>
      <c r="CX46" s="13"/>
      <c r="CY46" s="15"/>
      <c r="CZ46" s="13"/>
      <c r="DA46" s="15"/>
      <c r="DB46" s="15"/>
      <c r="DC46" s="13"/>
      <c r="DD46" s="15"/>
      <c r="DE46" s="13"/>
    </row>
    <row r="47" spans="1:109" s="16" customFormat="1" x14ac:dyDescent="0.25">
      <c r="A47" s="7"/>
      <c r="B47" s="7"/>
      <c r="C47" s="7"/>
      <c r="D47" s="7"/>
      <c r="E47" s="7"/>
      <c r="F47" s="7"/>
      <c r="G47" s="7"/>
      <c r="H47" s="7"/>
      <c r="I47" s="1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1"/>
      <c r="AJ47" s="11"/>
      <c r="AK47" s="11"/>
      <c r="AL47" s="11"/>
      <c r="AM47" s="9"/>
      <c r="AN47" s="9"/>
      <c r="AO47" s="17"/>
      <c r="AP47" s="17"/>
      <c r="CI47" s="13"/>
      <c r="CJ47" s="15"/>
      <c r="CK47" s="15"/>
      <c r="CL47" s="15"/>
      <c r="CM47" s="15"/>
      <c r="CN47" s="15"/>
      <c r="CO47" s="15"/>
      <c r="CP47" s="15"/>
      <c r="CQ47" s="13"/>
      <c r="CR47" s="15"/>
      <c r="CS47" s="15"/>
      <c r="CT47" s="13"/>
      <c r="CU47" s="15"/>
      <c r="CV47" s="15"/>
      <c r="CW47" s="15"/>
      <c r="CX47" s="13"/>
      <c r="CY47" s="15"/>
      <c r="CZ47" s="13"/>
      <c r="DA47" s="15"/>
      <c r="DB47" s="15"/>
      <c r="DC47" s="13"/>
      <c r="DD47" s="15"/>
      <c r="DE47" s="13"/>
    </row>
    <row r="48" spans="1:109" s="16" customFormat="1" x14ac:dyDescent="0.25">
      <c r="A48" s="7"/>
      <c r="B48" s="7"/>
      <c r="C48" s="7"/>
      <c r="D48" s="7"/>
      <c r="E48" s="7"/>
      <c r="F48" s="7"/>
      <c r="G48" s="7"/>
      <c r="H48" s="7"/>
      <c r="I48" s="1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1"/>
      <c r="AJ48" s="11"/>
      <c r="AK48" s="11"/>
      <c r="AL48" s="11"/>
      <c r="AM48" s="11"/>
      <c r="AN48" s="11"/>
      <c r="AO48" s="10"/>
      <c r="AP48" s="10"/>
      <c r="CI48" s="13"/>
      <c r="CJ48" s="15"/>
      <c r="CK48" s="15"/>
      <c r="CL48" s="15"/>
      <c r="CM48" s="15"/>
      <c r="CN48" s="15"/>
      <c r="CO48" s="15"/>
      <c r="CP48" s="15"/>
      <c r="CQ48" s="13"/>
      <c r="CR48" s="15"/>
      <c r="CS48" s="15"/>
      <c r="CT48" s="13"/>
      <c r="CU48" s="15"/>
      <c r="CV48" s="15"/>
      <c r="CW48" s="15"/>
      <c r="CX48" s="13"/>
      <c r="CY48" s="15"/>
      <c r="CZ48" s="13"/>
      <c r="DA48" s="15"/>
      <c r="DB48" s="15"/>
      <c r="DC48" s="13"/>
      <c r="DD48" s="15"/>
      <c r="DE48" s="13"/>
    </row>
    <row r="49" spans="1:109" s="16" customFormat="1" x14ac:dyDescent="0.25">
      <c r="A49" s="7"/>
      <c r="B49" s="7"/>
      <c r="C49" s="7"/>
      <c r="D49" s="7"/>
      <c r="E49" s="7"/>
      <c r="F49" s="7"/>
      <c r="G49" s="7"/>
      <c r="H49" s="7"/>
      <c r="I49" s="1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21"/>
      <c r="AJ49" s="21"/>
      <c r="AK49" s="11"/>
      <c r="AL49" s="11"/>
      <c r="AM49" s="9"/>
      <c r="AN49" s="9"/>
      <c r="AO49" s="17"/>
      <c r="AP49" s="17"/>
      <c r="CI49" s="8"/>
      <c r="CJ49" s="15"/>
      <c r="CK49" s="15"/>
      <c r="CL49" s="15"/>
      <c r="CM49" s="15"/>
      <c r="CN49" s="15"/>
      <c r="CO49" s="15"/>
      <c r="CP49" s="15"/>
      <c r="CQ49" s="8"/>
      <c r="CR49" s="15"/>
      <c r="CS49" s="15"/>
      <c r="CT49" s="8"/>
      <c r="CU49" s="15"/>
      <c r="CV49" s="15"/>
      <c r="CW49" s="15"/>
      <c r="CX49" s="13"/>
      <c r="CY49" s="15"/>
      <c r="CZ49" s="13"/>
      <c r="DA49" s="15"/>
      <c r="DB49" s="15"/>
      <c r="DC49" s="13"/>
      <c r="DD49" s="15"/>
      <c r="DE49" s="13"/>
    </row>
    <row r="50" spans="1:109" s="16" customFormat="1" x14ac:dyDescent="0.25">
      <c r="A50" s="7"/>
      <c r="B50" s="7"/>
      <c r="C50" s="7"/>
      <c r="D50" s="7"/>
      <c r="E50" s="7"/>
      <c r="F50" s="7"/>
      <c r="G50" s="7"/>
      <c r="H50" s="7"/>
      <c r="I50" s="1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1"/>
      <c r="AJ50" s="11"/>
      <c r="AK50" s="11"/>
      <c r="AL50" s="11"/>
      <c r="AM50" s="20"/>
      <c r="AN50" s="20"/>
      <c r="AO50" s="12"/>
      <c r="AP50" s="12"/>
      <c r="CI50" s="13"/>
      <c r="CJ50" s="15"/>
      <c r="CK50" s="15"/>
      <c r="CL50" s="15"/>
      <c r="CM50" s="15"/>
      <c r="CN50" s="15"/>
      <c r="CO50" s="15"/>
      <c r="CP50" s="15"/>
      <c r="CQ50" s="13"/>
      <c r="CR50" s="15"/>
      <c r="CS50" s="15"/>
      <c r="CT50" s="13"/>
      <c r="CU50" s="15"/>
      <c r="CV50" s="15"/>
      <c r="CW50" s="15"/>
      <c r="CX50" s="13"/>
      <c r="CY50" s="15"/>
      <c r="CZ50" s="13"/>
      <c r="DA50" s="15"/>
      <c r="DB50" s="15"/>
      <c r="DC50" s="13"/>
      <c r="DD50" s="15"/>
      <c r="DE50" s="13"/>
    </row>
    <row r="51" spans="1:109" s="16" customFormat="1" x14ac:dyDescent="0.25">
      <c r="A51" s="7"/>
      <c r="B51" s="7"/>
      <c r="C51" s="7"/>
      <c r="D51" s="7"/>
      <c r="E51" s="7"/>
      <c r="F51" s="7"/>
      <c r="G51" s="7"/>
      <c r="H51" s="7"/>
      <c r="I51" s="1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1"/>
      <c r="AJ51" s="11"/>
      <c r="AK51" s="11"/>
      <c r="AL51" s="11"/>
      <c r="AM51" s="9"/>
      <c r="AN51" s="9"/>
      <c r="AO51" s="17"/>
      <c r="AP51" s="17"/>
      <c r="CI51" s="13"/>
      <c r="CJ51" s="15"/>
      <c r="CK51" s="15"/>
      <c r="CL51" s="15"/>
      <c r="CM51" s="15"/>
      <c r="CN51" s="15"/>
      <c r="CO51" s="15"/>
      <c r="CP51" s="15"/>
      <c r="CQ51" s="13"/>
      <c r="CR51" s="15"/>
      <c r="CS51" s="15"/>
      <c r="CT51" s="13"/>
      <c r="CU51" s="15"/>
      <c r="CV51" s="15"/>
      <c r="CW51" s="15"/>
      <c r="CX51" s="13"/>
      <c r="CY51" s="15"/>
      <c r="CZ51" s="13"/>
      <c r="DA51" s="15"/>
      <c r="DB51" s="15"/>
      <c r="DC51" s="13"/>
      <c r="DD51" s="15"/>
      <c r="DE51" s="13"/>
    </row>
    <row r="52" spans="1:109" s="16" customFormat="1" x14ac:dyDescent="0.25">
      <c r="A52" s="7"/>
      <c r="B52" s="7"/>
      <c r="C52" s="7"/>
      <c r="D52" s="7"/>
      <c r="E52" s="7"/>
      <c r="F52" s="7"/>
      <c r="G52" s="7"/>
      <c r="H52" s="7"/>
      <c r="I52" s="1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1"/>
      <c r="AJ52" s="11"/>
      <c r="AK52" s="11"/>
      <c r="AL52" s="11"/>
      <c r="AM52" s="9"/>
      <c r="AN52" s="9"/>
      <c r="AO52" s="17"/>
      <c r="AP52" s="17"/>
      <c r="CI52" s="13"/>
      <c r="CJ52" s="15"/>
      <c r="CK52" s="15"/>
      <c r="CL52" s="15"/>
      <c r="CM52" s="15"/>
      <c r="CN52" s="15"/>
      <c r="CO52" s="15"/>
      <c r="CP52" s="15"/>
      <c r="CQ52" s="13"/>
      <c r="CR52" s="15"/>
      <c r="CS52" s="15"/>
      <c r="CT52" s="13"/>
      <c r="CU52" s="15"/>
      <c r="CV52" s="15"/>
      <c r="CW52" s="15"/>
      <c r="CX52" s="13"/>
      <c r="CY52" s="15"/>
      <c r="CZ52" s="13"/>
      <c r="DA52" s="15"/>
      <c r="DB52" s="15"/>
      <c r="DC52" s="13"/>
      <c r="DD52" s="15"/>
      <c r="DE52" s="13"/>
    </row>
    <row r="53" spans="1:109" s="16" customFormat="1" x14ac:dyDescent="0.25">
      <c r="A53" s="7"/>
      <c r="B53" s="7"/>
      <c r="C53" s="7"/>
      <c r="D53" s="7"/>
      <c r="E53" s="7"/>
      <c r="F53" s="7"/>
      <c r="G53" s="7"/>
      <c r="H53" s="7"/>
      <c r="I53" s="1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1"/>
      <c r="AJ53" s="11"/>
      <c r="AK53" s="11"/>
      <c r="AL53" s="11"/>
      <c r="AM53" s="11"/>
      <c r="AN53" s="11"/>
      <c r="AO53" s="10"/>
      <c r="AP53" s="10"/>
      <c r="CI53" s="13"/>
      <c r="CJ53" s="15"/>
      <c r="CK53" s="15"/>
      <c r="CL53" s="15"/>
      <c r="CM53" s="15"/>
      <c r="CN53" s="15"/>
      <c r="CO53" s="15"/>
      <c r="CP53" s="15"/>
      <c r="CQ53" s="13"/>
      <c r="CR53" s="15"/>
      <c r="CS53" s="15"/>
      <c r="CT53" s="13"/>
      <c r="CU53" s="15"/>
      <c r="CV53" s="15"/>
      <c r="CW53" s="15"/>
      <c r="CX53" s="13"/>
      <c r="CY53" s="15"/>
      <c r="CZ53" s="13"/>
      <c r="DA53" s="15"/>
      <c r="DB53" s="15"/>
      <c r="DC53" s="13"/>
      <c r="DD53" s="15"/>
      <c r="DE53" s="13"/>
    </row>
    <row r="54" spans="1:109" s="16" customFormat="1" x14ac:dyDescent="0.25">
      <c r="A54" s="7"/>
      <c r="B54" s="7"/>
      <c r="C54" s="7"/>
      <c r="D54" s="7"/>
      <c r="E54" s="7"/>
      <c r="F54" s="7"/>
      <c r="G54" s="7"/>
      <c r="H54" s="7"/>
      <c r="I54" s="1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1"/>
      <c r="AJ54" s="11"/>
      <c r="AK54" s="11"/>
      <c r="AL54" s="11"/>
      <c r="AM54" s="9"/>
      <c r="AN54" s="9"/>
      <c r="AO54" s="17"/>
      <c r="AP54" s="17"/>
      <c r="CI54" s="13"/>
      <c r="CJ54" s="15"/>
      <c r="CK54" s="15"/>
      <c r="CL54" s="15"/>
      <c r="CM54" s="15"/>
      <c r="CN54" s="15"/>
      <c r="CO54" s="15"/>
      <c r="CP54" s="15"/>
      <c r="CQ54" s="13"/>
      <c r="CR54" s="15"/>
      <c r="CS54" s="15"/>
      <c r="CT54" s="13"/>
      <c r="CU54" s="15"/>
      <c r="CV54" s="15"/>
      <c r="CW54" s="15"/>
      <c r="CX54" s="13"/>
      <c r="CY54" s="15"/>
      <c r="CZ54" s="13"/>
      <c r="DA54" s="15"/>
      <c r="DB54" s="15"/>
      <c r="DC54" s="13"/>
      <c r="DD54" s="15"/>
      <c r="DE54" s="13"/>
    </row>
    <row r="55" spans="1:109" s="16" customFormat="1" x14ac:dyDescent="0.25">
      <c r="A55" s="7"/>
      <c r="B55" s="7"/>
      <c r="C55" s="7"/>
      <c r="D55" s="7"/>
      <c r="E55" s="7"/>
      <c r="F55" s="7"/>
      <c r="G55" s="7"/>
      <c r="H55" s="7"/>
      <c r="I55" s="1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1"/>
      <c r="AJ55" s="11"/>
      <c r="AK55" s="11"/>
      <c r="AL55" s="11"/>
      <c r="AM55" s="9"/>
      <c r="AN55" s="9"/>
      <c r="AO55" s="17"/>
      <c r="AP55" s="17"/>
      <c r="CI55" s="13"/>
      <c r="CJ55" s="15"/>
      <c r="CK55" s="15"/>
      <c r="CL55" s="15"/>
      <c r="CM55" s="15"/>
      <c r="CN55" s="15"/>
      <c r="CO55" s="15"/>
      <c r="CP55" s="15"/>
      <c r="CQ55" s="13"/>
      <c r="CR55" s="15"/>
      <c r="CS55" s="15"/>
      <c r="CT55" s="13"/>
      <c r="CU55" s="15"/>
      <c r="CV55" s="15"/>
      <c r="CW55" s="15"/>
      <c r="CX55" s="13"/>
      <c r="CY55" s="15"/>
      <c r="CZ55" s="13"/>
      <c r="DA55" s="15"/>
      <c r="DB55" s="15"/>
      <c r="DC55" s="13"/>
      <c r="DD55" s="15"/>
      <c r="DE55" s="13"/>
    </row>
    <row r="56" spans="1:109" s="16" customFormat="1" x14ac:dyDescent="0.25">
      <c r="A56" s="7"/>
      <c r="B56" s="7"/>
      <c r="C56" s="7"/>
      <c r="D56" s="7"/>
      <c r="E56" s="7"/>
      <c r="F56" s="7"/>
      <c r="G56" s="7"/>
      <c r="H56" s="7"/>
      <c r="I56" s="1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1"/>
      <c r="AJ56" s="11"/>
      <c r="AK56" s="11"/>
      <c r="AL56" s="11"/>
      <c r="AM56" s="9"/>
      <c r="AN56" s="9"/>
      <c r="AO56" s="17"/>
      <c r="AP56" s="17"/>
      <c r="CI56" s="8"/>
      <c r="CJ56" s="15"/>
      <c r="CK56" s="15"/>
      <c r="CL56" s="15"/>
      <c r="CM56" s="15"/>
      <c r="CN56" s="15"/>
      <c r="CO56" s="15"/>
      <c r="CP56" s="15"/>
      <c r="CQ56" s="8"/>
      <c r="CR56" s="15"/>
      <c r="CS56" s="15"/>
      <c r="CT56" s="8"/>
      <c r="CU56" s="15"/>
      <c r="CV56" s="15"/>
      <c r="CW56" s="15"/>
      <c r="CX56" s="13"/>
      <c r="CY56" s="15"/>
      <c r="CZ56" s="13"/>
      <c r="DA56" s="15"/>
      <c r="DB56" s="15"/>
      <c r="DC56" s="13"/>
      <c r="DD56" s="15"/>
      <c r="DE56" s="13"/>
    </row>
    <row r="57" spans="1:109" s="16" customFormat="1" x14ac:dyDescent="0.25">
      <c r="A57" s="7"/>
      <c r="B57" s="7"/>
      <c r="C57" s="7"/>
      <c r="D57" s="7"/>
      <c r="E57" s="7"/>
      <c r="F57" s="7"/>
      <c r="G57" s="7"/>
      <c r="H57" s="7"/>
      <c r="I57" s="1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1"/>
      <c r="AJ57" s="11"/>
      <c r="AK57" s="11"/>
      <c r="AL57" s="11"/>
      <c r="AM57" s="9"/>
      <c r="AN57" s="9"/>
      <c r="AO57" s="17"/>
      <c r="AP57" s="17"/>
      <c r="CI57" s="8"/>
      <c r="CJ57" s="15"/>
      <c r="CK57" s="15"/>
      <c r="CL57" s="15"/>
      <c r="CM57" s="15"/>
      <c r="CN57" s="15"/>
      <c r="CO57" s="15"/>
      <c r="CP57" s="15"/>
      <c r="CQ57" s="8"/>
      <c r="CR57" s="15"/>
      <c r="CS57" s="15"/>
      <c r="CT57" s="8"/>
      <c r="CU57" s="15"/>
      <c r="CV57" s="15"/>
      <c r="CW57" s="15"/>
      <c r="CX57" s="13"/>
      <c r="CY57" s="15"/>
      <c r="CZ57" s="13"/>
      <c r="DA57" s="15"/>
      <c r="DB57" s="15"/>
      <c r="DC57" s="8"/>
      <c r="DD57" s="15"/>
      <c r="DE57" s="13"/>
    </row>
    <row r="58" spans="1:109" s="16" customFormat="1" x14ac:dyDescent="0.25">
      <c r="A58" s="7"/>
      <c r="B58" s="7"/>
      <c r="C58" s="7"/>
      <c r="D58" s="7"/>
      <c r="E58" s="7"/>
      <c r="F58" s="7"/>
      <c r="G58" s="7"/>
      <c r="H58" s="7"/>
      <c r="I58" s="1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1"/>
      <c r="AJ58" s="11"/>
      <c r="AK58" s="11"/>
      <c r="AL58" s="11"/>
      <c r="AM58" s="20"/>
      <c r="AN58" s="20"/>
      <c r="AO58" s="12"/>
      <c r="AP58" s="12"/>
      <c r="CI58" s="13"/>
      <c r="CJ58" s="15"/>
      <c r="CK58" s="15"/>
      <c r="CL58" s="15"/>
      <c r="CM58" s="15"/>
      <c r="CN58" s="15"/>
      <c r="CO58" s="15"/>
      <c r="CP58" s="15"/>
      <c r="CQ58" s="13"/>
      <c r="CR58" s="15"/>
      <c r="CS58" s="15"/>
      <c r="CT58" s="13"/>
      <c r="CU58" s="15"/>
      <c r="CV58" s="15"/>
      <c r="CW58" s="15"/>
      <c r="CX58" s="13"/>
      <c r="CY58" s="15"/>
      <c r="CZ58" s="13"/>
      <c r="DA58" s="15"/>
      <c r="DB58" s="15"/>
      <c r="DC58" s="13"/>
      <c r="DD58" s="15"/>
      <c r="DE58" s="13"/>
    </row>
    <row r="59" spans="1:109" s="16" customFormat="1" x14ac:dyDescent="0.25">
      <c r="A59" s="7"/>
      <c r="B59" s="7"/>
      <c r="C59" s="7"/>
      <c r="D59" s="7"/>
      <c r="E59" s="7"/>
      <c r="F59" s="7"/>
      <c r="G59" s="7"/>
      <c r="H59" s="7"/>
      <c r="I59" s="1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1"/>
      <c r="AJ59" s="11"/>
      <c r="AK59" s="11"/>
      <c r="AL59" s="11"/>
      <c r="AM59" s="9"/>
      <c r="AN59" s="9"/>
      <c r="AO59" s="17"/>
      <c r="AP59" s="17"/>
      <c r="CI59" s="8"/>
      <c r="CJ59" s="15"/>
      <c r="CK59" s="15"/>
      <c r="CL59" s="15"/>
      <c r="CM59" s="15"/>
      <c r="CN59" s="15"/>
      <c r="CO59" s="15"/>
      <c r="CP59" s="15"/>
      <c r="CQ59" s="8"/>
      <c r="CR59" s="15"/>
      <c r="CS59" s="15"/>
      <c r="CT59" s="8"/>
      <c r="CU59" s="15"/>
      <c r="CV59" s="15"/>
      <c r="CW59" s="15"/>
      <c r="CX59" s="13"/>
      <c r="CY59" s="15"/>
      <c r="CZ59" s="13"/>
      <c r="DA59" s="15"/>
      <c r="DB59" s="15"/>
      <c r="DC59" s="13"/>
      <c r="DD59" s="15"/>
      <c r="DE59" s="13"/>
    </row>
    <row r="60" spans="1:109" s="16" customFormat="1" x14ac:dyDescent="0.25">
      <c r="A60" s="7"/>
      <c r="B60" s="7"/>
      <c r="C60" s="7"/>
      <c r="D60" s="7"/>
      <c r="E60" s="7"/>
      <c r="F60" s="7"/>
      <c r="G60" s="7"/>
      <c r="H60" s="7"/>
      <c r="I60" s="1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1"/>
      <c r="AJ60" s="11"/>
      <c r="AK60" s="11"/>
      <c r="AL60" s="11"/>
      <c r="AM60" s="20"/>
      <c r="AN60" s="20"/>
      <c r="AO60" s="12"/>
      <c r="AP60" s="12"/>
      <c r="CI60" s="13"/>
      <c r="CJ60" s="15"/>
      <c r="CK60" s="15"/>
      <c r="CL60" s="15"/>
      <c r="CM60" s="15"/>
      <c r="CN60" s="15"/>
      <c r="CO60" s="15"/>
      <c r="CP60" s="15"/>
      <c r="CQ60" s="13"/>
      <c r="CR60" s="15"/>
      <c r="CS60" s="15"/>
      <c r="CT60" s="13"/>
      <c r="CU60" s="15"/>
      <c r="CV60" s="15"/>
      <c r="CW60" s="15"/>
      <c r="CX60" s="13"/>
      <c r="CY60" s="15"/>
      <c r="CZ60" s="13"/>
      <c r="DA60" s="15"/>
      <c r="DB60" s="15"/>
      <c r="DC60" s="13"/>
      <c r="DD60" s="15"/>
      <c r="DE60" s="13"/>
    </row>
    <row r="61" spans="1:109" s="16" customFormat="1" x14ac:dyDescent="0.25">
      <c r="A61" s="7"/>
      <c r="B61" s="7"/>
      <c r="C61" s="7"/>
      <c r="D61" s="7"/>
      <c r="E61" s="7"/>
      <c r="F61" s="7"/>
      <c r="G61" s="7"/>
      <c r="H61" s="7"/>
      <c r="I61" s="1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1"/>
      <c r="AJ61" s="11"/>
      <c r="AK61" s="11"/>
      <c r="AL61" s="11"/>
      <c r="AM61" s="20"/>
      <c r="AN61" s="20"/>
      <c r="AO61" s="12"/>
      <c r="AP61" s="12"/>
      <c r="CI61" s="13"/>
      <c r="CJ61" s="15"/>
      <c r="CK61" s="15"/>
      <c r="CL61" s="15"/>
      <c r="CM61" s="15"/>
      <c r="CN61" s="15"/>
      <c r="CO61" s="15"/>
      <c r="CP61" s="15"/>
      <c r="CQ61" s="13"/>
      <c r="CR61" s="15"/>
      <c r="CS61" s="15"/>
      <c r="CT61" s="13"/>
      <c r="CU61" s="15"/>
      <c r="CV61" s="15"/>
      <c r="CW61" s="15"/>
      <c r="CX61" s="13"/>
      <c r="CY61" s="15"/>
      <c r="CZ61" s="13"/>
      <c r="DA61" s="15"/>
      <c r="DB61" s="15"/>
      <c r="DC61" s="13"/>
      <c r="DD61" s="15"/>
      <c r="DE61" s="13"/>
    </row>
    <row r="62" spans="1:109" s="16" customFormat="1" x14ac:dyDescent="0.25">
      <c r="A62" s="7"/>
      <c r="B62" s="7"/>
      <c r="C62" s="7"/>
      <c r="D62" s="7"/>
      <c r="E62" s="7"/>
      <c r="F62" s="7"/>
      <c r="G62" s="7"/>
      <c r="H62" s="7"/>
      <c r="I62" s="1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1"/>
      <c r="AJ62" s="11"/>
      <c r="AK62" s="11"/>
      <c r="AL62" s="11"/>
      <c r="AM62" s="20"/>
      <c r="AN62" s="20"/>
      <c r="AO62" s="12"/>
      <c r="AP62" s="12"/>
      <c r="CI62" s="13"/>
      <c r="CJ62" s="15"/>
      <c r="CK62" s="15"/>
      <c r="CL62" s="15"/>
      <c r="CM62" s="15"/>
      <c r="CN62" s="15"/>
      <c r="CO62" s="15"/>
      <c r="CP62" s="15"/>
      <c r="CQ62" s="13"/>
      <c r="CR62" s="15"/>
      <c r="CS62" s="15"/>
      <c r="CT62" s="13"/>
      <c r="CU62" s="15"/>
      <c r="CV62" s="15"/>
      <c r="CW62" s="15"/>
      <c r="CX62" s="13"/>
      <c r="CY62" s="15"/>
      <c r="CZ62" s="13"/>
      <c r="DA62" s="15"/>
      <c r="DB62" s="15"/>
      <c r="DC62" s="13"/>
      <c r="DD62" s="15"/>
      <c r="DE62" s="13"/>
    </row>
    <row r="63" spans="1:109" s="16" customFormat="1" x14ac:dyDescent="0.25">
      <c r="A63" s="7"/>
      <c r="B63" s="7"/>
      <c r="C63" s="7"/>
      <c r="D63" s="7"/>
      <c r="E63" s="7"/>
      <c r="F63" s="7"/>
      <c r="G63" s="7"/>
      <c r="H63" s="7"/>
      <c r="I63" s="1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1"/>
      <c r="AJ63" s="11"/>
      <c r="AK63" s="11"/>
      <c r="AL63" s="11"/>
      <c r="AM63" s="9"/>
      <c r="AN63" s="9"/>
      <c r="AO63" s="17"/>
      <c r="AP63" s="17"/>
      <c r="CI63" s="8"/>
      <c r="CJ63" s="15"/>
      <c r="CK63" s="15"/>
      <c r="CL63" s="15"/>
      <c r="CM63" s="15"/>
      <c r="CN63" s="15"/>
      <c r="CO63" s="15"/>
      <c r="CP63" s="15"/>
      <c r="CQ63" s="8"/>
      <c r="CR63" s="15"/>
      <c r="CS63" s="15"/>
      <c r="CT63" s="8"/>
      <c r="CU63" s="15"/>
      <c r="CV63" s="15"/>
      <c r="CW63" s="15"/>
      <c r="CX63" s="13"/>
      <c r="CY63" s="15"/>
      <c r="CZ63" s="13"/>
      <c r="DA63" s="15"/>
      <c r="DB63" s="15"/>
      <c r="DC63" s="13"/>
      <c r="DD63" s="15"/>
      <c r="DE63" s="13"/>
    </row>
    <row r="64" spans="1:109" s="16" customFormat="1" x14ac:dyDescent="0.25">
      <c r="AK64" s="22"/>
      <c r="AL64" s="22"/>
    </row>
    <row r="65" spans="37:38" s="1" customFormat="1" x14ac:dyDescent="0.25">
      <c r="AK65" s="3"/>
      <c r="AL65" s="3"/>
    </row>
    <row r="66" spans="37:38" s="1" customFormat="1" x14ac:dyDescent="0.25">
      <c r="AK66" s="3"/>
      <c r="AL66" s="3"/>
    </row>
    <row r="67" spans="37:38" s="1" customFormat="1" x14ac:dyDescent="0.25">
      <c r="AK67" s="3"/>
      <c r="AL67" s="3"/>
    </row>
    <row r="68" spans="37:38" s="1" customFormat="1" x14ac:dyDescent="0.25">
      <c r="AK68" s="3"/>
      <c r="AL68" s="3"/>
    </row>
    <row r="69" spans="37:38" s="1" customFormat="1" x14ac:dyDescent="0.25">
      <c r="AK69" s="3"/>
      <c r="AL69" s="3"/>
    </row>
    <row r="70" spans="37:38" s="1" customFormat="1" x14ac:dyDescent="0.25">
      <c r="AK70" s="3"/>
      <c r="AL70" s="3"/>
    </row>
    <row r="71" spans="37:38" s="1" customFormat="1" x14ac:dyDescent="0.25">
      <c r="AK71" s="3"/>
      <c r="AL71" s="3"/>
    </row>
    <row r="72" spans="37:38" s="1" customFormat="1" x14ac:dyDescent="0.25">
      <c r="AK72" s="3"/>
      <c r="AL72" s="3"/>
    </row>
    <row r="73" spans="37:38" s="1" customFormat="1" x14ac:dyDescent="0.25">
      <c r="AK73" s="3"/>
      <c r="AL73" s="3"/>
    </row>
    <row r="74" spans="37:38" s="1" customFormat="1" x14ac:dyDescent="0.25">
      <c r="AK74" s="3"/>
      <c r="AL74" s="3"/>
    </row>
    <row r="75" spans="37:38" s="1" customFormat="1" x14ac:dyDescent="0.25">
      <c r="AK75" s="3"/>
      <c r="AL75" s="3"/>
    </row>
    <row r="76" spans="37:38" s="1" customFormat="1" x14ac:dyDescent="0.25">
      <c r="AK76" s="3"/>
      <c r="AL76" s="3"/>
    </row>
    <row r="77" spans="37:38" s="1" customFormat="1" x14ac:dyDescent="0.25">
      <c r="AK77" s="3"/>
      <c r="AL77" s="3"/>
    </row>
    <row r="78" spans="37:38" s="1" customFormat="1" x14ac:dyDescent="0.25">
      <c r="AK78" s="3"/>
      <c r="AL78" s="3"/>
    </row>
    <row r="79" spans="37:38" s="1" customFormat="1" x14ac:dyDescent="0.25">
      <c r="AK79" s="3"/>
      <c r="AL79" s="3"/>
    </row>
    <row r="80" spans="37:38" s="1" customFormat="1" x14ac:dyDescent="0.25">
      <c r="AK80" s="3"/>
      <c r="AL80" s="3"/>
    </row>
    <row r="81" spans="37:38" s="1" customFormat="1" x14ac:dyDescent="0.25">
      <c r="AK81" s="3"/>
      <c r="AL81" s="3"/>
    </row>
    <row r="82" spans="37:38" s="1" customFormat="1" x14ac:dyDescent="0.25">
      <c r="AK82" s="3"/>
      <c r="AL82" s="3"/>
    </row>
    <row r="83" spans="37:38" s="1" customFormat="1" x14ac:dyDescent="0.25">
      <c r="AK83" s="3"/>
      <c r="AL83" s="3"/>
    </row>
    <row r="84" spans="37:38" s="1" customFormat="1" x14ac:dyDescent="0.25">
      <c r="AK84" s="3"/>
      <c r="AL84" s="3"/>
    </row>
    <row r="85" spans="37:38" s="1" customFormat="1" x14ac:dyDescent="0.25">
      <c r="AK85" s="3"/>
      <c r="AL85" s="3"/>
    </row>
    <row r="86" spans="37:38" s="1" customFormat="1" x14ac:dyDescent="0.25">
      <c r="AK86" s="3"/>
      <c r="AL86" s="3"/>
    </row>
    <row r="87" spans="37:38" s="1" customFormat="1" x14ac:dyDescent="0.25">
      <c r="AK87" s="3"/>
      <c r="AL87" s="3"/>
    </row>
    <row r="88" spans="37:38" s="1" customFormat="1" x14ac:dyDescent="0.25">
      <c r="AK88" s="3"/>
      <c r="AL88" s="3"/>
    </row>
    <row r="89" spans="37:38" s="1" customFormat="1" x14ac:dyDescent="0.25">
      <c r="AK89" s="3"/>
      <c r="AL89" s="3"/>
    </row>
    <row r="90" spans="37:38" s="1" customFormat="1" x14ac:dyDescent="0.25">
      <c r="AK90" s="3"/>
      <c r="AL90" s="3"/>
    </row>
    <row r="91" spans="37:38" s="1" customFormat="1" x14ac:dyDescent="0.25">
      <c r="AK91" s="3"/>
      <c r="AL91" s="3"/>
    </row>
    <row r="92" spans="37:38" s="1" customFormat="1" x14ac:dyDescent="0.25">
      <c r="AK92" s="3"/>
      <c r="AL92" s="3"/>
    </row>
    <row r="93" spans="37:38" s="1" customFormat="1" x14ac:dyDescent="0.25">
      <c r="AK93" s="3"/>
      <c r="AL93" s="3"/>
    </row>
    <row r="94" spans="37:38" s="1" customFormat="1" x14ac:dyDescent="0.25">
      <c r="AK94" s="3"/>
      <c r="AL94" s="3"/>
    </row>
    <row r="95" spans="37:38" s="1" customFormat="1" x14ac:dyDescent="0.25">
      <c r="AK95" s="3"/>
      <c r="AL95" s="3"/>
    </row>
    <row r="96" spans="37:38" s="1" customFormat="1" x14ac:dyDescent="0.25">
      <c r="AK96" s="3"/>
      <c r="AL96" s="3"/>
    </row>
    <row r="97" spans="37:38" s="1" customFormat="1" x14ac:dyDescent="0.25">
      <c r="AK97" s="3"/>
      <c r="AL97" s="3"/>
    </row>
    <row r="98" spans="37:38" s="1" customFormat="1" x14ac:dyDescent="0.25">
      <c r="AK98" s="3"/>
      <c r="AL98" s="3"/>
    </row>
    <row r="99" spans="37:38" s="1" customFormat="1" x14ac:dyDescent="0.25">
      <c r="AK99" s="3"/>
      <c r="AL99" s="3"/>
    </row>
    <row r="100" spans="37:38" s="1" customFormat="1" x14ac:dyDescent="0.25">
      <c r="AK100" s="3"/>
      <c r="AL100" s="3"/>
    </row>
    <row r="101" spans="37:38" s="1" customFormat="1" x14ac:dyDescent="0.25">
      <c r="AK101" s="3"/>
      <c r="AL101" s="3"/>
    </row>
    <row r="102" spans="37:38" s="1" customFormat="1" x14ac:dyDescent="0.25">
      <c r="AK102" s="3"/>
      <c r="AL102" s="3"/>
    </row>
    <row r="103" spans="37:38" s="1" customFormat="1" x14ac:dyDescent="0.25">
      <c r="AK103" s="3"/>
      <c r="AL103" s="3"/>
    </row>
    <row r="104" spans="37:38" s="1" customFormat="1" x14ac:dyDescent="0.25">
      <c r="AK104" s="3"/>
      <c r="AL104" s="3"/>
    </row>
    <row r="105" spans="37:38" s="1" customFormat="1" x14ac:dyDescent="0.25">
      <c r="AK105" s="3"/>
      <c r="AL105" s="3"/>
    </row>
    <row r="106" spans="37:38" s="1" customFormat="1" x14ac:dyDescent="0.25">
      <c r="AK106" s="3"/>
      <c r="AL106" s="3"/>
    </row>
    <row r="107" spans="37:38" s="1" customFormat="1" x14ac:dyDescent="0.25">
      <c r="AK107" s="3"/>
      <c r="AL107" s="3"/>
    </row>
    <row r="108" spans="37:38" s="1" customFormat="1" x14ac:dyDescent="0.25">
      <c r="AK108" s="3"/>
      <c r="AL108" s="3"/>
    </row>
    <row r="109" spans="37:38" s="1" customFormat="1" x14ac:dyDescent="0.25">
      <c r="AK109" s="3"/>
      <c r="AL109" s="3"/>
    </row>
    <row r="110" spans="37:38" s="1" customFormat="1" x14ac:dyDescent="0.25">
      <c r="AK110" s="3"/>
      <c r="AL110" s="3"/>
    </row>
    <row r="111" spans="37:38" s="1" customFormat="1" x14ac:dyDescent="0.25">
      <c r="AK111" s="3"/>
      <c r="AL111" s="3"/>
    </row>
    <row r="112" spans="37:38" s="1" customFormat="1" x14ac:dyDescent="0.25">
      <c r="AK112" s="3"/>
      <c r="AL112" s="3"/>
    </row>
    <row r="113" spans="37:38" s="1" customFormat="1" x14ac:dyDescent="0.25">
      <c r="AK113" s="3"/>
      <c r="AL113" s="3"/>
    </row>
    <row r="114" spans="37:38" s="1" customFormat="1" x14ac:dyDescent="0.25">
      <c r="AK114" s="3"/>
      <c r="AL114" s="3"/>
    </row>
    <row r="115" spans="37:38" s="1" customFormat="1" x14ac:dyDescent="0.25">
      <c r="AK115" s="3"/>
      <c r="AL115" s="3"/>
    </row>
    <row r="116" spans="37:38" s="1" customFormat="1" x14ac:dyDescent="0.25">
      <c r="AK116" s="3"/>
      <c r="AL116" s="3"/>
    </row>
    <row r="117" spans="37:38" s="1" customFormat="1" x14ac:dyDescent="0.25">
      <c r="AK117" s="3"/>
      <c r="AL117" s="3"/>
    </row>
    <row r="118" spans="37:38" s="1" customFormat="1" x14ac:dyDescent="0.25">
      <c r="AK118" s="3"/>
      <c r="AL118" s="3"/>
    </row>
    <row r="119" spans="37:38" s="1" customFormat="1" x14ac:dyDescent="0.25">
      <c r="AK119" s="3"/>
      <c r="AL119" s="3"/>
    </row>
    <row r="120" spans="37:38" s="1" customFormat="1" x14ac:dyDescent="0.25">
      <c r="AK120" s="3"/>
      <c r="AL120" s="3"/>
    </row>
    <row r="121" spans="37:38" s="1" customFormat="1" x14ac:dyDescent="0.25">
      <c r="AK121" s="3"/>
      <c r="AL121" s="3"/>
    </row>
    <row r="122" spans="37:38" s="1" customFormat="1" x14ac:dyDescent="0.25">
      <c r="AK122" s="3"/>
      <c r="AL122" s="3"/>
    </row>
    <row r="123" spans="37:38" s="1" customFormat="1" x14ac:dyDescent="0.25">
      <c r="AK123" s="3"/>
      <c r="AL123" s="3"/>
    </row>
    <row r="124" spans="37:38" s="1" customFormat="1" x14ac:dyDescent="0.25">
      <c r="AK124" s="3"/>
      <c r="AL124" s="3"/>
    </row>
    <row r="125" spans="37:38" s="1" customFormat="1" x14ac:dyDescent="0.25">
      <c r="AK125" s="3"/>
      <c r="AL125" s="3"/>
    </row>
    <row r="126" spans="37:38" s="1" customFormat="1" x14ac:dyDescent="0.25">
      <c r="AK126" s="3"/>
      <c r="AL126" s="3"/>
    </row>
    <row r="127" spans="37:38" s="1" customFormat="1" x14ac:dyDescent="0.25">
      <c r="AK127" s="3"/>
      <c r="AL127" s="3"/>
    </row>
    <row r="128" spans="37:38" s="1" customFormat="1" x14ac:dyDescent="0.25">
      <c r="AK128" s="3"/>
      <c r="AL128" s="3"/>
    </row>
    <row r="129" spans="37:38" s="1" customFormat="1" x14ac:dyDescent="0.25">
      <c r="AK129" s="3"/>
      <c r="AL129" s="3"/>
    </row>
    <row r="130" spans="37:38" s="1" customFormat="1" x14ac:dyDescent="0.25">
      <c r="AK130" s="3"/>
      <c r="AL130" s="3"/>
    </row>
    <row r="131" spans="37:38" s="1" customFormat="1" x14ac:dyDescent="0.25">
      <c r="AK131" s="3"/>
      <c r="AL131" s="3"/>
    </row>
    <row r="132" spans="37:38" s="1" customFormat="1" x14ac:dyDescent="0.25">
      <c r="AK132" s="3"/>
      <c r="AL132" s="3"/>
    </row>
    <row r="133" spans="37:38" s="1" customFormat="1" x14ac:dyDescent="0.25">
      <c r="AK133" s="3"/>
      <c r="AL133" s="3"/>
    </row>
    <row r="134" spans="37:38" s="1" customFormat="1" x14ac:dyDescent="0.25">
      <c r="AK134" s="3"/>
      <c r="AL134" s="3"/>
    </row>
    <row r="135" spans="37:38" s="1" customFormat="1" x14ac:dyDescent="0.25">
      <c r="AK135" s="3"/>
      <c r="AL135" s="3"/>
    </row>
    <row r="136" spans="37:38" s="1" customFormat="1" x14ac:dyDescent="0.25">
      <c r="AK136" s="3"/>
      <c r="AL136" s="3"/>
    </row>
    <row r="137" spans="37:38" s="1" customFormat="1" x14ac:dyDescent="0.25">
      <c r="AK137" s="3"/>
      <c r="AL137" s="3"/>
    </row>
    <row r="138" spans="37:38" s="1" customFormat="1" x14ac:dyDescent="0.25">
      <c r="AK138" s="3"/>
      <c r="AL138" s="3"/>
    </row>
    <row r="139" spans="37:38" s="1" customFormat="1" x14ac:dyDescent="0.25">
      <c r="AK139" s="3"/>
      <c r="AL139" s="3"/>
    </row>
    <row r="140" spans="37:38" s="1" customFormat="1" x14ac:dyDescent="0.25">
      <c r="AK140" s="3"/>
      <c r="AL140" s="3"/>
    </row>
    <row r="141" spans="37:38" s="1" customFormat="1" x14ac:dyDescent="0.25">
      <c r="AK141" s="3"/>
      <c r="AL141" s="3"/>
    </row>
    <row r="142" spans="37:38" s="1" customFormat="1" x14ac:dyDescent="0.25">
      <c r="AK142" s="3"/>
      <c r="AL142" s="3"/>
    </row>
    <row r="143" spans="37:38" s="1" customFormat="1" x14ac:dyDescent="0.25">
      <c r="AK143" s="3"/>
      <c r="AL143" s="3"/>
    </row>
    <row r="144" spans="37:38" s="1" customFormat="1" x14ac:dyDescent="0.25">
      <c r="AK144" s="3"/>
      <c r="AL144" s="3"/>
    </row>
    <row r="145" spans="37:38" s="1" customFormat="1" x14ac:dyDescent="0.25">
      <c r="AK145" s="3"/>
      <c r="AL145" s="3"/>
    </row>
    <row r="146" spans="37:38" s="1" customFormat="1" x14ac:dyDescent="0.25">
      <c r="AK146" s="3"/>
      <c r="AL146" s="3"/>
    </row>
    <row r="147" spans="37:38" s="1" customFormat="1" x14ac:dyDescent="0.25">
      <c r="AK147" s="3"/>
      <c r="AL147" s="3"/>
    </row>
    <row r="148" spans="37:38" s="1" customFormat="1" x14ac:dyDescent="0.25">
      <c r="AK148" s="3"/>
      <c r="AL148" s="3"/>
    </row>
    <row r="149" spans="37:38" s="1" customFormat="1" x14ac:dyDescent="0.25">
      <c r="AK149" s="3"/>
      <c r="AL149" s="3"/>
    </row>
    <row r="150" spans="37:38" s="1" customFormat="1" x14ac:dyDescent="0.25">
      <c r="AK150" s="3"/>
      <c r="AL150" s="3"/>
    </row>
    <row r="151" spans="37:38" s="1" customFormat="1" x14ac:dyDescent="0.25">
      <c r="AK151" s="3"/>
      <c r="AL151" s="3"/>
    </row>
    <row r="152" spans="37:38" s="1" customFormat="1" x14ac:dyDescent="0.25">
      <c r="AK152" s="3"/>
      <c r="AL152" s="3"/>
    </row>
    <row r="153" spans="37:38" s="1" customFormat="1" x14ac:dyDescent="0.25">
      <c r="AK153" s="3"/>
      <c r="AL153" s="3"/>
    </row>
    <row r="154" spans="37:38" s="1" customFormat="1" x14ac:dyDescent="0.25">
      <c r="AK154" s="3"/>
      <c r="AL154" s="3"/>
    </row>
    <row r="155" spans="37:38" s="1" customFormat="1" x14ac:dyDescent="0.25">
      <c r="AK155" s="3"/>
      <c r="AL155" s="3"/>
    </row>
    <row r="156" spans="37:38" s="1" customFormat="1" x14ac:dyDescent="0.25">
      <c r="AK156" s="3"/>
      <c r="AL156" s="3"/>
    </row>
    <row r="157" spans="37:38" s="1" customFormat="1" x14ac:dyDescent="0.25">
      <c r="AK157" s="3"/>
      <c r="AL157" s="3"/>
    </row>
    <row r="158" spans="37:38" s="1" customFormat="1" x14ac:dyDescent="0.25">
      <c r="AK158" s="3"/>
      <c r="AL158" s="3"/>
    </row>
    <row r="159" spans="37:38" s="1" customFormat="1" x14ac:dyDescent="0.25">
      <c r="AK159" s="3"/>
      <c r="AL159" s="3"/>
    </row>
    <row r="160" spans="37:38" s="1" customFormat="1" x14ac:dyDescent="0.25">
      <c r="AK160" s="3"/>
      <c r="AL160" s="3"/>
    </row>
    <row r="161" spans="37:38" s="1" customFormat="1" x14ac:dyDescent="0.25">
      <c r="AK161" s="3"/>
      <c r="AL161" s="3"/>
    </row>
    <row r="162" spans="37:38" s="1" customFormat="1" x14ac:dyDescent="0.25">
      <c r="AK162" s="3"/>
      <c r="AL162" s="3"/>
    </row>
    <row r="163" spans="37:38" s="1" customFormat="1" x14ac:dyDescent="0.25">
      <c r="AK163" s="3"/>
      <c r="AL163" s="3"/>
    </row>
    <row r="164" spans="37:38" s="1" customFormat="1" x14ac:dyDescent="0.25">
      <c r="AK164" s="3"/>
      <c r="AL164" s="3"/>
    </row>
    <row r="165" spans="37:38" s="1" customFormat="1" x14ac:dyDescent="0.25">
      <c r="AK165" s="3"/>
      <c r="AL165" s="3"/>
    </row>
    <row r="166" spans="37:38" s="1" customFormat="1" x14ac:dyDescent="0.25">
      <c r="AK166" s="3"/>
      <c r="AL166" s="3"/>
    </row>
    <row r="167" spans="37:38" s="1" customFormat="1" x14ac:dyDescent="0.25">
      <c r="AK167" s="3"/>
      <c r="AL167" s="3"/>
    </row>
    <row r="168" spans="37:38" s="1" customFormat="1" x14ac:dyDescent="0.25">
      <c r="AK168" s="3"/>
      <c r="AL168" s="3"/>
    </row>
    <row r="169" spans="37:38" s="1" customFormat="1" x14ac:dyDescent="0.25">
      <c r="AK169" s="3"/>
      <c r="AL169" s="3"/>
    </row>
    <row r="170" spans="37:38" s="1" customFormat="1" x14ac:dyDescent="0.25">
      <c r="AK170" s="3"/>
      <c r="AL170" s="3"/>
    </row>
    <row r="171" spans="37:38" s="1" customFormat="1" x14ac:dyDescent="0.25">
      <c r="AK171" s="3"/>
      <c r="AL171" s="3"/>
    </row>
    <row r="172" spans="37:38" s="1" customFormat="1" x14ac:dyDescent="0.25">
      <c r="AK172" s="3"/>
      <c r="AL172" s="3"/>
    </row>
    <row r="173" spans="37:38" s="1" customFormat="1" x14ac:dyDescent="0.25">
      <c r="AK173" s="3"/>
      <c r="AL173" s="3"/>
    </row>
    <row r="174" spans="37:38" s="1" customFormat="1" x14ac:dyDescent="0.25">
      <c r="AK174" s="3"/>
      <c r="AL174" s="3"/>
    </row>
    <row r="175" spans="37:38" s="1" customFormat="1" x14ac:dyDescent="0.25">
      <c r="AK175" s="3"/>
      <c r="AL175" s="3"/>
    </row>
    <row r="176" spans="37:38" s="1" customFormat="1" x14ac:dyDescent="0.25">
      <c r="AK176" s="3"/>
      <c r="AL176" s="3"/>
    </row>
    <row r="177" spans="37:38" s="1" customFormat="1" x14ac:dyDescent="0.25">
      <c r="AK177" s="3"/>
      <c r="AL177" s="3"/>
    </row>
    <row r="178" spans="37:38" s="1" customFormat="1" x14ac:dyDescent="0.25">
      <c r="AK178" s="3"/>
      <c r="AL178" s="3"/>
    </row>
    <row r="179" spans="37:38" s="1" customFormat="1" x14ac:dyDescent="0.25">
      <c r="AK179" s="3"/>
      <c r="AL179" s="3"/>
    </row>
    <row r="180" spans="37:38" s="1" customFormat="1" x14ac:dyDescent="0.25">
      <c r="AK180" s="3"/>
      <c r="AL180" s="3"/>
    </row>
    <row r="181" spans="37:38" s="1" customFormat="1" x14ac:dyDescent="0.25">
      <c r="AK181" s="3"/>
      <c r="AL181" s="3"/>
    </row>
    <row r="182" spans="37:38" s="1" customFormat="1" x14ac:dyDescent="0.25">
      <c r="AK182" s="3"/>
      <c r="AL182" s="3"/>
    </row>
    <row r="183" spans="37:38" s="1" customFormat="1" x14ac:dyDescent="0.25">
      <c r="AK183" s="3"/>
      <c r="AL183" s="3"/>
    </row>
    <row r="184" spans="37:38" s="1" customFormat="1" x14ac:dyDescent="0.25">
      <c r="AK184" s="3"/>
      <c r="AL184" s="3"/>
    </row>
    <row r="185" spans="37:38" s="1" customFormat="1" x14ac:dyDescent="0.25">
      <c r="AK185" s="3"/>
      <c r="AL185" s="3"/>
    </row>
    <row r="186" spans="37:38" s="1" customFormat="1" x14ac:dyDescent="0.25">
      <c r="AK186" s="3"/>
      <c r="AL186" s="3"/>
    </row>
    <row r="187" spans="37:38" s="1" customFormat="1" x14ac:dyDescent="0.25">
      <c r="AK187" s="3"/>
      <c r="AL187" s="3"/>
    </row>
    <row r="188" spans="37:38" s="1" customFormat="1" x14ac:dyDescent="0.25">
      <c r="AK188" s="3"/>
      <c r="AL188" s="3"/>
    </row>
    <row r="189" spans="37:38" s="1" customFormat="1" x14ac:dyDescent="0.25">
      <c r="AK189" s="3"/>
      <c r="AL189" s="3"/>
    </row>
    <row r="190" spans="37:38" s="1" customFormat="1" x14ac:dyDescent="0.25">
      <c r="AK190" s="3"/>
      <c r="AL190" s="3"/>
    </row>
    <row r="191" spans="37:38" s="1" customFormat="1" x14ac:dyDescent="0.25">
      <c r="AK191" s="3"/>
      <c r="AL191" s="3"/>
    </row>
    <row r="192" spans="37:38" s="1" customFormat="1" x14ac:dyDescent="0.25">
      <c r="AK192" s="3"/>
      <c r="AL192" s="3"/>
    </row>
    <row r="193" spans="37:38" s="1" customFormat="1" x14ac:dyDescent="0.25">
      <c r="AK193" s="3"/>
      <c r="AL193" s="3"/>
    </row>
    <row r="194" spans="37:38" s="1" customFormat="1" x14ac:dyDescent="0.25">
      <c r="AK194" s="3"/>
      <c r="AL194" s="3"/>
    </row>
    <row r="195" spans="37:38" s="1" customFormat="1" x14ac:dyDescent="0.25">
      <c r="AK195" s="3"/>
      <c r="AL195" s="3"/>
    </row>
    <row r="196" spans="37:38" s="1" customFormat="1" x14ac:dyDescent="0.25">
      <c r="AK196" s="3"/>
      <c r="AL196" s="3"/>
    </row>
    <row r="197" spans="37:38" s="1" customFormat="1" x14ac:dyDescent="0.25">
      <c r="AK197" s="3"/>
      <c r="AL197" s="3"/>
    </row>
    <row r="198" spans="37:38" s="1" customFormat="1" x14ac:dyDescent="0.25">
      <c r="AK198" s="3"/>
      <c r="AL198" s="3"/>
    </row>
    <row r="199" spans="37:38" s="1" customFormat="1" x14ac:dyDescent="0.25">
      <c r="AK199" s="3"/>
      <c r="AL199" s="3"/>
    </row>
    <row r="200" spans="37:38" s="1" customFormat="1" x14ac:dyDescent="0.25">
      <c r="AK200" s="3"/>
      <c r="AL200" s="3"/>
    </row>
    <row r="201" spans="37:38" s="1" customFormat="1" x14ac:dyDescent="0.25">
      <c r="AK201" s="3"/>
      <c r="AL201" s="3"/>
    </row>
    <row r="202" spans="37:38" s="1" customFormat="1" x14ac:dyDescent="0.25">
      <c r="AK202" s="3"/>
      <c r="AL202" s="3"/>
    </row>
    <row r="203" spans="37:38" s="1" customFormat="1" x14ac:dyDescent="0.25">
      <c r="AK203" s="3"/>
      <c r="AL203" s="3"/>
    </row>
    <row r="204" spans="37:38" s="1" customFormat="1" x14ac:dyDescent="0.25">
      <c r="AK204" s="3"/>
      <c r="AL204" s="3"/>
    </row>
    <row r="205" spans="37:38" s="1" customFormat="1" x14ac:dyDescent="0.25">
      <c r="AK205" s="3"/>
      <c r="AL205" s="3"/>
    </row>
    <row r="206" spans="37:38" s="1" customFormat="1" x14ac:dyDescent="0.25">
      <c r="AK206" s="3"/>
      <c r="AL206" s="3"/>
    </row>
    <row r="207" spans="37:38" s="1" customFormat="1" x14ac:dyDescent="0.25">
      <c r="AK207" s="3"/>
      <c r="AL207" s="3"/>
    </row>
    <row r="208" spans="37:38" s="1" customFormat="1" x14ac:dyDescent="0.25">
      <c r="AK208" s="3"/>
      <c r="AL208" s="3"/>
    </row>
    <row r="209" spans="37:38" s="1" customFormat="1" x14ac:dyDescent="0.25">
      <c r="AK209" s="3"/>
      <c r="AL209" s="3"/>
    </row>
    <row r="210" spans="37:38" s="1" customFormat="1" x14ac:dyDescent="0.25">
      <c r="AK210" s="3"/>
      <c r="AL210" s="3"/>
    </row>
    <row r="211" spans="37:38" s="1" customFormat="1" x14ac:dyDescent="0.25">
      <c r="AK211" s="3"/>
      <c r="AL211" s="3"/>
    </row>
    <row r="212" spans="37:38" s="1" customFormat="1" x14ac:dyDescent="0.25">
      <c r="AK212" s="3"/>
      <c r="AL212" s="3"/>
    </row>
    <row r="213" spans="37:38" s="1" customFormat="1" x14ac:dyDescent="0.25">
      <c r="AK213" s="3"/>
      <c r="AL213" s="3"/>
    </row>
    <row r="214" spans="37:38" s="1" customFormat="1" x14ac:dyDescent="0.25">
      <c r="AK214" s="3"/>
      <c r="AL214" s="3"/>
    </row>
    <row r="215" spans="37:38" s="1" customFormat="1" x14ac:dyDescent="0.25">
      <c r="AK215" s="3"/>
      <c r="AL215" s="3"/>
    </row>
    <row r="216" spans="37:38" s="1" customFormat="1" x14ac:dyDescent="0.25">
      <c r="AK216" s="3"/>
      <c r="AL216" s="3"/>
    </row>
    <row r="217" spans="37:38" s="1" customFormat="1" x14ac:dyDescent="0.25">
      <c r="AK217" s="3"/>
      <c r="AL217" s="3"/>
    </row>
    <row r="218" spans="37:38" s="1" customFormat="1" x14ac:dyDescent="0.25">
      <c r="AK218" s="3"/>
      <c r="AL218" s="3"/>
    </row>
    <row r="219" spans="37:38" s="1" customFormat="1" x14ac:dyDescent="0.25">
      <c r="AK219" s="3"/>
      <c r="AL219" s="3"/>
    </row>
    <row r="220" spans="37:38" s="1" customFormat="1" x14ac:dyDescent="0.25">
      <c r="AK220" s="3"/>
      <c r="AL220" s="3"/>
    </row>
    <row r="221" spans="37:38" s="1" customFormat="1" x14ac:dyDescent="0.25">
      <c r="AK221" s="3"/>
      <c r="AL221" s="3"/>
    </row>
    <row r="222" spans="37:38" s="1" customFormat="1" x14ac:dyDescent="0.25">
      <c r="AK222" s="3"/>
      <c r="AL222" s="3"/>
    </row>
    <row r="223" spans="37:38" s="1" customFormat="1" x14ac:dyDescent="0.25">
      <c r="AK223" s="3"/>
      <c r="AL223" s="3"/>
    </row>
    <row r="224" spans="37:38" s="1" customFormat="1" x14ac:dyDescent="0.25">
      <c r="AK224" s="3"/>
      <c r="AL224" s="3"/>
    </row>
    <row r="225" spans="37:38" s="1" customFormat="1" x14ac:dyDescent="0.25">
      <c r="AK225" s="3"/>
      <c r="AL225" s="3"/>
    </row>
    <row r="226" spans="37:38" s="1" customFormat="1" x14ac:dyDescent="0.25">
      <c r="AK226" s="3"/>
      <c r="AL226" s="3"/>
    </row>
    <row r="227" spans="37:38" s="1" customFormat="1" x14ac:dyDescent="0.25">
      <c r="AK227" s="3"/>
      <c r="AL227" s="3"/>
    </row>
    <row r="228" spans="37:38" s="1" customFormat="1" x14ac:dyDescent="0.25">
      <c r="AK228" s="3"/>
      <c r="AL228" s="3"/>
    </row>
    <row r="229" spans="37:38" s="1" customFormat="1" x14ac:dyDescent="0.25">
      <c r="AK229" s="3"/>
      <c r="AL229" s="3"/>
    </row>
    <row r="230" spans="37:38" s="1" customFormat="1" x14ac:dyDescent="0.25">
      <c r="AK230" s="3"/>
      <c r="AL230" s="3"/>
    </row>
    <row r="231" spans="37:38" s="1" customFormat="1" x14ac:dyDescent="0.25">
      <c r="AK231" s="3"/>
      <c r="AL231" s="3"/>
    </row>
    <row r="232" spans="37:38" s="1" customFormat="1" x14ac:dyDescent="0.25">
      <c r="AK232" s="3"/>
      <c r="AL232" s="3"/>
    </row>
    <row r="233" spans="37:38" s="1" customFormat="1" x14ac:dyDescent="0.25">
      <c r="AK233" s="3"/>
      <c r="AL233" s="3"/>
    </row>
    <row r="234" spans="37:38" s="1" customFormat="1" x14ac:dyDescent="0.25">
      <c r="AK234" s="3"/>
      <c r="AL234" s="3"/>
    </row>
    <row r="235" spans="37:38" s="1" customFormat="1" x14ac:dyDescent="0.25">
      <c r="AK235" s="3"/>
      <c r="AL235" s="3"/>
    </row>
    <row r="236" spans="37:38" s="1" customFormat="1" x14ac:dyDescent="0.25">
      <c r="AK236" s="3"/>
      <c r="AL236" s="3"/>
    </row>
    <row r="237" spans="37:38" s="1" customFormat="1" x14ac:dyDescent="0.25">
      <c r="AK237" s="3"/>
      <c r="AL237" s="3"/>
    </row>
    <row r="238" spans="37:38" s="1" customFormat="1" x14ac:dyDescent="0.25">
      <c r="AK238" s="3"/>
      <c r="AL238" s="3"/>
    </row>
    <row r="239" spans="37:38" s="1" customFormat="1" x14ac:dyDescent="0.25">
      <c r="AK239" s="3"/>
      <c r="AL239" s="3"/>
    </row>
    <row r="240" spans="37:38" s="1" customFormat="1" x14ac:dyDescent="0.25">
      <c r="AK240" s="3"/>
      <c r="AL240" s="3"/>
    </row>
    <row r="241" spans="37:38" s="1" customFormat="1" x14ac:dyDescent="0.25">
      <c r="AK241" s="3"/>
      <c r="AL241" s="3"/>
    </row>
    <row r="242" spans="37:38" s="1" customFormat="1" x14ac:dyDescent="0.25">
      <c r="AK242" s="3"/>
      <c r="AL242" s="3"/>
    </row>
    <row r="243" spans="37:38" s="1" customFormat="1" x14ac:dyDescent="0.25">
      <c r="AK243" s="3"/>
      <c r="AL243" s="3"/>
    </row>
    <row r="244" spans="37:38" s="1" customFormat="1" x14ac:dyDescent="0.25">
      <c r="AK244" s="3"/>
      <c r="AL244" s="3"/>
    </row>
    <row r="245" spans="37:38" s="1" customFormat="1" x14ac:dyDescent="0.25">
      <c r="AK245" s="3"/>
      <c r="AL245" s="3"/>
    </row>
    <row r="246" spans="37:38" s="1" customFormat="1" x14ac:dyDescent="0.25">
      <c r="AK246" s="3"/>
      <c r="AL246" s="3"/>
    </row>
    <row r="247" spans="37:38" s="1" customFormat="1" x14ac:dyDescent="0.25">
      <c r="AK247" s="3"/>
      <c r="AL247" s="3"/>
    </row>
    <row r="248" spans="37:38" s="1" customFormat="1" x14ac:dyDescent="0.25">
      <c r="AK248" s="3"/>
      <c r="AL248" s="3"/>
    </row>
    <row r="249" spans="37:38" s="1" customFormat="1" x14ac:dyDescent="0.25">
      <c r="AK249" s="3"/>
      <c r="AL249" s="3"/>
    </row>
    <row r="250" spans="37:38" s="1" customFormat="1" x14ac:dyDescent="0.25">
      <c r="AK250" s="3"/>
      <c r="AL250" s="3"/>
    </row>
    <row r="251" spans="37:38" s="1" customFormat="1" x14ac:dyDescent="0.25">
      <c r="AK251" s="3"/>
      <c r="AL251" s="3"/>
    </row>
    <row r="252" spans="37:38" s="1" customFormat="1" x14ac:dyDescent="0.25">
      <c r="AK252" s="3"/>
      <c r="AL252" s="3"/>
    </row>
    <row r="253" spans="37:38" s="1" customFormat="1" x14ac:dyDescent="0.25">
      <c r="AK253" s="3"/>
      <c r="AL253" s="3"/>
    </row>
    <row r="254" spans="37:38" s="1" customFormat="1" x14ac:dyDescent="0.25">
      <c r="AK254" s="3"/>
      <c r="AL254" s="3"/>
    </row>
    <row r="255" spans="37:38" s="1" customFormat="1" x14ac:dyDescent="0.25">
      <c r="AK255" s="3"/>
      <c r="AL255" s="3"/>
    </row>
    <row r="256" spans="37:38" s="1" customFormat="1" x14ac:dyDescent="0.25">
      <c r="AK256" s="3"/>
      <c r="AL256" s="3"/>
    </row>
    <row r="257" spans="37:38" s="1" customFormat="1" x14ac:dyDescent="0.25">
      <c r="AK257" s="3"/>
      <c r="AL257" s="3"/>
    </row>
    <row r="258" spans="37:38" s="1" customFormat="1" x14ac:dyDescent="0.25">
      <c r="AK258" s="3"/>
      <c r="AL258" s="3"/>
    </row>
    <row r="259" spans="37:38" s="1" customFormat="1" x14ac:dyDescent="0.25">
      <c r="AK259" s="3"/>
      <c r="AL259" s="3"/>
    </row>
    <row r="260" spans="37:38" s="1" customFormat="1" x14ac:dyDescent="0.25">
      <c r="AK260" s="3"/>
      <c r="AL260" s="3"/>
    </row>
    <row r="261" spans="37:38" s="1" customFormat="1" x14ac:dyDescent="0.25">
      <c r="AK261" s="3"/>
      <c r="AL261" s="3"/>
    </row>
    <row r="262" spans="37:38" s="1" customFormat="1" x14ac:dyDescent="0.25">
      <c r="AK262" s="3"/>
      <c r="AL262" s="3"/>
    </row>
    <row r="263" spans="37:38" s="1" customFormat="1" x14ac:dyDescent="0.25">
      <c r="AK263" s="3"/>
      <c r="AL263" s="3"/>
    </row>
    <row r="264" spans="37:38" s="1" customFormat="1" x14ac:dyDescent="0.25">
      <c r="AK264" s="3"/>
      <c r="AL264" s="3"/>
    </row>
    <row r="265" spans="37:38" s="1" customFormat="1" x14ac:dyDescent="0.25">
      <c r="AK265" s="3"/>
      <c r="AL265" s="3"/>
    </row>
    <row r="266" spans="37:38" s="1" customFormat="1" x14ac:dyDescent="0.25">
      <c r="AK266" s="3"/>
      <c r="AL266" s="3"/>
    </row>
    <row r="267" spans="37:38" s="1" customFormat="1" x14ac:dyDescent="0.25">
      <c r="AK267" s="3"/>
      <c r="AL267" s="3"/>
    </row>
    <row r="268" spans="37:38" s="1" customFormat="1" x14ac:dyDescent="0.25">
      <c r="AK268" s="3"/>
      <c r="AL268" s="3"/>
    </row>
    <row r="269" spans="37:38" s="1" customFormat="1" x14ac:dyDescent="0.25">
      <c r="AK269" s="3"/>
      <c r="AL269" s="3"/>
    </row>
    <row r="270" spans="37:38" s="1" customFormat="1" x14ac:dyDescent="0.25">
      <c r="AK270" s="3"/>
      <c r="AL270" s="3"/>
    </row>
    <row r="271" spans="37:38" s="1" customFormat="1" x14ac:dyDescent="0.25">
      <c r="AK271" s="3"/>
      <c r="AL271" s="3"/>
    </row>
    <row r="272" spans="37:38" s="1" customFormat="1" x14ac:dyDescent="0.25">
      <c r="AK272" s="3"/>
      <c r="AL272" s="3"/>
    </row>
    <row r="273" spans="37:38" s="1" customFormat="1" x14ac:dyDescent="0.25">
      <c r="AK273" s="3"/>
      <c r="AL273" s="3"/>
    </row>
    <row r="274" spans="37:38" s="1" customFormat="1" x14ac:dyDescent="0.25">
      <c r="AK274" s="3"/>
      <c r="AL274" s="3"/>
    </row>
    <row r="275" spans="37:38" s="1" customFormat="1" x14ac:dyDescent="0.25">
      <c r="AK275" s="3"/>
      <c r="AL275" s="3"/>
    </row>
    <row r="276" spans="37:38" s="1" customFormat="1" x14ac:dyDescent="0.25">
      <c r="AK276" s="3"/>
      <c r="AL276" s="3"/>
    </row>
    <row r="277" spans="37:38" s="1" customFormat="1" x14ac:dyDescent="0.25">
      <c r="AK277" s="3"/>
      <c r="AL277" s="3"/>
    </row>
    <row r="278" spans="37:38" s="1" customFormat="1" x14ac:dyDescent="0.25">
      <c r="AK278" s="3"/>
      <c r="AL278" s="3"/>
    </row>
    <row r="279" spans="37:38" s="1" customFormat="1" x14ac:dyDescent="0.25">
      <c r="AK279" s="3"/>
      <c r="AL279" s="3"/>
    </row>
    <row r="280" spans="37:38" s="1" customFormat="1" x14ac:dyDescent="0.25">
      <c r="AK280" s="3"/>
      <c r="AL280" s="3"/>
    </row>
    <row r="281" spans="37:38" s="1" customFormat="1" x14ac:dyDescent="0.25">
      <c r="AK281" s="3"/>
      <c r="AL281" s="3"/>
    </row>
    <row r="282" spans="37:38" s="1" customFormat="1" x14ac:dyDescent="0.25">
      <c r="AK282" s="3"/>
      <c r="AL282" s="3"/>
    </row>
    <row r="283" spans="37:38" s="1" customFormat="1" x14ac:dyDescent="0.25">
      <c r="AK283" s="3"/>
      <c r="AL283" s="3"/>
    </row>
    <row r="284" spans="37:38" s="1" customFormat="1" x14ac:dyDescent="0.25">
      <c r="AK284" s="3"/>
      <c r="AL284" s="3"/>
    </row>
    <row r="285" spans="37:38" s="1" customFormat="1" x14ac:dyDescent="0.25">
      <c r="AK285" s="3"/>
      <c r="AL285" s="3"/>
    </row>
    <row r="286" spans="37:38" s="1" customFormat="1" x14ac:dyDescent="0.25">
      <c r="AK286" s="3"/>
      <c r="AL286" s="3"/>
    </row>
    <row r="287" spans="37:38" s="1" customFormat="1" x14ac:dyDescent="0.25">
      <c r="AK287" s="3"/>
      <c r="AL287" s="3"/>
    </row>
    <row r="288" spans="37:38" s="1" customFormat="1" x14ac:dyDescent="0.25">
      <c r="AK288" s="3"/>
      <c r="AL288" s="3"/>
    </row>
    <row r="289" spans="37:38" s="1" customFormat="1" x14ac:dyDescent="0.25">
      <c r="AK289" s="3"/>
      <c r="AL289" s="3"/>
    </row>
    <row r="290" spans="37:38" s="1" customFormat="1" x14ac:dyDescent="0.25">
      <c r="AK290" s="3"/>
      <c r="AL290" s="3"/>
    </row>
    <row r="291" spans="37:38" s="1" customFormat="1" x14ac:dyDescent="0.25">
      <c r="AK291" s="3"/>
      <c r="AL291" s="3"/>
    </row>
    <row r="292" spans="37:38" s="1" customFormat="1" x14ac:dyDescent="0.25">
      <c r="AK292" s="3"/>
      <c r="AL292" s="3"/>
    </row>
    <row r="293" spans="37:38" s="1" customFormat="1" x14ac:dyDescent="0.25">
      <c r="AK293" s="3"/>
      <c r="AL293" s="3"/>
    </row>
    <row r="294" spans="37:38" s="1" customFormat="1" x14ac:dyDescent="0.25">
      <c r="AK294" s="3"/>
      <c r="AL294" s="3"/>
    </row>
    <row r="295" spans="37:38" s="1" customFormat="1" x14ac:dyDescent="0.25">
      <c r="AK295" s="3"/>
      <c r="AL295" s="3"/>
    </row>
    <row r="296" spans="37:38" s="1" customFormat="1" x14ac:dyDescent="0.25">
      <c r="AK296" s="3"/>
      <c r="AL296" s="3"/>
    </row>
    <row r="297" spans="37:38" s="1" customFormat="1" x14ac:dyDescent="0.25">
      <c r="AK297" s="3"/>
      <c r="AL297" s="3"/>
    </row>
    <row r="298" spans="37:38" s="1" customFormat="1" x14ac:dyDescent="0.25">
      <c r="AK298" s="3"/>
      <c r="AL298" s="3"/>
    </row>
    <row r="299" spans="37:38" s="1" customFormat="1" x14ac:dyDescent="0.25">
      <c r="AK299" s="3"/>
      <c r="AL299" s="3"/>
    </row>
    <row r="300" spans="37:38" s="1" customFormat="1" x14ac:dyDescent="0.25">
      <c r="AK300" s="3"/>
      <c r="AL300" s="3"/>
    </row>
    <row r="301" spans="37:38" s="1" customFormat="1" x14ac:dyDescent="0.25">
      <c r="AK301" s="3"/>
      <c r="AL301" s="3"/>
    </row>
    <row r="302" spans="37:38" s="1" customFormat="1" x14ac:dyDescent="0.25">
      <c r="AK302" s="3"/>
      <c r="AL302" s="3"/>
    </row>
    <row r="303" spans="37:38" s="1" customFormat="1" x14ac:dyDescent="0.25">
      <c r="AK303" s="3"/>
      <c r="AL303" s="3"/>
    </row>
    <row r="304" spans="37:38" s="1" customFormat="1" x14ac:dyDescent="0.25">
      <c r="AK304" s="3"/>
      <c r="AL304" s="3"/>
    </row>
    <row r="305" spans="37:38" s="1" customFormat="1" x14ac:dyDescent="0.25">
      <c r="AK305" s="3"/>
      <c r="AL305" s="3"/>
    </row>
    <row r="306" spans="37:38" s="1" customFormat="1" x14ac:dyDescent="0.25">
      <c r="AK306" s="3"/>
      <c r="AL306" s="3"/>
    </row>
    <row r="307" spans="37:38" s="1" customFormat="1" x14ac:dyDescent="0.25">
      <c r="AK307" s="3"/>
      <c r="AL307" s="3"/>
    </row>
    <row r="308" spans="37:38" s="1" customFormat="1" x14ac:dyDescent="0.25">
      <c r="AK308" s="3"/>
      <c r="AL308" s="3"/>
    </row>
    <row r="309" spans="37:38" s="1" customFormat="1" x14ac:dyDescent="0.25">
      <c r="AK309" s="3"/>
      <c r="AL309" s="3"/>
    </row>
    <row r="310" spans="37:38" s="1" customFormat="1" x14ac:dyDescent="0.25">
      <c r="AK310" s="3"/>
      <c r="AL310" s="3"/>
    </row>
    <row r="311" spans="37:38" s="1" customFormat="1" x14ac:dyDescent="0.25">
      <c r="AK311" s="3"/>
      <c r="AL311" s="3"/>
    </row>
    <row r="312" spans="37:38" s="1" customFormat="1" x14ac:dyDescent="0.25">
      <c r="AK312" s="3"/>
      <c r="AL312" s="3"/>
    </row>
    <row r="313" spans="37:38" s="1" customFormat="1" x14ac:dyDescent="0.25">
      <c r="AK313" s="3"/>
      <c r="AL313" s="3"/>
    </row>
    <row r="314" spans="37:38" s="1" customFormat="1" x14ac:dyDescent="0.25">
      <c r="AK314" s="3"/>
      <c r="AL314" s="3"/>
    </row>
    <row r="315" spans="37:38" s="1" customFormat="1" x14ac:dyDescent="0.25">
      <c r="AK315" s="3"/>
      <c r="AL315" s="3"/>
    </row>
    <row r="316" spans="37:38" s="1" customFormat="1" x14ac:dyDescent="0.25">
      <c r="AK316" s="3"/>
      <c r="AL316" s="3"/>
    </row>
    <row r="317" spans="37:38" s="1" customFormat="1" x14ac:dyDescent="0.25">
      <c r="AK317" s="3"/>
      <c r="AL317" s="3"/>
    </row>
    <row r="318" spans="37:38" s="1" customFormat="1" x14ac:dyDescent="0.25">
      <c r="AK318" s="3"/>
      <c r="AL318" s="3"/>
    </row>
    <row r="319" spans="37:38" s="1" customFormat="1" x14ac:dyDescent="0.25">
      <c r="AK319" s="3"/>
      <c r="AL319" s="3"/>
    </row>
    <row r="320" spans="37:38" s="1" customFormat="1" x14ac:dyDescent="0.25">
      <c r="AK320" s="3"/>
      <c r="AL320" s="3"/>
    </row>
    <row r="321" spans="37:38" s="1" customFormat="1" x14ac:dyDescent="0.25">
      <c r="AK321" s="3"/>
      <c r="AL321" s="3"/>
    </row>
    <row r="322" spans="37:38" s="1" customFormat="1" x14ac:dyDescent="0.25">
      <c r="AK322" s="3"/>
      <c r="AL322" s="3"/>
    </row>
    <row r="323" spans="37:38" s="1" customFormat="1" x14ac:dyDescent="0.25">
      <c r="AK323" s="3"/>
      <c r="AL323" s="3"/>
    </row>
    <row r="324" spans="37:38" s="1" customFormat="1" x14ac:dyDescent="0.25">
      <c r="AK324" s="3"/>
      <c r="AL324" s="3"/>
    </row>
    <row r="325" spans="37:38" s="1" customFormat="1" x14ac:dyDescent="0.25">
      <c r="AK325" s="3"/>
      <c r="AL325" s="3"/>
    </row>
    <row r="326" spans="37:38" s="1" customFormat="1" x14ac:dyDescent="0.25">
      <c r="AK326" s="3"/>
      <c r="AL326" s="3"/>
    </row>
    <row r="327" spans="37:38" s="1" customFormat="1" x14ac:dyDescent="0.25">
      <c r="AK327" s="3"/>
      <c r="AL327" s="3"/>
    </row>
    <row r="328" spans="37:38" s="1" customFormat="1" x14ac:dyDescent="0.25">
      <c r="AK328" s="3"/>
      <c r="AL328" s="3"/>
    </row>
    <row r="329" spans="37:38" s="1" customFormat="1" x14ac:dyDescent="0.25">
      <c r="AK329" s="3"/>
      <c r="AL329" s="3"/>
    </row>
    <row r="330" spans="37:38" s="1" customFormat="1" x14ac:dyDescent="0.25">
      <c r="AK330" s="3"/>
      <c r="AL330" s="3"/>
    </row>
    <row r="331" spans="37:38" s="1" customFormat="1" x14ac:dyDescent="0.25">
      <c r="AK331" s="3"/>
      <c r="AL331" s="3"/>
    </row>
    <row r="332" spans="37:38" s="1" customFormat="1" x14ac:dyDescent="0.25">
      <c r="AK332" s="3"/>
      <c r="AL332" s="3"/>
    </row>
    <row r="333" spans="37:38" s="1" customFormat="1" x14ac:dyDescent="0.25">
      <c r="AK333" s="3"/>
      <c r="AL333" s="3"/>
    </row>
    <row r="334" spans="37:38" s="1" customFormat="1" x14ac:dyDescent="0.25">
      <c r="AK334" s="3"/>
      <c r="AL334" s="3"/>
    </row>
    <row r="335" spans="37:38" s="1" customFormat="1" x14ac:dyDescent="0.25">
      <c r="AK335" s="3"/>
      <c r="AL335" s="3"/>
    </row>
    <row r="336" spans="37:38" s="1" customFormat="1" x14ac:dyDescent="0.25">
      <c r="AK336" s="3"/>
      <c r="AL336" s="3"/>
    </row>
    <row r="337" spans="37:38" s="1" customFormat="1" x14ac:dyDescent="0.25">
      <c r="AK337" s="3"/>
      <c r="AL337" s="3"/>
    </row>
    <row r="338" spans="37:38" s="1" customFormat="1" x14ac:dyDescent="0.25">
      <c r="AK338" s="3"/>
      <c r="AL338" s="3"/>
    </row>
    <row r="339" spans="37:38" s="1" customFormat="1" x14ac:dyDescent="0.25">
      <c r="AK339" s="3"/>
      <c r="AL339" s="3"/>
    </row>
    <row r="340" spans="37:38" s="1" customFormat="1" x14ac:dyDescent="0.25">
      <c r="AK340" s="3"/>
      <c r="AL340" s="3"/>
    </row>
    <row r="341" spans="37:38" s="1" customFormat="1" x14ac:dyDescent="0.25">
      <c r="AK341" s="3"/>
      <c r="AL341" s="3"/>
    </row>
    <row r="342" spans="37:38" s="1" customFormat="1" x14ac:dyDescent="0.25">
      <c r="AK342" s="3"/>
      <c r="AL342" s="3"/>
    </row>
    <row r="343" spans="37:38" s="1" customFormat="1" x14ac:dyDescent="0.25">
      <c r="AK343" s="3"/>
      <c r="AL343" s="3"/>
    </row>
    <row r="344" spans="37:38" s="1" customFormat="1" x14ac:dyDescent="0.25">
      <c r="AK344" s="3"/>
      <c r="AL344" s="3"/>
    </row>
    <row r="345" spans="37:38" s="1" customFormat="1" x14ac:dyDescent="0.25">
      <c r="AK345" s="3"/>
      <c r="AL345" s="3"/>
    </row>
    <row r="346" spans="37:38" s="1" customFormat="1" x14ac:dyDescent="0.25">
      <c r="AK346" s="3"/>
      <c r="AL346" s="3"/>
    </row>
    <row r="347" spans="37:38" s="1" customFormat="1" x14ac:dyDescent="0.25">
      <c r="AK347" s="3"/>
      <c r="AL347" s="3"/>
    </row>
    <row r="348" spans="37:38" s="1" customFormat="1" x14ac:dyDescent="0.25">
      <c r="AK348" s="3"/>
      <c r="AL348" s="3"/>
    </row>
    <row r="349" spans="37:38" s="1" customFormat="1" x14ac:dyDescent="0.25">
      <c r="AK349" s="3"/>
      <c r="AL349" s="3"/>
    </row>
    <row r="350" spans="37:38" s="1" customFormat="1" x14ac:dyDescent="0.25">
      <c r="AK350" s="3"/>
      <c r="AL350" s="3"/>
    </row>
    <row r="351" spans="37:38" s="1" customFormat="1" x14ac:dyDescent="0.25">
      <c r="AK351" s="3"/>
      <c r="AL351" s="3"/>
    </row>
    <row r="352" spans="37:38" s="1" customFormat="1" x14ac:dyDescent="0.25">
      <c r="AK352" s="3"/>
      <c r="AL352" s="3"/>
    </row>
    <row r="353" spans="37:38" s="1" customFormat="1" x14ac:dyDescent="0.25">
      <c r="AK353" s="3"/>
      <c r="AL353" s="3"/>
    </row>
    <row r="354" spans="37:38" s="1" customFormat="1" x14ac:dyDescent="0.25">
      <c r="AK354" s="3"/>
      <c r="AL354" s="3"/>
    </row>
    <row r="355" spans="37:38" s="1" customFormat="1" x14ac:dyDescent="0.25">
      <c r="AK355" s="3"/>
      <c r="AL355" s="3"/>
    </row>
    <row r="356" spans="37:38" s="1" customFormat="1" x14ac:dyDescent="0.25">
      <c r="AK356" s="3"/>
      <c r="AL356" s="3"/>
    </row>
    <row r="357" spans="37:38" s="1" customFormat="1" x14ac:dyDescent="0.25">
      <c r="AK357" s="3"/>
      <c r="AL357" s="3"/>
    </row>
    <row r="358" spans="37:38" s="1" customFormat="1" x14ac:dyDescent="0.25">
      <c r="AK358" s="3"/>
      <c r="AL358" s="3"/>
    </row>
    <row r="359" spans="37:38" s="1" customFormat="1" x14ac:dyDescent="0.25">
      <c r="AK359" s="3"/>
      <c r="AL359" s="3"/>
    </row>
    <row r="360" spans="37:38" s="1" customFormat="1" x14ac:dyDescent="0.25">
      <c r="AK360" s="3"/>
      <c r="AL360" s="3"/>
    </row>
    <row r="361" spans="37:38" s="1" customFormat="1" x14ac:dyDescent="0.25">
      <c r="AK361" s="3"/>
      <c r="AL361" s="3"/>
    </row>
    <row r="362" spans="37:38" s="1" customFormat="1" x14ac:dyDescent="0.25">
      <c r="AK362" s="3"/>
      <c r="AL362" s="3"/>
    </row>
    <row r="363" spans="37:38" s="1" customFormat="1" x14ac:dyDescent="0.25">
      <c r="AK363" s="3"/>
      <c r="AL363" s="3"/>
    </row>
    <row r="364" spans="37:38" s="1" customFormat="1" x14ac:dyDescent="0.25">
      <c r="AK364" s="3"/>
      <c r="AL364" s="3"/>
    </row>
    <row r="365" spans="37:38" s="1" customFormat="1" x14ac:dyDescent="0.25">
      <c r="AK365" s="3"/>
      <c r="AL365" s="3"/>
    </row>
    <row r="366" spans="37:38" s="1" customFormat="1" x14ac:dyDescent="0.25">
      <c r="AK366" s="3"/>
      <c r="AL366" s="3"/>
    </row>
    <row r="367" spans="37:38" s="1" customFormat="1" x14ac:dyDescent="0.25">
      <c r="AK367" s="3"/>
      <c r="AL367" s="3"/>
    </row>
    <row r="368" spans="37:38" s="1" customFormat="1" x14ac:dyDescent="0.25">
      <c r="AK368" s="3"/>
      <c r="AL368" s="3"/>
    </row>
    <row r="369" spans="37:38" s="1" customFormat="1" x14ac:dyDescent="0.25">
      <c r="AK369" s="3"/>
      <c r="AL369" s="3"/>
    </row>
    <row r="370" spans="37:38" s="1" customFormat="1" x14ac:dyDescent="0.25">
      <c r="AK370" s="3"/>
      <c r="AL370" s="3"/>
    </row>
    <row r="371" spans="37:38" s="1" customFormat="1" x14ac:dyDescent="0.25">
      <c r="AK371" s="3"/>
      <c r="AL371" s="3"/>
    </row>
    <row r="372" spans="37:38" s="1" customFormat="1" x14ac:dyDescent="0.25">
      <c r="AK372" s="3"/>
      <c r="AL372" s="3"/>
    </row>
    <row r="373" spans="37:38" s="1" customFormat="1" x14ac:dyDescent="0.25">
      <c r="AK373" s="3"/>
      <c r="AL373" s="3"/>
    </row>
    <row r="374" spans="37:38" s="1" customFormat="1" x14ac:dyDescent="0.25">
      <c r="AK374" s="3"/>
      <c r="AL374" s="3"/>
    </row>
    <row r="375" spans="37:38" s="1" customFormat="1" x14ac:dyDescent="0.25">
      <c r="AK375" s="3"/>
      <c r="AL375" s="3"/>
    </row>
    <row r="376" spans="37:38" s="1" customFormat="1" x14ac:dyDescent="0.25">
      <c r="AK376" s="3"/>
      <c r="AL376" s="3"/>
    </row>
    <row r="377" spans="37:38" s="1" customFormat="1" x14ac:dyDescent="0.25">
      <c r="AK377" s="3"/>
      <c r="AL377" s="3"/>
    </row>
    <row r="378" spans="37:38" s="1" customFormat="1" x14ac:dyDescent="0.25">
      <c r="AK378" s="3"/>
      <c r="AL378" s="3"/>
    </row>
    <row r="379" spans="37:38" s="1" customFormat="1" x14ac:dyDescent="0.25">
      <c r="AK379" s="3"/>
      <c r="AL379" s="3"/>
    </row>
    <row r="380" spans="37:38" s="1" customFormat="1" x14ac:dyDescent="0.25">
      <c r="AK380" s="3"/>
      <c r="AL380" s="3"/>
    </row>
    <row r="381" spans="37:38" s="1" customFormat="1" x14ac:dyDescent="0.25">
      <c r="AK381" s="3"/>
      <c r="AL381" s="3"/>
    </row>
    <row r="382" spans="37:38" s="1" customFormat="1" x14ac:dyDescent="0.25">
      <c r="AK382" s="3"/>
      <c r="AL382" s="3"/>
    </row>
    <row r="383" spans="37:38" s="1" customFormat="1" x14ac:dyDescent="0.25">
      <c r="AK383" s="3"/>
      <c r="AL383" s="3"/>
    </row>
    <row r="384" spans="37:38" s="1" customFormat="1" x14ac:dyDescent="0.25">
      <c r="AK384" s="3"/>
      <c r="AL384" s="3"/>
    </row>
    <row r="385" spans="37:38" s="1" customFormat="1" x14ac:dyDescent="0.25">
      <c r="AK385" s="3"/>
      <c r="AL385" s="3"/>
    </row>
    <row r="386" spans="37:38" s="1" customFormat="1" x14ac:dyDescent="0.25">
      <c r="AK386" s="3"/>
      <c r="AL386" s="3"/>
    </row>
    <row r="387" spans="37:38" s="1" customFormat="1" x14ac:dyDescent="0.25">
      <c r="AK387" s="3"/>
      <c r="AL387" s="3"/>
    </row>
    <row r="388" spans="37:38" s="1" customFormat="1" x14ac:dyDescent="0.25">
      <c r="AK388" s="3"/>
      <c r="AL388" s="3"/>
    </row>
    <row r="389" spans="37:38" s="1" customFormat="1" x14ac:dyDescent="0.25">
      <c r="AK389" s="3"/>
      <c r="AL389" s="3"/>
    </row>
    <row r="390" spans="37:38" s="1" customFormat="1" x14ac:dyDescent="0.25">
      <c r="AK390" s="3"/>
      <c r="AL390" s="3"/>
    </row>
    <row r="391" spans="37:38" s="1" customFormat="1" x14ac:dyDescent="0.25">
      <c r="AK391" s="3"/>
      <c r="AL391" s="3"/>
    </row>
    <row r="392" spans="37:38" s="1" customFormat="1" x14ac:dyDescent="0.25">
      <c r="AK392" s="3"/>
      <c r="AL392" s="3"/>
    </row>
    <row r="393" spans="37:38" s="1" customFormat="1" x14ac:dyDescent="0.25">
      <c r="AK393" s="3"/>
      <c r="AL393" s="3"/>
    </row>
    <row r="394" spans="37:38" s="1" customFormat="1" x14ac:dyDescent="0.25">
      <c r="AK394" s="3"/>
      <c r="AL394" s="3"/>
    </row>
    <row r="395" spans="37:38" s="1" customFormat="1" x14ac:dyDescent="0.25">
      <c r="AK395" s="3"/>
      <c r="AL395" s="3"/>
    </row>
    <row r="396" spans="37:38" s="1" customFormat="1" x14ac:dyDescent="0.25">
      <c r="AK396" s="3"/>
      <c r="AL396" s="3"/>
    </row>
    <row r="397" spans="37:38" s="1" customFormat="1" x14ac:dyDescent="0.25">
      <c r="AK397" s="3"/>
      <c r="AL397" s="3"/>
    </row>
    <row r="398" spans="37:38" s="1" customFormat="1" x14ac:dyDescent="0.25">
      <c r="AK398" s="3"/>
      <c r="AL398" s="3"/>
    </row>
    <row r="399" spans="37:38" s="1" customFormat="1" x14ac:dyDescent="0.25">
      <c r="AK399" s="3"/>
      <c r="AL399" s="3"/>
    </row>
    <row r="400" spans="37:38" s="1" customFormat="1" x14ac:dyDescent="0.25">
      <c r="AK400" s="3"/>
      <c r="AL400" s="3"/>
    </row>
    <row r="401" spans="37:38" s="1" customFormat="1" x14ac:dyDescent="0.25">
      <c r="AK401" s="3"/>
      <c r="AL401" s="3"/>
    </row>
    <row r="402" spans="37:38" s="1" customFormat="1" x14ac:dyDescent="0.25">
      <c r="AK402" s="3"/>
      <c r="AL402" s="3"/>
    </row>
    <row r="403" spans="37:38" s="1" customFormat="1" x14ac:dyDescent="0.25">
      <c r="AK403" s="3"/>
      <c r="AL403" s="3"/>
    </row>
    <row r="404" spans="37:38" s="1" customFormat="1" x14ac:dyDescent="0.25">
      <c r="AK404" s="3"/>
      <c r="AL404" s="3"/>
    </row>
    <row r="405" spans="37:38" s="1" customFormat="1" x14ac:dyDescent="0.25">
      <c r="AK405" s="3"/>
      <c r="AL405" s="3"/>
    </row>
    <row r="406" spans="37:38" s="1" customFormat="1" x14ac:dyDescent="0.25">
      <c r="AK406" s="3"/>
      <c r="AL406" s="3"/>
    </row>
    <row r="407" spans="37:38" s="1" customFormat="1" x14ac:dyDescent="0.25">
      <c r="AK407" s="3"/>
      <c r="AL407" s="3"/>
    </row>
    <row r="408" spans="37:38" s="1" customFormat="1" x14ac:dyDescent="0.25">
      <c r="AK408" s="3"/>
      <c r="AL408" s="3"/>
    </row>
    <row r="409" spans="37:38" s="1" customFormat="1" x14ac:dyDescent="0.25">
      <c r="AK409" s="3"/>
      <c r="AL409" s="3"/>
    </row>
    <row r="410" spans="37:38" s="1" customFormat="1" x14ac:dyDescent="0.25">
      <c r="AK410" s="3"/>
      <c r="AL410" s="3"/>
    </row>
    <row r="411" spans="37:38" s="1" customFormat="1" x14ac:dyDescent="0.25">
      <c r="AK411" s="3"/>
      <c r="AL411" s="3"/>
    </row>
    <row r="412" spans="37:38" s="1" customFormat="1" x14ac:dyDescent="0.25">
      <c r="AK412" s="3"/>
      <c r="AL412" s="3"/>
    </row>
    <row r="413" spans="37:38" s="1" customFormat="1" x14ac:dyDescent="0.25">
      <c r="AK413" s="3"/>
      <c r="AL413" s="3"/>
    </row>
    <row r="414" spans="37:38" s="1" customFormat="1" x14ac:dyDescent="0.25">
      <c r="AK414" s="3"/>
      <c r="AL414" s="3"/>
    </row>
    <row r="415" spans="37:38" s="1" customFormat="1" x14ac:dyDescent="0.25">
      <c r="AK415" s="3"/>
      <c r="AL415" s="3"/>
    </row>
    <row r="416" spans="37:38" s="1" customFormat="1" x14ac:dyDescent="0.25">
      <c r="AK416" s="3"/>
      <c r="AL416" s="3"/>
    </row>
    <row r="417" spans="37:38" s="1" customFormat="1" x14ac:dyDescent="0.25">
      <c r="AK417" s="3"/>
      <c r="AL417" s="3"/>
    </row>
    <row r="418" spans="37:38" s="1" customFormat="1" x14ac:dyDescent="0.25">
      <c r="AK418" s="3"/>
      <c r="AL418" s="3"/>
    </row>
    <row r="419" spans="37:38" s="1" customFormat="1" x14ac:dyDescent="0.25">
      <c r="AK419" s="3"/>
      <c r="AL419" s="3"/>
    </row>
    <row r="420" spans="37:38" s="1" customFormat="1" x14ac:dyDescent="0.25">
      <c r="AK420" s="3"/>
      <c r="AL420" s="3"/>
    </row>
    <row r="421" spans="37:38" s="1" customFormat="1" x14ac:dyDescent="0.25">
      <c r="AK421" s="3"/>
      <c r="AL421" s="3"/>
    </row>
    <row r="422" spans="37:38" s="1" customFormat="1" x14ac:dyDescent="0.25">
      <c r="AK422" s="3"/>
      <c r="AL422" s="3"/>
    </row>
    <row r="423" spans="37:38" s="1" customFormat="1" x14ac:dyDescent="0.25">
      <c r="AK423" s="3"/>
      <c r="AL423" s="3"/>
    </row>
    <row r="424" spans="37:38" s="1" customFormat="1" x14ac:dyDescent="0.25">
      <c r="AK424" s="3"/>
      <c r="AL424" s="3"/>
    </row>
    <row r="425" spans="37:38" s="1" customFormat="1" x14ac:dyDescent="0.25">
      <c r="AK425" s="3"/>
      <c r="AL425" s="3"/>
    </row>
    <row r="426" spans="37:38" s="1" customFormat="1" x14ac:dyDescent="0.25">
      <c r="AK426" s="3"/>
      <c r="AL426" s="3"/>
    </row>
    <row r="427" spans="37:38" s="1" customFormat="1" x14ac:dyDescent="0.25">
      <c r="AK427" s="3"/>
      <c r="AL427" s="3"/>
    </row>
    <row r="428" spans="37:38" s="1" customFormat="1" x14ac:dyDescent="0.25">
      <c r="AK428" s="3"/>
      <c r="AL428" s="3"/>
    </row>
    <row r="429" spans="37:38" s="1" customFormat="1" x14ac:dyDescent="0.25">
      <c r="AK429" s="3"/>
      <c r="AL429" s="3"/>
    </row>
    <row r="430" spans="37:38" s="1" customFormat="1" x14ac:dyDescent="0.25">
      <c r="AK430" s="3"/>
      <c r="AL430" s="3"/>
    </row>
    <row r="431" spans="37:38" s="1" customFormat="1" x14ac:dyDescent="0.25">
      <c r="AK431" s="3"/>
      <c r="AL431" s="3"/>
    </row>
    <row r="432" spans="37:38" s="1" customFormat="1" x14ac:dyDescent="0.25">
      <c r="AK432" s="3"/>
      <c r="AL432" s="3"/>
    </row>
    <row r="433" spans="37:38" s="1" customFormat="1" x14ac:dyDescent="0.25">
      <c r="AK433" s="3"/>
      <c r="AL433" s="3"/>
    </row>
    <row r="434" spans="37:38" s="1" customFormat="1" x14ac:dyDescent="0.25">
      <c r="AK434" s="3"/>
      <c r="AL434" s="3"/>
    </row>
    <row r="435" spans="37:38" s="1" customFormat="1" x14ac:dyDescent="0.25">
      <c r="AK435" s="3"/>
      <c r="AL435" s="3"/>
    </row>
    <row r="436" spans="37:38" s="1" customFormat="1" x14ac:dyDescent="0.25">
      <c r="AK436" s="3"/>
      <c r="AL436" s="3"/>
    </row>
    <row r="437" spans="37:38" s="1" customFormat="1" x14ac:dyDescent="0.25">
      <c r="AK437" s="3"/>
      <c r="AL437" s="3"/>
    </row>
    <row r="438" spans="37:38" s="1" customFormat="1" x14ac:dyDescent="0.25">
      <c r="AK438" s="3"/>
      <c r="AL438" s="3"/>
    </row>
    <row r="439" spans="37:38" s="1" customFormat="1" x14ac:dyDescent="0.25">
      <c r="AK439" s="3"/>
      <c r="AL439" s="3"/>
    </row>
    <row r="440" spans="37:38" s="1" customFormat="1" x14ac:dyDescent="0.25">
      <c r="AK440" s="3"/>
      <c r="AL440" s="3"/>
    </row>
    <row r="441" spans="37:38" s="1" customFormat="1" x14ac:dyDescent="0.25">
      <c r="AK441" s="3"/>
      <c r="AL441" s="3"/>
    </row>
    <row r="442" spans="37:38" s="1" customFormat="1" x14ac:dyDescent="0.25">
      <c r="AK442" s="3"/>
      <c r="AL442" s="3"/>
    </row>
    <row r="443" spans="37:38" s="1" customFormat="1" x14ac:dyDescent="0.25">
      <c r="AK443" s="3"/>
      <c r="AL443" s="3"/>
    </row>
    <row r="444" spans="37:38" s="1" customFormat="1" x14ac:dyDescent="0.25">
      <c r="AK444" s="3"/>
      <c r="AL444" s="3"/>
    </row>
    <row r="445" spans="37:38" s="1" customFormat="1" x14ac:dyDescent="0.25">
      <c r="AK445" s="3"/>
      <c r="AL445" s="3"/>
    </row>
    <row r="446" spans="37:38" s="1" customFormat="1" x14ac:dyDescent="0.25">
      <c r="AK446" s="3"/>
      <c r="AL446" s="3"/>
    </row>
    <row r="447" spans="37:38" s="1" customFormat="1" x14ac:dyDescent="0.25">
      <c r="AK447" s="3"/>
      <c r="AL447" s="3"/>
    </row>
    <row r="448" spans="37:38" s="1" customFormat="1" x14ac:dyDescent="0.25">
      <c r="AK448" s="3"/>
      <c r="AL448" s="3"/>
    </row>
    <row r="449" spans="37:38" s="1" customFormat="1" x14ac:dyDescent="0.25">
      <c r="AK449" s="3"/>
      <c r="AL449" s="3"/>
    </row>
  </sheetData>
  <autoFilter ref="A1:DO2"/>
  <phoneticPr fontId="4" type="noConversion"/>
  <conditionalFormatting sqref="D1">
    <cfRule type="duplicateValues" dxfId="1" priority="2"/>
  </conditionalFormatting>
  <conditionalFormatting sqref="F1:H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2022-07-14T15:31:04Z</dcterms:modified>
</cp:coreProperties>
</file>