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hecklist" sheetId="1" state="visible" r:id="rId2"/>
    <sheet name="CheckListv2" sheetId="2" state="visible" r:id="rId3"/>
  </sheets>
  <definedNames>
    <definedName function="false" hidden="true" localSheetId="0" name="_xlnm._FilterDatabase" vbProcedure="false">Checklist!$B$3:$F$24</definedName>
    <definedName function="false" hidden="false" localSheetId="0" name="_xlnm._FilterDatabase" vbProcedure="false">Checklist!$B$3:$F$3</definedName>
    <definedName function="false" hidden="false" localSheetId="0" name="_xlnm._FilterDatabase_0" vbProcedure="false">Checklist!$B$3:$F$3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<sst xmlns="http://schemas.openxmlformats.org/spreadsheetml/2006/main" count="84" uniqueCount="61">
  <si>
    <t xml:space="preserve">Lista de Verificação da Qualidade - Processos de Gerenciamento de Projeto do Planejamento (Metodologia da Escritório de Projetos)</t>
  </si>
  <si>
    <t xml:space="preserve">Processo</t>
  </si>
  <si>
    <t xml:space="preserve">Checklist</t>
  </si>
  <si>
    <t xml:space="preserve">Sim</t>
  </si>
  <si>
    <t xml:space="preserve">Não</t>
  </si>
  <si>
    <t xml:space="preserve">Comentários</t>
  </si>
  <si>
    <t xml:space="preserve">check</t>
  </si>
  <si>
    <t xml:space="preserve"> 4.2 Desenvolver o plano de gerenciamento do projeto</t>
  </si>
  <si>
    <t xml:space="preserve">Plano de projeto concluído e aprovado</t>
  </si>
  <si>
    <t xml:space="preserve">Plano de projeto distribuído conforme definido no plano</t>
  </si>
  <si>
    <t xml:space="preserve">Linhas de base de prazo, custo e escopo salvas após a aprovação do plano do projeto</t>
  </si>
  <si>
    <t xml:space="preserve"> 5.2 Definir o escopo</t>
  </si>
  <si>
    <t xml:space="preserve">Definido objetivos do projeto</t>
  </si>
  <si>
    <t xml:space="preserve">Definido todas entregas e marcos de forma clara (Específico, Mensurável e Alcançável)</t>
  </si>
  <si>
    <t xml:space="preserve">Desenvolvido processo de aceitação de entrega</t>
  </si>
  <si>
    <t xml:space="preserve"> 8.1 Planejar a qualidade</t>
  </si>
  <si>
    <t xml:space="preserve">Projeto aderente com as políticas e padrões definidos pela empresa.</t>
  </si>
  <si>
    <t xml:space="preserve">Processo de auditoria para avaliar o desempenho do projeto definido.</t>
  </si>
  <si>
    <t xml:space="preserve">Definido processo que assegurará o cumprimento dos requisitos do cliente e as políticas e padrões da empresa.</t>
  </si>
  <si>
    <t xml:space="preserve">Estabelecido os critérios de aceitação das entregas e como e quando serão verificados.</t>
  </si>
  <si>
    <t xml:space="preserve">Estabelecido pré-requisitos para as principais atividades do projeto</t>
  </si>
  <si>
    <t xml:space="preserve"> 9.1 Desenvolver o plano de recursos humanos</t>
  </si>
  <si>
    <t xml:space="preserve">Conjunto de habilidades requeridas por função identificado.</t>
  </si>
  <si>
    <t xml:space="preserve">Membros da equipe do projeto alocados ou contratados.</t>
  </si>
  <si>
    <t xml:space="preserve">Organização do projeto incluindo funções e responsabilidades descritas no plano do projeto.</t>
  </si>
  <si>
    <t xml:space="preserve">Membros da equipe estão alocados e comprometidos com o projeto.</t>
  </si>
  <si>
    <t xml:space="preserve"> 6.5 Desenvolver o cronograma / 7.2 Determinar o orçamento</t>
  </si>
  <si>
    <t xml:space="preserve">Cronograma e Orçamento criado e validado pela equipe de projeto com todas as atividades do projeto e os recursos necessários para executá-las</t>
  </si>
  <si>
    <t xml:space="preserve">10.2 Planejar as comunicações</t>
  </si>
  <si>
    <t xml:space="preserve">Definido qual informação é necessária, quem gera, quem recebe, quando e como será comunicado.</t>
  </si>
  <si>
    <t xml:space="preserve">11.2 Identificar os riscos</t>
  </si>
  <si>
    <t xml:space="preserve">Riscos potenciais identificados.</t>
  </si>
  <si>
    <t xml:space="preserve">11.3 Realizar a análise qualitativa dos riscos</t>
  </si>
  <si>
    <t xml:space="preserve">Impacto e a probabilidade de ocorrência dos riscos identificados.</t>
  </si>
  <si>
    <t xml:space="preserve">11.5 Planejar as respostas aos riscos</t>
  </si>
  <si>
    <t xml:space="preserve">Determinado o plano de resposta aos riscos.</t>
  </si>
  <si>
    <t xml:space="preserve">Definido abordagem, ferramentas e workflow usado para avaliar os pedidos de mudança.</t>
  </si>
  <si>
    <t xml:space="preserve">Lista de Verificação da Qualidade - Processos de Gerenciamento de Projeto do Planejamento</t>
  </si>
  <si>
    <t xml:space="preserve">(vazio)</t>
  </si>
  <si>
    <t xml:space="preserve">[  ] Linhas de base de prazo, custo e escopo salvas após a aprovação do plano do projeto</t>
  </si>
  <si>
    <t xml:space="preserve">[  ] Plano de projeto concluído e aprovado</t>
  </si>
  <si>
    <t xml:space="preserve">[  ] Plano de projeto distribuído conforme definido no plano</t>
  </si>
  <si>
    <t xml:space="preserve">[  ] Definido objetivos do projeto</t>
  </si>
  <si>
    <t xml:space="preserve">[  ] Definido todas entregas e marcos de forma clara (Específico, Mensurável e Alcançável)</t>
  </si>
  <si>
    <t xml:space="preserve">[  ] Desenvolvido processo de aceitação de entrega</t>
  </si>
  <si>
    <t xml:space="preserve">[  ] Cronograma e Orçamento criado e validado pela equipe de projeto com todas as atividades do projeto e os recursos necessários para executá-las</t>
  </si>
  <si>
    <t xml:space="preserve">[  ] Definido processo que assegurará o cumprimento dos requisitos do cliente e as políticas e padrões da empresa.</t>
  </si>
  <si>
    <t xml:space="preserve">[  ] Estabelecido os critérios de aceitação das entregas e como e quando serão verificados.</t>
  </si>
  <si>
    <t xml:space="preserve">[  ] Estabelecido pré-requisitos para as principais atividades do projeto</t>
  </si>
  <si>
    <t xml:space="preserve">[  ] Processo de auditoria para avaliar o desempenho do projeto definido.</t>
  </si>
  <si>
    <t xml:space="preserve">[  ] Projeto aderente com as políticas e padrões definidos pela empresa.</t>
  </si>
  <si>
    <t xml:space="preserve">[  ] Conjunto de habilidades requeridas por função identificado.</t>
  </si>
  <si>
    <t xml:space="preserve">[  ] Membros da equipe do projeto alocados ou contratados.</t>
  </si>
  <si>
    <t xml:space="preserve">[  ] Membros da equipe estão alocados e comprometidos com o projeto.</t>
  </si>
  <si>
    <t xml:space="preserve">[  ] Organização do projeto incluindo funções e responsabilidades descritas no plano do projeto.</t>
  </si>
  <si>
    <t xml:space="preserve">[  ] Definido qual informação é necessária, quem gera, quem recebe, quando e como será comunicado.</t>
  </si>
  <si>
    <t xml:space="preserve">[  ] Riscos potenciais identificados.</t>
  </si>
  <si>
    <t xml:space="preserve">[  ] Impacto e a probabilidade de ocorrência dos riscos identificados.</t>
  </si>
  <si>
    <t xml:space="preserve">[  ] Definido abordagem, ferramentas e workflow usado para avaliar os pedidos de mudança.</t>
  </si>
  <si>
    <t xml:space="preserve">[  ] Determinado o plano de resposta aos riscos.</t>
  </si>
  <si>
    <t xml:space="preserve">Total Resultado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</si>
</sst>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C6D9F1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0" builtinId="53" customBuiltin="true"/>
    <cellStyle name="Valor da tabela dinâmica" xfId="21" builtinId="53" customBuiltin="true"/>
    <cellStyle name="Campo da tabela dinâmica" xfId="22" builtinId="53" customBuiltin="true"/>
    <cellStyle name="Categoria da tabela dinâmica" xfId="23" builtinId="53" customBuiltin="true"/>
    <cellStyle name="Título da tabela dinâmica" xfId="24" builtinId="53" customBuiltin="true"/>
    <cellStyle name="Resultado da tabela dinâmica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">
  <cacheSource type="worksheet">
    <worksheetSource ref="B3:G24" sheet="Checklist"/>
  </cacheSource>
  <cacheFields count="6">
    <cacheField name="Processo" numFmtId="0">
      <sharedItems count="9" containsMixedTypes="0" containsSemiMixedTypes="0" containsString="1" containsNumber="0">
        <s v=" 4.2 Desenvolver o plano de gerenciamento do projeto"/>
        <s v=" 5.2 Definir o escopo"/>
        <s v=" 6.5 Desenvolver o cronograma / 7.2 Determinar o orçamento"/>
        <s v=" 8.1 Planejar a qualidade"/>
        <s v=" 9.1 Desenvolver o plano de recursos humanos"/>
        <s v="10.2 Planejar as comunicações"/>
        <s v="11.2 Identificar os riscos"/>
        <s v="11.3 Realizar a análise qualitativa dos riscos"/>
        <s v="11.5 Planejar as respostas aos riscos"/>
      </sharedItems>
    </cacheField>
    <cacheField name="Checklist" numFmtId="0">
      <sharedItems count="21" containsMixedTypes="0" containsSemiMixedTypes="0" containsString="1" containsNumber="0">
        <s v="Conjunto de habilidades requeridas por função identificado."/>
        <s v="Cronograma e Orçamento criado e validado pela equipe de projeto com todas as atividades do projeto e os recursos necessários para executá-las"/>
        <s v="Definido abordagem, ferramentas e workflow usado para avaliar os pedidos de mudança."/>
        <s v="Definido objetivos do projeto"/>
        <s v="Definido processo que assegurará o cumprimento dos requisitos do cliente e as políticas e padrões da empresa."/>
        <s v="Definido qual informação é necessária, quem gera, quem recebe, quando e como será comunicado."/>
        <s v="Definido todas entregas e marcos de forma clara (Específico, Mensurável e Alcançável)"/>
        <s v="Desenvolvido processo de aceitação de entrega"/>
        <s v="Determinado o plano de resposta aos riscos."/>
        <s v="Estabelecido os critérios de aceitação das entregas e como e quando serão verificados."/>
        <s v="Estabelecido pré-requisitos para as principais atividades do projeto"/>
        <s v="Impacto e a probabilidade de ocorrência dos riscos identificados."/>
        <s v="Linhas de base de prazo, custo e escopo salvas após a aprovação do plano do projeto"/>
        <s v="Membros da equipe do projeto alocados ou contratados."/>
        <s v="Membros da equipe estão alocados e comprometidos com o projeto."/>
        <s v="Organização do projeto incluindo funções e responsabilidades descritas no plano do projeto."/>
        <s v="Plano de projeto concluído e aprovado"/>
        <s v="Plano de projeto distribuído conforme definido no plano"/>
        <s v="Processo de auditoria para avaliar o desempenho do projeto definido."/>
        <s v="Projeto aderente com as políticas e padrões definidos pela empresa."/>
        <s v="Riscos potenciais identificados."/>
      </sharedItems>
    </cacheField>
    <cacheField name="Sim" numFmtId="0">
      <sharedItems count="1" containsMixedTypes="0" containsSemiMixedTypes="0" containsString="0" containsNumber="0">
        <m/>
      </sharedItems>
    </cacheField>
    <cacheField name="Não" numFmtId="0">
      <sharedItems count="1" containsMixedTypes="0" containsSemiMixedTypes="0" containsString="0" containsNumber="0">
        <m/>
      </sharedItems>
    </cacheField>
    <cacheField name="Comentários" numFmtId="0">
      <sharedItems count="1" containsMixedTypes="0" containsSemiMixedTypes="0" containsString="0" containsNumber="0">
        <m/>
      </sharedItems>
    </cacheField>
    <cacheField name="check" numFmtId="0">
      <sharedItems count="21" containsMixedTypes="0" containsSemiMixedTypes="0" containsString="1" containsNumber="0">
        <s v="[  ] Conjunto de habilidades requeridas por função identificado."/>
        <s v="[  ] Cronograma e Orçamento criado e validado pela equipe de projeto com todas as atividades do projeto e os recursos necessários para executá-las"/>
        <s v="[  ] Definido abordagem, ferramentas e workflow usado para avaliar os pedidos de mudança."/>
        <s v="[  ] Definido objetivos do projeto"/>
        <s v="[  ] Definido processo que assegurará o cumprimento dos requisitos do cliente e as políticas e padrões da empresa."/>
        <s v="[  ] Definido qual informação é necessária, quem gera, quem recebe, quando e como será comunicado."/>
        <s v="[  ] Definido todas entregas e marcos de forma clara (Específico, Mensurável e Alcançável)"/>
        <s v="[  ] Desenvolvido processo de aceitação de entrega"/>
        <s v="[  ] Determinado o plano de resposta aos riscos."/>
        <s v="[  ] Estabelecido os critérios de aceitação das entregas e como e quando serão verificados."/>
        <s v="[  ] Estabelecido pré-requisitos para as principais atividades do projeto"/>
        <s v="[  ] Impacto e a probabilidade de ocorrência dos riscos identificados."/>
        <s v="[  ] Linhas de base de prazo, custo e escopo salvas após a aprovação do plano do projeto"/>
        <s v="[  ] Membros da equipe do projeto alocados ou contratados."/>
        <s v="[  ] Membros da equipe estão alocados e comprometidos com o projeto."/>
        <s v="[  ] Organização do projeto incluindo funções e responsabilidades descritas no plano do projeto."/>
        <s v="[  ] Plano de projeto concluído e aprovado"/>
        <s v="[  ] Plano de projeto distribuído conforme definido no plano"/>
        <s v="[  ] Processo de auditoria para avaliar o desempenho do projeto definido."/>
        <s v="[  ] Projeto aderente com as políticas e padrões definidos pela empresa."/>
        <s v="[  ] Riscos potenciais identificados.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16"/>
    <x v="0"/>
    <x v="0"/>
    <x v="0"/>
    <x v="16"/>
  </r>
  <r>
    <x v="0"/>
    <x v="17"/>
    <x v="0"/>
    <x v="0"/>
    <x v="0"/>
    <x v="17"/>
  </r>
  <r>
    <x v="0"/>
    <x v="12"/>
    <x v="0"/>
    <x v="0"/>
    <x v="0"/>
    <x v="12"/>
  </r>
  <r>
    <x v="1"/>
    <x v="3"/>
    <x v="0"/>
    <x v="0"/>
    <x v="0"/>
    <x v="3"/>
  </r>
  <r>
    <x v="1"/>
    <x v="6"/>
    <x v="0"/>
    <x v="0"/>
    <x v="0"/>
    <x v="6"/>
  </r>
  <r>
    <x v="1"/>
    <x v="7"/>
    <x v="0"/>
    <x v="0"/>
    <x v="0"/>
    <x v="7"/>
  </r>
  <r>
    <x v="3"/>
    <x v="19"/>
    <x v="0"/>
    <x v="0"/>
    <x v="0"/>
    <x v="19"/>
  </r>
  <r>
    <x v="3"/>
    <x v="18"/>
    <x v="0"/>
    <x v="0"/>
    <x v="0"/>
    <x v="18"/>
  </r>
  <r>
    <x v="3"/>
    <x v="4"/>
    <x v="0"/>
    <x v="0"/>
    <x v="0"/>
    <x v="4"/>
  </r>
  <r>
    <x v="3"/>
    <x v="9"/>
    <x v="0"/>
    <x v="0"/>
    <x v="0"/>
    <x v="9"/>
  </r>
  <r>
    <x v="3"/>
    <x v="10"/>
    <x v="0"/>
    <x v="0"/>
    <x v="0"/>
    <x v="10"/>
  </r>
  <r>
    <x v="4"/>
    <x v="0"/>
    <x v="0"/>
    <x v="0"/>
    <x v="0"/>
    <x v="0"/>
  </r>
  <r>
    <x v="4"/>
    <x v="13"/>
    <x v="0"/>
    <x v="0"/>
    <x v="0"/>
    <x v="13"/>
  </r>
  <r>
    <x v="4"/>
    <x v="15"/>
    <x v="0"/>
    <x v="0"/>
    <x v="0"/>
    <x v="15"/>
  </r>
  <r>
    <x v="4"/>
    <x v="14"/>
    <x v="0"/>
    <x v="0"/>
    <x v="0"/>
    <x v="14"/>
  </r>
  <r>
    <x v="2"/>
    <x v="1"/>
    <x v="0"/>
    <x v="0"/>
    <x v="0"/>
    <x v="1"/>
  </r>
  <r>
    <x v="5"/>
    <x v="5"/>
    <x v="0"/>
    <x v="0"/>
    <x v="0"/>
    <x v="5"/>
  </r>
  <r>
    <x v="6"/>
    <x v="20"/>
    <x v="0"/>
    <x v="0"/>
    <x v="0"/>
    <x v="20"/>
  </r>
  <r>
    <x v="7"/>
    <x v="11"/>
    <x v="0"/>
    <x v="0"/>
    <x v="0"/>
    <x v="11"/>
  </r>
  <r>
    <x v="8"/>
    <x v="8"/>
    <x v="0"/>
    <x v="0"/>
    <x v="0"/>
    <x v="8"/>
  </r>
  <r>
    <x v="8"/>
    <x v="2"/>
    <x v="0"/>
    <x v="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4:D35" firstHeaderRow="0" firstDataRow="1" firstDataCol="2"/>
  <pivotFields count="6">
    <pivotField axis="axisRow" showAll="0"/>
    <pivotField showAll="0"/>
    <pivotField showAll="0"/>
    <pivotField showAll="0"/>
    <pivotField showAll="0"/>
    <pivotField axis="axisRow" showAll="0"/>
  </pivotFields>
  <rowFields count="2">
    <field x="0"/>
    <field x="5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1" width="2.42857142857143"/>
    <col collapsed="false" hidden="false" max="2" min="2" style="1" width="49.9489795918367"/>
    <col collapsed="false" hidden="false" max="3" min="3" style="1" width="44.0051020408163"/>
    <col collapsed="false" hidden="false" max="5" min="4" style="1" width="6.0765306122449"/>
    <col collapsed="false" hidden="false" max="1025" min="6" style="1" width="48.4642857142857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0" t="s">
        <v>0</v>
      </c>
      <c r="C2" s="2"/>
      <c r="D2" s="2"/>
      <c r="E2" s="2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false" outlineLevel="0" collapsed="false">
      <c r="A4" s="0"/>
      <c r="B4" s="6" t="s">
        <v>7</v>
      </c>
      <c r="C4" s="6" t="s">
        <v>8</v>
      </c>
      <c r="D4" s="6"/>
      <c r="E4" s="6"/>
      <c r="F4" s="7"/>
      <c r="G4" s="5" t="str">
        <f aca="false">CONCATENATE("[  ] ",C4)</f>
        <v>[  ] Plano de projeto concluído e aprovado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0" hidden="false" customHeight="false" outlineLevel="0" collapsed="false">
      <c r="A5" s="0"/>
      <c r="B5" s="6" t="s">
        <v>7</v>
      </c>
      <c r="C5" s="6" t="s">
        <v>9</v>
      </c>
      <c r="D5" s="6"/>
      <c r="E5" s="6"/>
      <c r="F5" s="7"/>
      <c r="G5" s="5" t="str">
        <f aca="false">CONCATENATE("[  ] ",C5)</f>
        <v>[  ] Plano de projeto distribuído conforme definido no plano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false" outlineLevel="0" collapsed="false">
      <c r="A6" s="0"/>
      <c r="B6" s="6" t="s">
        <v>7</v>
      </c>
      <c r="C6" s="6" t="s">
        <v>10</v>
      </c>
      <c r="D6" s="6"/>
      <c r="E6" s="6"/>
      <c r="F6" s="7"/>
      <c r="G6" s="5" t="str">
        <f aca="false">CONCATENATE("[  ] ",C6)</f>
        <v>[  ] Linhas de base de prazo, custo e escopo salvas após a aprovação do plano do projeto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B7" s="8" t="s">
        <v>11</v>
      </c>
      <c r="C7" s="8" t="s">
        <v>12</v>
      </c>
      <c r="D7" s="8"/>
      <c r="E7" s="8"/>
      <c r="F7" s="9"/>
      <c r="G7" s="5" t="str">
        <f aca="false">CONCATENATE("[  ] ",C7)</f>
        <v>[  ] Definido objetivos do projeto</v>
      </c>
    </row>
    <row r="8" customFormat="false" ht="30" hidden="false" customHeight="false" outlineLevel="0" collapsed="false">
      <c r="B8" s="8" t="s">
        <v>11</v>
      </c>
      <c r="C8" s="8" t="s">
        <v>13</v>
      </c>
      <c r="D8" s="8"/>
      <c r="E8" s="8"/>
      <c r="F8" s="9"/>
      <c r="G8" s="5" t="str">
        <f aca="false">CONCATENATE("[  ] ",C8)</f>
        <v>[  ] Definido todas entregas e marcos de forma clara (Específico, Mensurável e Alcançável)</v>
      </c>
    </row>
    <row r="9" customFormat="false" ht="15" hidden="false" customHeight="false" outlineLevel="0" collapsed="false">
      <c r="B9" s="8" t="s">
        <v>11</v>
      </c>
      <c r="C9" s="8" t="s">
        <v>14</v>
      </c>
      <c r="D9" s="8"/>
      <c r="E9" s="8"/>
      <c r="F9" s="9"/>
      <c r="G9" s="5" t="str">
        <f aca="false">CONCATENATE("[  ] ",C9)</f>
        <v>[  ] Desenvolvido processo de aceitação de entrega</v>
      </c>
    </row>
    <row r="10" customFormat="false" ht="30" hidden="false" customHeight="false" outlineLevel="0" collapsed="false">
      <c r="B10" s="6" t="s">
        <v>15</v>
      </c>
      <c r="C10" s="6" t="s">
        <v>16</v>
      </c>
      <c r="D10" s="6"/>
      <c r="E10" s="6"/>
      <c r="F10" s="7"/>
      <c r="G10" s="5" t="str">
        <f aca="false">CONCATENATE("[  ] ",C10)</f>
        <v>[  ] Projeto aderente com as políticas e padrões definidos pela empresa.</v>
      </c>
    </row>
    <row r="11" customFormat="false" ht="30" hidden="false" customHeight="false" outlineLevel="0" collapsed="false">
      <c r="B11" s="6" t="s">
        <v>15</v>
      </c>
      <c r="C11" s="6" t="s">
        <v>17</v>
      </c>
      <c r="D11" s="6"/>
      <c r="E11" s="6"/>
      <c r="F11" s="7"/>
      <c r="G11" s="5" t="str">
        <f aca="false">CONCATENATE("[  ] ",C11)</f>
        <v>[  ] Processo de auditoria para avaliar o desempenho do projeto definido.</v>
      </c>
    </row>
    <row r="12" customFormat="false" ht="45" hidden="false" customHeight="false" outlineLevel="0" collapsed="false">
      <c r="B12" s="6" t="s">
        <v>15</v>
      </c>
      <c r="C12" s="6" t="s">
        <v>18</v>
      </c>
      <c r="D12" s="6"/>
      <c r="E12" s="6"/>
      <c r="F12" s="7"/>
      <c r="G12" s="5" t="str">
        <f aca="false">CONCATENATE("[  ] ",C12)</f>
        <v>[  ] Definido processo que assegurará o cumprimento dos requisitos do cliente e as políticas e padrões da empresa.</v>
      </c>
    </row>
    <row r="13" customFormat="false" ht="30" hidden="false" customHeight="false" outlineLevel="0" collapsed="false">
      <c r="B13" s="6" t="s">
        <v>15</v>
      </c>
      <c r="C13" s="6" t="s">
        <v>19</v>
      </c>
      <c r="D13" s="6"/>
      <c r="E13" s="6"/>
      <c r="F13" s="7"/>
      <c r="G13" s="5" t="str">
        <f aca="false">CONCATENATE("[  ] ",C13)</f>
        <v>[  ] Estabelecido os critérios de aceitação das entregas e como e quando serão verificados.</v>
      </c>
    </row>
    <row r="14" customFormat="false" ht="30" hidden="false" customHeight="false" outlineLevel="0" collapsed="false">
      <c r="B14" s="6" t="s">
        <v>15</v>
      </c>
      <c r="C14" s="6" t="s">
        <v>20</v>
      </c>
      <c r="D14" s="6"/>
      <c r="E14" s="6"/>
      <c r="F14" s="7"/>
      <c r="G14" s="5" t="str">
        <f aca="false">CONCATENATE("[  ] ",C14)</f>
        <v>[  ] Estabelecido pré-requisitos para as principais atividades do projeto</v>
      </c>
    </row>
    <row r="15" customFormat="false" ht="30" hidden="false" customHeight="false" outlineLevel="0" collapsed="false">
      <c r="B15" s="8" t="s">
        <v>21</v>
      </c>
      <c r="C15" s="8" t="s">
        <v>22</v>
      </c>
      <c r="D15" s="8"/>
      <c r="E15" s="8"/>
      <c r="F15" s="9"/>
      <c r="G15" s="5" t="str">
        <f aca="false">CONCATENATE("[  ] ",C15)</f>
        <v>[  ] Conjunto de habilidades requeridas por função identificado.</v>
      </c>
    </row>
    <row r="16" customFormat="false" ht="30" hidden="false" customHeight="false" outlineLevel="0" collapsed="false">
      <c r="B16" s="8" t="s">
        <v>21</v>
      </c>
      <c r="C16" s="8" t="s">
        <v>23</v>
      </c>
      <c r="D16" s="8"/>
      <c r="E16" s="8"/>
      <c r="F16" s="9"/>
      <c r="G16" s="5" t="str">
        <f aca="false">CONCATENATE("[  ] ",C16)</f>
        <v>[  ] Membros da equipe do projeto alocados ou contratados.</v>
      </c>
    </row>
    <row r="17" customFormat="false" ht="30" hidden="false" customHeight="false" outlineLevel="0" collapsed="false">
      <c r="B17" s="8" t="s">
        <v>21</v>
      </c>
      <c r="C17" s="8" t="s">
        <v>24</v>
      </c>
      <c r="D17" s="8"/>
      <c r="E17" s="8"/>
      <c r="F17" s="9"/>
      <c r="G17" s="5" t="str">
        <f aca="false">CONCATENATE("[  ] ",C17)</f>
        <v>[  ] Organização do projeto incluindo funções e responsabilidades descritas no plano do projeto.</v>
      </c>
    </row>
    <row r="18" customFormat="false" ht="30" hidden="false" customHeight="false" outlineLevel="0" collapsed="false">
      <c r="B18" s="8" t="s">
        <v>21</v>
      </c>
      <c r="C18" s="8" t="s">
        <v>25</v>
      </c>
      <c r="D18" s="8"/>
      <c r="E18" s="8"/>
      <c r="F18" s="9"/>
      <c r="G18" s="5" t="str">
        <f aca="false">CONCATENATE("[  ] ",C18)</f>
        <v>[  ] Membros da equipe estão alocados e comprometidos com o projeto.</v>
      </c>
    </row>
    <row r="19" customFormat="false" ht="60" hidden="false" customHeight="false" outlineLevel="0" collapsed="false">
      <c r="B19" s="6" t="s">
        <v>26</v>
      </c>
      <c r="C19" s="6" t="s">
        <v>27</v>
      </c>
      <c r="D19" s="6"/>
      <c r="E19" s="6"/>
      <c r="F19" s="7"/>
      <c r="G19" s="5" t="str">
        <f aca="false">CONCATENATE("[  ] ",C19)</f>
        <v>[  ] Cronograma e Orçamento criado e validado pela equipe de projeto com todas as atividades do projeto e os recursos necessários para executá-las</v>
      </c>
    </row>
    <row r="20" customFormat="false" ht="45" hidden="false" customHeight="false" outlineLevel="0" collapsed="false">
      <c r="B20" s="8" t="s">
        <v>28</v>
      </c>
      <c r="C20" s="8" t="s">
        <v>29</v>
      </c>
      <c r="D20" s="8"/>
      <c r="E20" s="8"/>
      <c r="F20" s="9"/>
      <c r="G20" s="5" t="str">
        <f aca="false">CONCATENATE("[  ] ",C20)</f>
        <v>[  ] Definido qual informação é necessária, quem gera, quem recebe, quando e como será comunicado.</v>
      </c>
    </row>
    <row r="21" customFormat="false" ht="15" hidden="false" customHeight="false" outlineLevel="0" collapsed="false">
      <c r="B21" s="6" t="s">
        <v>30</v>
      </c>
      <c r="C21" s="6" t="s">
        <v>31</v>
      </c>
      <c r="D21" s="6"/>
      <c r="E21" s="6"/>
      <c r="F21" s="7"/>
      <c r="G21" s="5" t="str">
        <f aca="false">CONCATENATE("[  ] ",C21)</f>
        <v>[  ] Riscos potenciais identificados.</v>
      </c>
    </row>
    <row r="22" customFormat="false" ht="30" hidden="false" customHeight="false" outlineLevel="0" collapsed="false">
      <c r="B22" s="8" t="s">
        <v>32</v>
      </c>
      <c r="C22" s="8" t="s">
        <v>33</v>
      </c>
      <c r="D22" s="8"/>
      <c r="E22" s="8"/>
      <c r="F22" s="9"/>
      <c r="G22" s="5" t="str">
        <f aca="false">CONCATENATE("[  ] ",C22)</f>
        <v>[  ] Impacto e a probabilidade de ocorrência dos riscos identificados.</v>
      </c>
    </row>
    <row r="23" customFormat="false" ht="15" hidden="false" customHeight="false" outlineLevel="0" collapsed="false">
      <c r="B23" s="6" t="s">
        <v>34</v>
      </c>
      <c r="C23" s="6" t="s">
        <v>35</v>
      </c>
      <c r="D23" s="6"/>
      <c r="E23" s="6"/>
      <c r="F23" s="7"/>
      <c r="G23" s="5" t="str">
        <f aca="false">CONCATENATE("[  ] ",C23)</f>
        <v>[  ] Determinado o plano de resposta aos riscos.</v>
      </c>
    </row>
    <row r="24" customFormat="false" ht="30" hidden="false" customHeight="false" outlineLevel="0" collapsed="false">
      <c r="B24" s="6" t="s">
        <v>34</v>
      </c>
      <c r="C24" s="6" t="s">
        <v>36</v>
      </c>
      <c r="D24" s="6"/>
      <c r="E24" s="6"/>
      <c r="F24" s="7"/>
      <c r="G24" s="5" t="str">
        <f aca="false">CONCATENATE("[  ] ",C24)</f>
        <v>[  ] Definido abordagem, ferramentas e workflow usado para avaliar os pedidos de mudança.</v>
      </c>
    </row>
    <row r="25" customFormat="false" ht="15" hidden="false" customHeight="false" outlineLevel="0" collapsed="false">
      <c r="B25" s="8"/>
      <c r="C25" s="8"/>
      <c r="D25" s="8"/>
      <c r="E25" s="8"/>
      <c r="F25" s="9"/>
      <c r="G25" s="5"/>
    </row>
    <row r="26" customFormat="false" ht="15" hidden="false" customHeight="false" outlineLevel="0" collapsed="false">
      <c r="B26" s="10"/>
      <c r="C26" s="10"/>
      <c r="D26" s="10"/>
      <c r="E26" s="10"/>
      <c r="F26" s="10"/>
    </row>
  </sheetData>
  <autoFilter ref="B3:F24"/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&amp;LListas de verificação da qualidade&amp;R&amp;A</oddHeader>
    <oddFooter>&amp;L&amp;F
PMO Escritório de Projetos&amp;RPágina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5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1" width="2.42857142857143"/>
    <col collapsed="false" hidden="false" max="2" min="2" style="1" width="131.887755102041"/>
    <col collapsed="false" hidden="false" max="3" min="3" style="1" width="44.0051020408163"/>
    <col collapsed="false" hidden="false" max="4" min="4" style="1" width="10.8010204081633"/>
    <col collapsed="false" hidden="false" max="1025" min="5" style="1" width="8.77551020408163"/>
  </cols>
  <sheetData>
    <row r="1" customFormat="false" ht="15" hidden="false" customHeight="false" outlineLevel="0" collapsed="false">
      <c r="B1" s="0"/>
      <c r="C1" s="0"/>
      <c r="D1" s="0"/>
    </row>
    <row r="2" customFormat="false" ht="15" hidden="false" customHeight="false" outlineLevel="0" collapsed="false">
      <c r="B2" s="0"/>
      <c r="C2" s="0"/>
      <c r="D2" s="0"/>
    </row>
    <row r="3" customFormat="false" ht="15" hidden="false" customHeight="false" outlineLevel="0" collapsed="false">
      <c r="B3" s="1" t="s">
        <v>37</v>
      </c>
      <c r="C3" s="0"/>
      <c r="D3" s="0"/>
    </row>
    <row r="4" customFormat="false" ht="15" hidden="false" customHeight="false" outlineLevel="0" collapsed="false">
      <c r="B4" s="11" t="s">
        <v>1</v>
      </c>
      <c r="C4" s="12" t="s">
        <v>6</v>
      </c>
      <c r="D4" s="13" t="s">
        <v>38</v>
      </c>
    </row>
    <row r="5" customFormat="false" ht="15" hidden="false" customHeight="false" outlineLevel="0" collapsed="false">
      <c r="B5" s="14" t="s">
        <v>7</v>
      </c>
      <c r="C5" s="15"/>
      <c r="D5" s="16"/>
    </row>
    <row r="6" customFormat="false" ht="15" hidden="false" customHeight="false" outlineLevel="0" collapsed="false">
      <c r="B6" s="17"/>
      <c r="C6" s="18" t="s">
        <v>39</v>
      </c>
      <c r="D6" s="19"/>
    </row>
    <row r="7" customFormat="false" ht="15" hidden="false" customHeight="false" outlineLevel="0" collapsed="false">
      <c r="B7" s="17"/>
      <c r="C7" s="18" t="s">
        <v>40</v>
      </c>
      <c r="D7" s="19"/>
    </row>
    <row r="8" customFormat="false" ht="15" hidden="false" customHeight="false" outlineLevel="0" collapsed="false">
      <c r="B8" s="20"/>
      <c r="C8" s="21" t="s">
        <v>41</v>
      </c>
      <c r="D8" s="22"/>
    </row>
    <row r="9" customFormat="false" ht="15" hidden="false" customHeight="false" outlineLevel="0" collapsed="false">
      <c r="B9" s="14" t="s">
        <v>11</v>
      </c>
      <c r="C9" s="15"/>
      <c r="D9" s="16"/>
    </row>
    <row r="10" customFormat="false" ht="15" hidden="false" customHeight="false" outlineLevel="0" collapsed="false">
      <c r="B10" s="17"/>
      <c r="C10" s="18" t="s">
        <v>42</v>
      </c>
      <c r="D10" s="19"/>
    </row>
    <row r="11" customFormat="false" ht="15" hidden="false" customHeight="false" outlineLevel="0" collapsed="false">
      <c r="B11" s="17"/>
      <c r="C11" s="18" t="s">
        <v>43</v>
      </c>
      <c r="D11" s="19"/>
    </row>
    <row r="12" customFormat="false" ht="15" hidden="false" customHeight="false" outlineLevel="0" collapsed="false">
      <c r="B12" s="20"/>
      <c r="C12" s="21" t="s">
        <v>44</v>
      </c>
      <c r="D12" s="22"/>
    </row>
    <row r="13" customFormat="false" ht="15" hidden="false" customHeight="false" outlineLevel="0" collapsed="false">
      <c r="B13" s="14" t="s">
        <v>26</v>
      </c>
      <c r="C13" s="15"/>
      <c r="D13" s="16"/>
    </row>
    <row r="14" customFormat="false" ht="15" hidden="false" customHeight="false" outlineLevel="0" collapsed="false">
      <c r="B14" s="20"/>
      <c r="C14" s="21" t="s">
        <v>45</v>
      </c>
      <c r="D14" s="22"/>
    </row>
    <row r="15" customFormat="false" ht="15" hidden="false" customHeight="false" outlineLevel="0" collapsed="false">
      <c r="B15" s="14" t="s">
        <v>15</v>
      </c>
      <c r="C15" s="15"/>
      <c r="D15" s="16"/>
    </row>
    <row r="16" customFormat="false" ht="15" hidden="false" customHeight="false" outlineLevel="0" collapsed="false">
      <c r="B16" s="17"/>
      <c r="C16" s="18" t="s">
        <v>46</v>
      </c>
      <c r="D16" s="19"/>
    </row>
    <row r="17" customFormat="false" ht="15" hidden="false" customHeight="false" outlineLevel="0" collapsed="false">
      <c r="B17" s="17"/>
      <c r="C17" s="18" t="s">
        <v>47</v>
      </c>
      <c r="D17" s="19"/>
    </row>
    <row r="18" customFormat="false" ht="15" hidden="false" customHeight="false" outlineLevel="0" collapsed="false">
      <c r="B18" s="17"/>
      <c r="C18" s="18" t="s">
        <v>48</v>
      </c>
      <c r="D18" s="19"/>
    </row>
    <row r="19" customFormat="false" ht="15" hidden="false" customHeight="false" outlineLevel="0" collapsed="false">
      <c r="B19" s="17"/>
      <c r="C19" s="18" t="s">
        <v>49</v>
      </c>
      <c r="D19" s="19"/>
    </row>
    <row r="20" customFormat="false" ht="15" hidden="false" customHeight="false" outlineLevel="0" collapsed="false">
      <c r="B20" s="20"/>
      <c r="C20" s="21" t="s">
        <v>50</v>
      </c>
      <c r="D20" s="22"/>
    </row>
    <row r="21" customFormat="false" ht="15" hidden="false" customHeight="false" outlineLevel="0" collapsed="false">
      <c r="B21" s="14" t="s">
        <v>21</v>
      </c>
      <c r="C21" s="15"/>
      <c r="D21" s="16"/>
    </row>
    <row r="22" customFormat="false" ht="15" hidden="false" customHeight="false" outlineLevel="0" collapsed="false">
      <c r="B22" s="17"/>
      <c r="C22" s="18" t="s">
        <v>51</v>
      </c>
      <c r="D22" s="19"/>
    </row>
    <row r="23" customFormat="false" ht="15" hidden="false" customHeight="false" outlineLevel="0" collapsed="false">
      <c r="B23" s="17"/>
      <c r="C23" s="18" t="s">
        <v>52</v>
      </c>
      <c r="D23" s="19"/>
    </row>
    <row r="24" customFormat="false" ht="15" hidden="false" customHeight="false" outlineLevel="0" collapsed="false">
      <c r="B24" s="17"/>
      <c r="C24" s="18" t="s">
        <v>53</v>
      </c>
      <c r="D24" s="19"/>
    </row>
    <row r="25" customFormat="false" ht="15" hidden="false" customHeight="false" outlineLevel="0" collapsed="false">
      <c r="B25" s="20"/>
      <c r="C25" s="21" t="s">
        <v>54</v>
      </c>
      <c r="D25" s="22"/>
    </row>
    <row r="26" customFormat="false" ht="15" hidden="false" customHeight="false" outlineLevel="0" collapsed="false">
      <c r="B26" s="14" t="s">
        <v>28</v>
      </c>
      <c r="C26" s="15"/>
      <c r="D26" s="16"/>
    </row>
    <row r="27" customFormat="false" ht="15" hidden="false" customHeight="false" outlineLevel="0" collapsed="false">
      <c r="B27" s="20"/>
      <c r="C27" s="21" t="s">
        <v>55</v>
      </c>
      <c r="D27" s="22"/>
    </row>
    <row r="28" customFormat="false" ht="15" hidden="false" customHeight="false" outlineLevel="0" collapsed="false">
      <c r="B28" s="14" t="s">
        <v>30</v>
      </c>
      <c r="C28" s="15"/>
      <c r="D28" s="16"/>
    </row>
    <row r="29" customFormat="false" ht="15" hidden="false" customHeight="false" outlineLevel="0" collapsed="false">
      <c r="B29" s="20"/>
      <c r="C29" s="21" t="s">
        <v>56</v>
      </c>
      <c r="D29" s="22"/>
    </row>
    <row r="30" customFormat="false" ht="15" hidden="false" customHeight="false" outlineLevel="0" collapsed="false">
      <c r="B30" s="14" t="s">
        <v>32</v>
      </c>
      <c r="C30" s="15"/>
      <c r="D30" s="16"/>
    </row>
    <row r="31" customFormat="false" ht="15" hidden="false" customHeight="false" outlineLevel="0" collapsed="false">
      <c r="B31" s="20"/>
      <c r="C31" s="21" t="s">
        <v>57</v>
      </c>
      <c r="D31" s="22"/>
    </row>
    <row r="32" customFormat="false" ht="15" hidden="false" customHeight="false" outlineLevel="0" collapsed="false">
      <c r="B32" s="14" t="s">
        <v>34</v>
      </c>
      <c r="C32" s="15"/>
      <c r="D32" s="16"/>
    </row>
    <row r="33" customFormat="false" ht="15" hidden="false" customHeight="false" outlineLevel="0" collapsed="false">
      <c r="B33" s="17"/>
      <c r="C33" s="18" t="s">
        <v>58</v>
      </c>
      <c r="D33" s="19"/>
    </row>
    <row r="34" customFormat="false" ht="15" hidden="false" customHeight="false" outlineLevel="0" collapsed="false">
      <c r="B34" s="20"/>
      <c r="C34" s="21" t="s">
        <v>59</v>
      </c>
      <c r="D34" s="22"/>
    </row>
    <row r="35" customFormat="false" ht="15" hidden="false" customHeight="false" outlineLevel="0" collapsed="false">
      <c r="B35" s="23" t="s">
        <v>60</v>
      </c>
      <c r="C35" s="24"/>
      <c r="D35" s="25"/>
    </row>
  </sheetData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PMO Escritório de Projetos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2012-06-05T14:42:26Z</dcterms:created>
  <dc:creator>Eduardo Montes, PMP</dc:creator>
  <dc:description>http://escritoriodeprojetos.com.br</dc:description>
  <dc:language>pt-BR</dc:language>
  <cp:lastModifiedBy/>
  <cp:lastPrinted>2015-04-13T02:27:58Z</cp:lastPrinted>
  <dcterms:modified xsi:type="dcterms:W3CDTF">2018-03-07T20:17:59Z</dcterms:modified>
  <cp:revision>2</cp:revision>
  <dc:subject>CheckList ou Lista de Verificação da Qualidade dos Processos de Planejamento da Metodologia da Escritório de Projetos</dc:subject>
  <dc:title>CheckList ou Lista de Verificação da Qualidade dos Processos de Planejamento da Metodologia da Escritório de Projetos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PMO Escritório de Projetos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Gerenciamento de Projetos, Qualidade, Template</vt:lpwstr>
  </property>
</Properties>
</file>