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ankiewicz\Desktop\Blog posts\Where Do You Find the Best Gantt Chart Spreadsheet Templates\Excel files - all languages\"/>
    </mc:Choice>
  </mc:AlternateContent>
  <bookViews>
    <workbookView xWindow="0" yWindow="0" windowWidth="23040" windowHeight="996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6" i="1"/>
</calcChain>
</file>

<file path=xl/sharedStrings.xml><?xml version="1.0" encoding="utf-8"?>
<sst xmlns="http://schemas.openxmlformats.org/spreadsheetml/2006/main" count="23" uniqueCount="23">
  <si>
    <t>`</t>
  </si>
  <si>
    <t>Nome da Tarefa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</si>
  <si>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</si>
  <si>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</si>
  <si>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</si>
  <si>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</si>
  <si>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</si>
  <si>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</si>
  <si>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</si>
  <si>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</si>
  <si>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</si>
  <si>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</si>
  <si>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Tarefa 11</t>
  </si>
  <si>
    <t>Tarefa 12</t>
  </si>
  <si>
    <t>Início</t>
  </si>
  <si>
    <t>Término</t>
  </si>
  <si>
    <t>Duração (dias)</t>
  </si>
  <si>
    <t>Ou, Clique Aqui Para Começar o Seu Próprio Gráfico de Gantt no Smartsheet</t>
  </si>
  <si>
    <t>Crie seu Gráfico de Gantt no Smartsheet</t>
  </si>
  <si>
    <t>Acompanhe o seu projeto com esse gráfico de Gantt interativo</t>
  </si>
  <si>
    <r>
      <rPr>
        <sz val="22"/>
        <color theme="3"/>
        <rFont val="Proxima Nova Regular It"/>
      </rPr>
      <t xml:space="preserve">✓ </t>
    </r>
    <r>
      <rPr>
        <sz val="22"/>
        <color theme="3"/>
        <rFont val="Calibri"/>
        <family val="2"/>
        <scheme val="minor"/>
      </rPr>
      <t>Não precisa de cartão de crédito</t>
    </r>
  </si>
  <si>
    <r>
      <rPr>
        <sz val="22"/>
        <color theme="3"/>
        <rFont val="Proxima Nova Regular It"/>
      </rPr>
      <t xml:space="preserve">✓ </t>
    </r>
    <r>
      <rPr>
        <sz val="22"/>
        <color theme="3"/>
        <rFont val="Calibri"/>
        <family val="2"/>
        <scheme val="minor"/>
      </rPr>
      <t>Nada para instalar</t>
    </r>
  </si>
  <si>
    <t>✓ Cadastramento instantâneo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</si>
</sst>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3"/>
      <name val="Calibri"/>
      <family val="2"/>
      <scheme val="minor"/>
    </font>
    <font>
      <sz val="22"/>
      <color theme="3"/>
      <name val="Proxima Nova Regular It"/>
    </font>
    <font>
      <i/>
      <sz val="2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2"/>
      <color theme="3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ABD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0" fillId="4" borderId="0" xfId="0" applyFill="1"/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vertical="top" wrapText="1"/>
    </xf>
    <xf numFmtId="0" fontId="0" fillId="5" borderId="0" xfId="0" applyFill="1" applyBorder="1" applyAlignment="1">
      <alignment wrapText="1"/>
    </xf>
    <xf numFmtId="0" fontId="6" fillId="5" borderId="0" xfId="3" applyFont="1" applyFill="1" applyBorder="1"/>
    <xf numFmtId="0" fontId="0" fillId="5" borderId="0" xfId="0" applyFill="1" applyBorder="1"/>
    <xf numFmtId="0" fontId="7" fillId="5" borderId="0" xfId="0" applyFont="1" applyFill="1" applyBorder="1"/>
    <xf numFmtId="0" fontId="0" fillId="5" borderId="0" xfId="0" applyFill="1"/>
    <xf numFmtId="0" fontId="15" fillId="4" borderId="0" xfId="0" applyFont="1" applyFill="1" applyAlignment="1">
      <alignment horizontal="left"/>
    </xf>
    <xf numFmtId="0" fontId="11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14" fillId="4" borderId="0" xfId="0" applyFont="1" applyFill="1" applyAlignment="1">
      <alignment horizontal="left" vertical="top" wrapText="1"/>
    </xf>
    <xf numFmtId="0" fontId="13" fillId="5" borderId="0" xfId="0" applyFont="1" applyFill="1" applyBorder="1" applyAlignment="1">
      <alignment horizontal="center" wrapText="1"/>
    </xf>
    <xf numFmtId="0" fontId="12" fillId="5" borderId="0" xfId="0" applyFon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10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center" vertical="top" wrapText="1"/>
    </xf>
    <xf numFmtId="0" fontId="16" fillId="6" borderId="0" xfId="3" applyFont="1" applyFill="1" applyAlignment="1">
      <alignment horizontal="center" vertical="center"/>
    </xf>
  </cellXfs>
  <cellStyles count="6">
    <cellStyle name="Hiperlink" xfId="1" builtinId="8" hidden="1"/>
    <cellStyle name="Hiperlink" xfId="3" builtinId="8"/>
    <cellStyle name="Hiperlink Visitado" xfId="2" builtinId="9" hidden="1"/>
    <cellStyle name="Hiperlink Visitado" xfId="4" builtinId="9" hidden="1"/>
    <cellStyle name="Hiperlink Visitado" xfId="5" builtinId="9" hidden="1"/>
    <cellStyle name="Normal" xfId="0" builtinId="0"/>
  </cellStyles>
  <dxfs count="0"/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Modelo de Gráfico</a:t>
            </a:r>
            <a:r>
              <a:rPr lang="en-US" baseline="0"/>
              <a:t> de Gantt do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Sheet1!$B$6:$B$17</c:f>
              <c:strCache>
                <c:ptCount val="12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  <c:pt idx="3">
                  <c:v>Tarefa 4</c:v>
                </c:pt>
                <c:pt idx="4">
                  <c:v>Tarefa 5</c:v>
                </c:pt>
                <c:pt idx="5">
                  <c:v>Tarefa 6</c:v>
                </c:pt>
                <c:pt idx="6">
                  <c:v>Tarefa 7</c:v>
                </c:pt>
                <c:pt idx="7">
                  <c:v>Tarefa 8</c:v>
                </c:pt>
                <c:pt idx="8">
                  <c:v>Tarefa 9</c:v>
                </c:pt>
                <c:pt idx="9">
                  <c:v>Tarefa 10</c:v>
                </c:pt>
                <c:pt idx="10">
                  <c:v>Tarefa 11</c:v>
                </c:pt>
                <c:pt idx="11">
                  <c:v>Tarefa 12</c:v>
                </c:pt>
              </c:strCache>
            </c:strRef>
          </c:cat>
          <c:val>
            <c:numRef>
              <c:f>Sheet1!$C$6:$C$17</c:f>
              <c:numCache>
                <c:formatCode>m/d/yyyy</c:formatCode>
                <c:ptCount val="12"/>
                <c:pt idx="0">
                  <c:v>42020</c:v>
                </c:pt>
                <c:pt idx="1">
                  <c:v>42026</c:v>
                </c:pt>
                <c:pt idx="2">
                  <c:v>42026</c:v>
                </c:pt>
                <c:pt idx="3">
                  <c:v>42031</c:v>
                </c:pt>
                <c:pt idx="4">
                  <c:v>42032</c:v>
                </c:pt>
                <c:pt idx="5">
                  <c:v>42040</c:v>
                </c:pt>
                <c:pt idx="6">
                  <c:v>42032</c:v>
                </c:pt>
                <c:pt idx="7">
                  <c:v>42039</c:v>
                </c:pt>
                <c:pt idx="8">
                  <c:v>42042</c:v>
                </c:pt>
                <c:pt idx="9">
                  <c:v>42044</c:v>
                </c:pt>
                <c:pt idx="10">
                  <c:v>42046</c:v>
                </c:pt>
                <c:pt idx="11">
                  <c:v>42050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Duração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Sheet1!$B$6:$B$17</c:f>
              <c:strCache>
                <c:ptCount val="12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  <c:pt idx="3">
                  <c:v>Tarefa 4</c:v>
                </c:pt>
                <c:pt idx="4">
                  <c:v>Tarefa 5</c:v>
                </c:pt>
                <c:pt idx="5">
                  <c:v>Tarefa 6</c:v>
                </c:pt>
                <c:pt idx="6">
                  <c:v>Tarefa 7</c:v>
                </c:pt>
                <c:pt idx="7">
                  <c:v>Tarefa 8</c:v>
                </c:pt>
                <c:pt idx="8">
                  <c:v>Tarefa 9</c:v>
                </c:pt>
                <c:pt idx="9">
                  <c:v>Tarefa 10</c:v>
                </c:pt>
                <c:pt idx="10">
                  <c:v>Tarefa 11</c:v>
                </c:pt>
                <c:pt idx="11">
                  <c:v>Tarefa 12</c:v>
                </c:pt>
              </c:strCache>
            </c:strRef>
          </c:cat>
          <c:val>
            <c:numRef>
              <c:f>Sheet1!$E$6:$E$17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7785008"/>
        <c:axId val="57785568"/>
      </c:barChart>
      <c:catAx>
        <c:axId val="5778500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57785568"/>
        <c:crosses val="autoZero"/>
        <c:auto val="1"/>
        <c:lblAlgn val="ctr"/>
        <c:lblOffset val="100"/>
        <c:noMultiLvlLbl val="0"/>
      </c:catAx>
      <c:valAx>
        <c:axId val="57785568"/>
        <c:scaling>
          <c:orientation val="minMax"/>
          <c:min val="420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57785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trp=8508" TargetMode="Externa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19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478117</xdr:colOff>
      <xdr:row>31</xdr:row>
      <xdr:rowOff>20917</xdr:rowOff>
    </xdr:from>
    <xdr:to>
      <xdr:col>13</xdr:col>
      <xdr:colOff>529664</xdr:colOff>
      <xdr:row>66</xdr:row>
      <xdr:rowOff>60512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117" y="6580093"/>
          <a:ext cx="11481546" cy="7166537"/>
        </a:xfrm>
        <a:prstGeom prst="rect">
          <a:avLst/>
        </a:prstGeom>
      </xdr:spPr>
    </xdr:pic>
    <xdr:clientData/>
  </xdr:twoCellAnchor>
  <xdr:twoCellAnchor editAs="oneCell">
    <xdr:from>
      <xdr:col>0</xdr:col>
      <xdr:colOff>504265</xdr:colOff>
      <xdr:row>31</xdr:row>
      <xdr:rowOff>22412</xdr:rowOff>
    </xdr:from>
    <xdr:to>
      <xdr:col>10</xdr:col>
      <xdr:colOff>179940</xdr:colOff>
      <xdr:row>51</xdr:row>
      <xdr:rowOff>170956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65" y="6555441"/>
          <a:ext cx="8640381" cy="4496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ss_lc=pt_PT&amp;trp=57010&amp;%20lx=D8koIEc28rw5ePJaqwtQPA&amp;utm_language=PT&amp;utm_source=integrated+content&amp;utm_campaign=/blog/where-do-you-find-best-gantt-chart-spreadsheet-templates&amp;utm_medium=gantt+chart+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144"/>
  <sheetViews>
    <sheetView tabSelected="1" topLeftCell="A13" zoomScale="85" zoomScaleNormal="85" zoomScalePageLayoutView="85" workbookViewId="0">
      <selection activeCell="F25" sqref="F25:R27"/>
    </sheetView>
  </sheetViews>
  <sheetFormatPr defaultColWidth="11" defaultRowHeight="15.6"/>
  <cols>
    <col min="2" max="2" width="17" customWidth="1"/>
    <col min="4" max="4" width="10.3984375" bestFit="1" customWidth="1"/>
    <col min="5" max="5" width="12.8984375" customWidth="1"/>
  </cols>
  <sheetData>
    <row r="1" spans="1:258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21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pans="1:258">
      <c r="A4" s="5"/>
      <c r="B4" s="6" t="s">
        <v>1</v>
      </c>
      <c r="C4" s="6" t="s">
        <v>14</v>
      </c>
      <c r="D4" s="6" t="s">
        <v>15</v>
      </c>
      <c r="E4" s="6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>
      <c r="A5" s="5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>
      <c r="A6" s="5"/>
      <c r="B6" s="1" t="s">
        <v>2</v>
      </c>
      <c r="C6" s="8">
        <v>42020</v>
      </c>
      <c r="D6" s="8">
        <v>42025</v>
      </c>
      <c r="E6" s="1">
        <f>D6-C6</f>
        <v>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pans="1:258">
      <c r="A7" s="5"/>
      <c r="B7" s="1" t="s">
        <v>3</v>
      </c>
      <c r="C7" s="8">
        <v>42026</v>
      </c>
      <c r="D7" s="8">
        <v>42027</v>
      </c>
      <c r="E7" s="1">
        <f t="shared" ref="E7:E17" si="0">D7-C7</f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</row>
    <row r="8" spans="1:258">
      <c r="A8" s="5"/>
      <c r="B8" s="1" t="s">
        <v>4</v>
      </c>
      <c r="C8" s="8">
        <v>42026</v>
      </c>
      <c r="D8" s="8">
        <v>42032</v>
      </c>
      <c r="E8" s="1">
        <f t="shared" si="0"/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</row>
    <row r="9" spans="1:258">
      <c r="A9" s="5"/>
      <c r="B9" s="1" t="s">
        <v>5</v>
      </c>
      <c r="C9" s="8">
        <v>42031</v>
      </c>
      <c r="D9" s="8">
        <v>42033</v>
      </c>
      <c r="E9" s="1">
        <f t="shared" si="0"/>
        <v>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</row>
    <row r="10" spans="1:258">
      <c r="A10" s="5"/>
      <c r="B10" s="2" t="s">
        <v>6</v>
      </c>
      <c r="C10" s="9">
        <v>42032</v>
      </c>
      <c r="D10" s="9">
        <v>42039</v>
      </c>
      <c r="E10" s="3">
        <f t="shared" si="0"/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</row>
    <row r="11" spans="1:258">
      <c r="A11" s="5"/>
      <c r="B11" s="2" t="s">
        <v>7</v>
      </c>
      <c r="C11" s="9">
        <v>42040</v>
      </c>
      <c r="D11" s="9">
        <v>42044</v>
      </c>
      <c r="E11" s="3">
        <f t="shared" si="0"/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</row>
    <row r="12" spans="1:258">
      <c r="A12" s="5"/>
      <c r="B12" s="2" t="s">
        <v>8</v>
      </c>
      <c r="C12" s="9">
        <v>42032</v>
      </c>
      <c r="D12" s="9">
        <v>42040</v>
      </c>
      <c r="E12" s="3">
        <f t="shared" si="0"/>
        <v>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</row>
    <row r="13" spans="1:258">
      <c r="A13" s="5"/>
      <c r="B13" s="2" t="s">
        <v>9</v>
      </c>
      <c r="C13" s="9">
        <v>42039</v>
      </c>
      <c r="D13" s="9">
        <v>42041</v>
      </c>
      <c r="E13" s="3">
        <f t="shared" si="0"/>
        <v>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</row>
    <row r="14" spans="1:258">
      <c r="A14" s="7"/>
      <c r="B14" s="2" t="s">
        <v>10</v>
      </c>
      <c r="C14" s="9">
        <v>42042</v>
      </c>
      <c r="D14" s="9">
        <v>42045</v>
      </c>
      <c r="E14" s="3">
        <f t="shared" si="0"/>
        <v>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</row>
    <row r="15" spans="1:258">
      <c r="A15" s="7"/>
      <c r="B15" s="2" t="s">
        <v>11</v>
      </c>
      <c r="C15" s="9">
        <v>42044</v>
      </c>
      <c r="D15" s="9">
        <v>42047</v>
      </c>
      <c r="E15" s="3">
        <f t="shared" si="0"/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</row>
    <row r="16" spans="1:258">
      <c r="A16" s="7"/>
      <c r="B16" s="2" t="s">
        <v>12</v>
      </c>
      <c r="C16" s="9">
        <v>42046</v>
      </c>
      <c r="D16" s="9">
        <v>42049</v>
      </c>
      <c r="E16" s="3">
        <f t="shared" si="0"/>
        <v>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</row>
    <row r="17" spans="1:258">
      <c r="A17" s="7"/>
      <c r="B17" s="2" t="s">
        <v>13</v>
      </c>
      <c r="C17" s="9">
        <v>42050</v>
      </c>
      <c r="D17" s="9">
        <v>42052</v>
      </c>
      <c r="E17" s="3">
        <f t="shared" si="0"/>
        <v>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</row>
    <row r="18" spans="1:258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</row>
    <row r="19" spans="1:258">
      <c r="A19" s="7"/>
      <c r="B19" s="7"/>
      <c r="C19" s="7"/>
      <c r="D19" s="7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</row>
    <row r="20" spans="1:258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</row>
    <row r="21" spans="1:258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</row>
    <row r="22" spans="1:258" ht="15" customHeight="1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</row>
    <row r="23" spans="1:258" ht="20.100000000000001" customHeight="1">
      <c r="A23" s="24" t="s">
        <v>17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17"/>
      <c r="Z23" s="17"/>
      <c r="AA23" s="17"/>
      <c r="AB23" s="17"/>
      <c r="AC23" s="17"/>
      <c r="AD23" s="17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</row>
    <row r="24" spans="1:258" ht="27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17"/>
      <c r="Z24" s="17"/>
      <c r="AA24" s="17"/>
      <c r="AB24" s="17"/>
      <c r="AC24" s="17"/>
      <c r="AD24" s="17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</row>
    <row r="25" spans="1:258" ht="15" customHeight="1">
      <c r="A25" s="15"/>
      <c r="B25" s="15"/>
      <c r="C25" s="15"/>
      <c r="D25" s="17"/>
      <c r="E25" s="17"/>
      <c r="F25" s="29" t="s">
        <v>18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</row>
    <row r="26" spans="1:258" ht="15" customHeight="1">
      <c r="A26" s="15"/>
      <c r="B26" s="15"/>
      <c r="C26" s="15"/>
      <c r="D26" s="15"/>
      <c r="E26" s="17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</row>
    <row r="27" spans="1:258" ht="15" customHeight="1">
      <c r="A27" s="15"/>
      <c r="B27" s="15"/>
      <c r="C27" s="15"/>
      <c r="D27" s="15"/>
      <c r="E27" s="17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</row>
    <row r="28" spans="1:25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</row>
    <row r="29" spans="1:258" s="17" customFormat="1" ht="21">
      <c r="A29" s="13"/>
      <c r="B29" s="13"/>
      <c r="C29" s="13"/>
      <c r="D29" s="13"/>
      <c r="E29" s="13"/>
      <c r="F29" s="14"/>
      <c r="G29" s="15"/>
      <c r="H29" s="15"/>
      <c r="I29" s="16"/>
      <c r="J29" s="16"/>
      <c r="K29" s="16"/>
      <c r="L29" s="16"/>
      <c r="M29" s="15"/>
      <c r="N29" s="15"/>
      <c r="O29" s="15"/>
    </row>
    <row r="30" spans="1:258">
      <c r="A30" s="10"/>
      <c r="B30" s="10"/>
      <c r="C30" s="10" t="s">
        <v>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</row>
    <row r="31" spans="1:25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23" t="s">
        <v>19</v>
      </c>
      <c r="Q31" s="23"/>
      <c r="R31" s="23"/>
      <c r="S31" s="23"/>
      <c r="T31" s="23"/>
      <c r="U31" s="10"/>
      <c r="V31" s="10"/>
      <c r="W31" s="10"/>
      <c r="X31" s="10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</row>
    <row r="32" spans="1:25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23"/>
      <c r="Q32" s="23"/>
      <c r="R32" s="23"/>
      <c r="S32" s="23"/>
      <c r="T32" s="23"/>
      <c r="U32" s="10"/>
      <c r="V32" s="10"/>
      <c r="W32" s="10"/>
      <c r="X32" s="10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</row>
    <row r="33" spans="1:25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23"/>
      <c r="Q33" s="23"/>
      <c r="R33" s="23"/>
      <c r="S33" s="23"/>
      <c r="T33" s="23"/>
      <c r="U33" s="10"/>
      <c r="V33" s="10"/>
      <c r="W33" s="10"/>
      <c r="X33" s="10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</row>
    <row r="34" spans="1:25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23"/>
      <c r="Q34" s="23"/>
      <c r="R34" s="23"/>
      <c r="S34" s="23"/>
      <c r="T34" s="23"/>
      <c r="U34" s="10"/>
      <c r="V34" s="10"/>
      <c r="W34" s="10"/>
      <c r="X34" s="10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</row>
    <row r="35" spans="1:25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23"/>
      <c r="Q35" s="23"/>
      <c r="R35" s="23"/>
      <c r="S35" s="23"/>
      <c r="T35" s="23"/>
      <c r="U35" s="10"/>
      <c r="V35" s="10"/>
      <c r="W35" s="10"/>
      <c r="X35" s="10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</row>
    <row r="36" spans="1:25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23"/>
      <c r="Q36" s="23"/>
      <c r="R36" s="23"/>
      <c r="S36" s="23"/>
      <c r="T36" s="23"/>
      <c r="U36" s="10"/>
      <c r="V36" s="10"/>
      <c r="W36" s="10"/>
      <c r="X36" s="10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</row>
    <row r="37" spans="1:25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</row>
    <row r="38" spans="1:25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</row>
    <row r="39" spans="1:25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20" t="s">
        <v>22</v>
      </c>
      <c r="Q39" s="21"/>
      <c r="R39" s="21"/>
      <c r="S39" s="21"/>
      <c r="T39" s="21"/>
      <c r="U39" s="10"/>
      <c r="V39" s="10"/>
      <c r="W39" s="10"/>
      <c r="X39" s="10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</row>
    <row r="40" spans="1:25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21"/>
      <c r="Q40" s="21"/>
      <c r="R40" s="21"/>
      <c r="S40" s="21"/>
      <c r="T40" s="21"/>
      <c r="U40" s="10"/>
      <c r="V40" s="10"/>
      <c r="W40" s="10"/>
      <c r="X40" s="10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</row>
    <row r="41" spans="1:258" ht="28.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8" t="s">
        <v>20</v>
      </c>
      <c r="Q41" s="11"/>
      <c r="R41" s="11"/>
      <c r="S41" s="11"/>
      <c r="T41" s="11"/>
      <c r="U41" s="10"/>
      <c r="V41" s="10"/>
      <c r="W41" s="10"/>
      <c r="X41" s="10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</row>
    <row r="42" spans="1:258" ht="28.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22" t="s">
        <v>21</v>
      </c>
      <c r="Q42" s="21"/>
      <c r="R42" s="21"/>
      <c r="S42" s="21"/>
      <c r="T42" s="21"/>
      <c r="U42" s="10"/>
      <c r="V42" s="10"/>
      <c r="W42" s="10"/>
      <c r="X42" s="10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</row>
    <row r="43" spans="1:25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26"/>
      <c r="Q43" s="26"/>
      <c r="R43" s="26"/>
      <c r="S43" s="26"/>
      <c r="T43" s="26"/>
      <c r="U43" s="10"/>
      <c r="V43" s="10"/>
      <c r="W43" s="10"/>
      <c r="X43" s="10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</row>
    <row r="44" spans="1:25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</row>
    <row r="45" spans="1:25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</row>
    <row r="46" spans="1:25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</row>
    <row r="47" spans="1:25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</row>
    <row r="48" spans="1:25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</row>
    <row r="49" spans="1:25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</row>
    <row r="50" spans="1:25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</row>
    <row r="51" spans="1:25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</row>
    <row r="52" spans="1:25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</row>
    <row r="53" spans="1:25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</row>
    <row r="54" spans="1:25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</row>
    <row r="55" spans="1:258" ht="1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27"/>
      <c r="Q55" s="27"/>
      <c r="R55" s="27"/>
      <c r="S55" s="27"/>
      <c r="T55" s="27"/>
      <c r="U55" s="27"/>
      <c r="V55" s="10"/>
      <c r="W55" s="10"/>
      <c r="X55" s="10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</row>
    <row r="56" spans="1:258" ht="1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27"/>
      <c r="Q56" s="27"/>
      <c r="R56" s="27"/>
      <c r="S56" s="27"/>
      <c r="T56" s="27"/>
      <c r="U56" s="27"/>
      <c r="V56" s="10"/>
      <c r="W56" s="10"/>
      <c r="X56" s="10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</row>
    <row r="57" spans="1:258" ht="1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27"/>
      <c r="Q57" s="27"/>
      <c r="R57" s="27"/>
      <c r="S57" s="27"/>
      <c r="T57" s="27"/>
      <c r="U57" s="27"/>
      <c r="V57" s="10"/>
      <c r="W57" s="10"/>
      <c r="X57" s="10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</row>
    <row r="58" spans="1:258" ht="1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27"/>
      <c r="Q58" s="27"/>
      <c r="R58" s="27"/>
      <c r="S58" s="27"/>
      <c r="T58" s="27"/>
      <c r="U58" s="27"/>
      <c r="V58" s="10"/>
      <c r="W58" s="10"/>
      <c r="X58" s="10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spans="1:258" ht="1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2"/>
      <c r="Q59" s="12"/>
      <c r="R59" s="28"/>
      <c r="S59" s="28"/>
      <c r="T59" s="28"/>
      <c r="U59" s="28"/>
      <c r="V59" s="10"/>
      <c r="W59" s="10"/>
      <c r="X59" s="10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spans="1:258" ht="1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2"/>
      <c r="Q60" s="12"/>
      <c r="R60" s="28"/>
      <c r="S60" s="28"/>
      <c r="T60" s="28"/>
      <c r="U60" s="28"/>
      <c r="V60" s="10"/>
      <c r="W60" s="10"/>
      <c r="X60" s="10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spans="1:258" ht="1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2"/>
      <c r="Q61" s="12"/>
      <c r="R61" s="19"/>
      <c r="S61" s="19"/>
      <c r="T61" s="19"/>
      <c r="U61" s="19"/>
      <c r="V61" s="10"/>
      <c r="W61" s="10"/>
      <c r="X61" s="10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spans="1:258" ht="1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2"/>
      <c r="Q62" s="12"/>
      <c r="R62" s="19"/>
      <c r="S62" s="19"/>
      <c r="T62" s="19"/>
      <c r="U62" s="19"/>
      <c r="V62" s="10"/>
      <c r="W62" s="10"/>
      <c r="X62" s="10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spans="1:25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spans="1:25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5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5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5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5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5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5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5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5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5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</row>
    <row r="378" spans="1:25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</row>
    <row r="379" spans="1:25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</row>
    <row r="380" spans="1:25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</row>
    <row r="381" spans="1:25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</row>
    <row r="382" spans="1:25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</row>
    <row r="383" spans="1:25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</row>
    <row r="384" spans="1:25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</row>
    <row r="385" spans="1:25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</row>
    <row r="386" spans="1:25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</row>
    <row r="387" spans="1:25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</row>
    <row r="388" spans="1:25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</row>
    <row r="389" spans="1:25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</row>
    <row r="390" spans="1:25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</row>
    <row r="391" spans="1:25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</row>
    <row r="392" spans="1:25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</row>
    <row r="393" spans="1:25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</row>
    <row r="394" spans="1:25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</row>
    <row r="395" spans="1:25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</row>
    <row r="396" spans="1:25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</row>
    <row r="397" spans="1:25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</row>
    <row r="398" spans="1:25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</row>
    <row r="399" spans="1:25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</row>
    <row r="400" spans="1:25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</row>
    <row r="401" spans="1:25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</row>
    <row r="402" spans="1:25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</row>
    <row r="403" spans="1:25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</row>
    <row r="404" spans="1:25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</row>
    <row r="405" spans="1:25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</row>
    <row r="406" spans="1:25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</row>
    <row r="407" spans="1:25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</row>
    <row r="408" spans="1:25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</row>
    <row r="409" spans="1:25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</row>
    <row r="410" spans="1:25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</row>
    <row r="411" spans="1:25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</row>
    <row r="412" spans="1:25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</row>
    <row r="413" spans="1:25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</row>
    <row r="414" spans="1:25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</row>
    <row r="415" spans="1:25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</row>
    <row r="416" spans="1:25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</row>
    <row r="417" spans="1:25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</row>
    <row r="418" spans="1:25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</row>
    <row r="419" spans="1:25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</row>
    <row r="420" spans="1:25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</row>
    <row r="421" spans="1:25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</row>
    <row r="422" spans="1:25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</row>
    <row r="423" spans="1:25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</row>
    <row r="424" spans="1:25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</row>
    <row r="425" spans="1:25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</row>
    <row r="426" spans="1:25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</row>
    <row r="427" spans="1:25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</row>
    <row r="428" spans="1:25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</row>
    <row r="429" spans="1:25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</row>
    <row r="430" spans="1:25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</row>
    <row r="431" spans="1:25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</row>
    <row r="432" spans="1:25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</row>
    <row r="433" spans="1:25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</row>
    <row r="434" spans="1:25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</row>
    <row r="435" spans="1:25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</row>
    <row r="436" spans="1:25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</row>
    <row r="437" spans="1:25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</row>
    <row r="438" spans="1:25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</row>
    <row r="439" spans="1:25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</row>
    <row r="440" spans="1:25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</row>
    <row r="441" spans="1:25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</row>
    <row r="442" spans="1:25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</row>
    <row r="443" spans="1:25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</row>
    <row r="444" spans="1:25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</row>
    <row r="445" spans="1:25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</row>
    <row r="446" spans="1:25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</row>
    <row r="447" spans="1:25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</row>
    <row r="448" spans="1:25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</row>
    <row r="449" spans="1:28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</row>
    <row r="450" spans="1:28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</row>
    <row r="451" spans="1:28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</row>
    <row r="452" spans="1:28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</row>
    <row r="453" spans="1:28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</row>
    <row r="454" spans="1:28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</row>
    <row r="455" spans="1:28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  <row r="1067" spans="1:28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</row>
    <row r="1068" spans="1:28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</row>
    <row r="1069" spans="1:28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</row>
    <row r="1070" spans="1:28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</row>
    <row r="1071" spans="1:28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</row>
    <row r="1072" spans="1:28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</row>
    <row r="1073" spans="1:28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</row>
    <row r="1074" spans="1:28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</row>
    <row r="1075" spans="1:28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</row>
    <row r="1076" spans="1:28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</row>
    <row r="1077" spans="1:28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</row>
    <row r="1078" spans="1:28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</row>
    <row r="1079" spans="1:28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</row>
    <row r="1080" spans="1:28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</row>
    <row r="1081" spans="1:28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</row>
    <row r="1082" spans="1:2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</row>
    <row r="1083" spans="1:28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</row>
    <row r="1084" spans="1:28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</row>
    <row r="1085" spans="1:28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</row>
    <row r="1086" spans="1:28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</row>
    <row r="1087" spans="1:28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</row>
    <row r="1088" spans="1:28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</row>
    <row r="1089" spans="1:28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</row>
    <row r="1090" spans="1:28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</row>
    <row r="1091" spans="1:28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</row>
    <row r="1092" spans="1:28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</row>
    <row r="1093" spans="1:28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</row>
    <row r="1094" spans="1:28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</row>
    <row r="1095" spans="1:28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</row>
    <row r="1096" spans="1:28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</row>
    <row r="1097" spans="1:28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</row>
    <row r="1098" spans="1:28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  <c r="JV1098" s="5"/>
    </row>
    <row r="1099" spans="1:28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  <c r="JV1099" s="5"/>
    </row>
    <row r="1100" spans="1:28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  <c r="JV1100" s="5"/>
    </row>
    <row r="1101" spans="1:28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  <c r="JV1101" s="5"/>
    </row>
    <row r="1102" spans="1:28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  <c r="JV1102" s="5"/>
    </row>
    <row r="1103" spans="1:28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  <c r="JV1103" s="5"/>
    </row>
    <row r="1104" spans="1:28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  <c r="JV1104" s="5"/>
    </row>
    <row r="1105" spans="1:28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  <c r="JV1105" s="5"/>
    </row>
    <row r="1106" spans="1:28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  <c r="JV1106" s="5"/>
    </row>
    <row r="1107" spans="1:28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  <c r="GN1107" s="5"/>
      <c r="GO1107" s="5"/>
      <c r="GP1107" s="5"/>
      <c r="GQ1107" s="5"/>
      <c r="GR1107" s="5"/>
      <c r="GS1107" s="5"/>
      <c r="GT1107" s="5"/>
      <c r="GU1107" s="5"/>
      <c r="GV1107" s="5"/>
      <c r="GW1107" s="5"/>
      <c r="GX1107" s="5"/>
      <c r="GY1107" s="5"/>
      <c r="GZ1107" s="5"/>
      <c r="HA1107" s="5"/>
      <c r="HB1107" s="5"/>
      <c r="HC1107" s="5"/>
      <c r="HD1107" s="5"/>
      <c r="HE1107" s="5"/>
      <c r="HF1107" s="5"/>
      <c r="HG1107" s="5"/>
      <c r="HH1107" s="5"/>
      <c r="HI1107" s="5"/>
      <c r="HJ1107" s="5"/>
      <c r="HK1107" s="5"/>
      <c r="HL1107" s="5"/>
      <c r="HM1107" s="5"/>
      <c r="HN1107" s="5"/>
      <c r="HO1107" s="5"/>
      <c r="HP1107" s="5"/>
      <c r="HQ1107" s="5"/>
      <c r="HR1107" s="5"/>
      <c r="HS1107" s="5"/>
      <c r="HT1107" s="5"/>
      <c r="HU1107" s="5"/>
      <c r="HV1107" s="5"/>
      <c r="HW1107" s="5"/>
      <c r="HX1107" s="5"/>
      <c r="HY1107" s="5"/>
      <c r="HZ1107" s="5"/>
      <c r="IA1107" s="5"/>
      <c r="IB1107" s="5"/>
      <c r="IC1107" s="5"/>
      <c r="ID1107" s="5"/>
      <c r="IE1107" s="5"/>
      <c r="IF1107" s="5"/>
      <c r="IG1107" s="5"/>
      <c r="IH1107" s="5"/>
      <c r="II1107" s="5"/>
      <c r="IJ1107" s="5"/>
      <c r="IK1107" s="5"/>
      <c r="IL1107" s="5"/>
      <c r="IM1107" s="5"/>
      <c r="IN1107" s="5"/>
      <c r="IO1107" s="5"/>
      <c r="IP1107" s="5"/>
      <c r="IQ1107" s="5"/>
      <c r="IR1107" s="5"/>
      <c r="IS1107" s="5"/>
      <c r="IT1107" s="5"/>
      <c r="IU1107" s="5"/>
      <c r="IV1107" s="5"/>
      <c r="IW1107" s="5"/>
      <c r="IX1107" s="5"/>
      <c r="IY1107" s="5"/>
      <c r="IZ1107" s="5"/>
      <c r="JA1107" s="5"/>
      <c r="JB1107" s="5"/>
      <c r="JC1107" s="5"/>
      <c r="JD1107" s="5"/>
      <c r="JE1107" s="5"/>
      <c r="JF1107" s="5"/>
      <c r="JG1107" s="5"/>
      <c r="JH1107" s="5"/>
      <c r="JI1107" s="5"/>
      <c r="JJ1107" s="5"/>
      <c r="JK1107" s="5"/>
      <c r="JL1107" s="5"/>
      <c r="JM1107" s="5"/>
      <c r="JN1107" s="5"/>
      <c r="JO1107" s="5"/>
      <c r="JP1107" s="5"/>
      <c r="JQ1107" s="5"/>
      <c r="JR1107" s="5"/>
      <c r="JS1107" s="5"/>
      <c r="JT1107" s="5"/>
      <c r="JU1107" s="5"/>
      <c r="JV1107" s="5"/>
    </row>
    <row r="1108" spans="1:28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  <c r="FP1108" s="5"/>
      <c r="FQ1108" s="5"/>
      <c r="FR1108" s="5"/>
      <c r="FS1108" s="5"/>
      <c r="FT1108" s="5"/>
      <c r="FU1108" s="5"/>
      <c r="FV1108" s="5"/>
      <c r="FW1108" s="5"/>
      <c r="FX1108" s="5"/>
      <c r="FY1108" s="5"/>
      <c r="FZ1108" s="5"/>
      <c r="GA1108" s="5"/>
      <c r="GB1108" s="5"/>
      <c r="GC1108" s="5"/>
      <c r="GD1108" s="5"/>
      <c r="GE1108" s="5"/>
      <c r="GF1108" s="5"/>
      <c r="GG1108" s="5"/>
      <c r="GH1108" s="5"/>
      <c r="GI1108" s="5"/>
      <c r="GJ1108" s="5"/>
      <c r="GK1108" s="5"/>
      <c r="GL1108" s="5"/>
      <c r="GM1108" s="5"/>
      <c r="GN1108" s="5"/>
      <c r="GO1108" s="5"/>
      <c r="GP1108" s="5"/>
      <c r="GQ1108" s="5"/>
      <c r="GR1108" s="5"/>
      <c r="GS1108" s="5"/>
      <c r="GT1108" s="5"/>
      <c r="GU1108" s="5"/>
      <c r="GV1108" s="5"/>
      <c r="GW1108" s="5"/>
      <c r="GX1108" s="5"/>
      <c r="GY1108" s="5"/>
      <c r="GZ1108" s="5"/>
      <c r="HA1108" s="5"/>
      <c r="HB1108" s="5"/>
      <c r="HC1108" s="5"/>
      <c r="HD1108" s="5"/>
      <c r="HE1108" s="5"/>
      <c r="HF1108" s="5"/>
      <c r="HG1108" s="5"/>
      <c r="HH1108" s="5"/>
      <c r="HI1108" s="5"/>
      <c r="HJ1108" s="5"/>
      <c r="HK1108" s="5"/>
      <c r="HL1108" s="5"/>
      <c r="HM1108" s="5"/>
      <c r="HN1108" s="5"/>
      <c r="HO1108" s="5"/>
      <c r="HP1108" s="5"/>
      <c r="HQ1108" s="5"/>
      <c r="HR1108" s="5"/>
      <c r="HS1108" s="5"/>
      <c r="HT1108" s="5"/>
      <c r="HU1108" s="5"/>
      <c r="HV1108" s="5"/>
      <c r="HW1108" s="5"/>
      <c r="HX1108" s="5"/>
      <c r="HY1108" s="5"/>
      <c r="HZ1108" s="5"/>
      <c r="IA1108" s="5"/>
      <c r="IB1108" s="5"/>
      <c r="IC1108" s="5"/>
      <c r="ID1108" s="5"/>
      <c r="IE1108" s="5"/>
      <c r="IF1108" s="5"/>
      <c r="IG1108" s="5"/>
      <c r="IH1108" s="5"/>
      <c r="II1108" s="5"/>
      <c r="IJ1108" s="5"/>
      <c r="IK1108" s="5"/>
      <c r="IL1108" s="5"/>
      <c r="IM1108" s="5"/>
      <c r="IN1108" s="5"/>
      <c r="IO1108" s="5"/>
      <c r="IP1108" s="5"/>
      <c r="IQ1108" s="5"/>
      <c r="IR1108" s="5"/>
      <c r="IS1108" s="5"/>
      <c r="IT1108" s="5"/>
      <c r="IU1108" s="5"/>
      <c r="IV1108" s="5"/>
      <c r="IW1108" s="5"/>
      <c r="IX1108" s="5"/>
      <c r="IY1108" s="5"/>
      <c r="IZ1108" s="5"/>
      <c r="JA1108" s="5"/>
      <c r="JB1108" s="5"/>
      <c r="JC1108" s="5"/>
      <c r="JD1108" s="5"/>
      <c r="JE1108" s="5"/>
      <c r="JF1108" s="5"/>
      <c r="JG1108" s="5"/>
      <c r="JH1108" s="5"/>
      <c r="JI1108" s="5"/>
      <c r="JJ1108" s="5"/>
      <c r="JK1108" s="5"/>
      <c r="JL1108" s="5"/>
      <c r="JM1108" s="5"/>
      <c r="JN1108" s="5"/>
      <c r="JO1108" s="5"/>
      <c r="JP1108" s="5"/>
      <c r="JQ1108" s="5"/>
      <c r="JR1108" s="5"/>
      <c r="JS1108" s="5"/>
      <c r="JT1108" s="5"/>
      <c r="JU1108" s="5"/>
      <c r="JV1108" s="5"/>
    </row>
    <row r="1109" spans="1:28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  <c r="FP1109" s="5"/>
      <c r="FQ1109" s="5"/>
      <c r="FR1109" s="5"/>
      <c r="FS1109" s="5"/>
      <c r="FT1109" s="5"/>
      <c r="FU1109" s="5"/>
      <c r="FV1109" s="5"/>
      <c r="FW1109" s="5"/>
      <c r="FX1109" s="5"/>
      <c r="FY1109" s="5"/>
      <c r="FZ1109" s="5"/>
      <c r="GA1109" s="5"/>
      <c r="GB1109" s="5"/>
      <c r="GC1109" s="5"/>
      <c r="GD1109" s="5"/>
      <c r="GE1109" s="5"/>
      <c r="GF1109" s="5"/>
      <c r="GG1109" s="5"/>
      <c r="GH1109" s="5"/>
      <c r="GI1109" s="5"/>
      <c r="GJ1109" s="5"/>
      <c r="GK1109" s="5"/>
      <c r="GL1109" s="5"/>
      <c r="GM1109" s="5"/>
      <c r="GN1109" s="5"/>
      <c r="GO1109" s="5"/>
      <c r="GP1109" s="5"/>
      <c r="GQ1109" s="5"/>
      <c r="GR1109" s="5"/>
      <c r="GS1109" s="5"/>
      <c r="GT1109" s="5"/>
      <c r="GU1109" s="5"/>
      <c r="GV1109" s="5"/>
      <c r="GW1109" s="5"/>
      <c r="GX1109" s="5"/>
      <c r="GY1109" s="5"/>
      <c r="GZ1109" s="5"/>
      <c r="HA1109" s="5"/>
      <c r="HB1109" s="5"/>
      <c r="HC1109" s="5"/>
      <c r="HD1109" s="5"/>
      <c r="HE1109" s="5"/>
      <c r="HF1109" s="5"/>
      <c r="HG1109" s="5"/>
      <c r="HH1109" s="5"/>
      <c r="HI1109" s="5"/>
      <c r="HJ1109" s="5"/>
      <c r="HK1109" s="5"/>
      <c r="HL1109" s="5"/>
      <c r="HM1109" s="5"/>
      <c r="HN1109" s="5"/>
      <c r="HO1109" s="5"/>
      <c r="HP1109" s="5"/>
      <c r="HQ1109" s="5"/>
      <c r="HR1109" s="5"/>
      <c r="HS1109" s="5"/>
      <c r="HT1109" s="5"/>
      <c r="HU1109" s="5"/>
      <c r="HV1109" s="5"/>
      <c r="HW1109" s="5"/>
      <c r="HX1109" s="5"/>
      <c r="HY1109" s="5"/>
      <c r="HZ1109" s="5"/>
      <c r="IA1109" s="5"/>
      <c r="IB1109" s="5"/>
      <c r="IC1109" s="5"/>
      <c r="ID1109" s="5"/>
      <c r="IE1109" s="5"/>
      <c r="IF1109" s="5"/>
      <c r="IG1109" s="5"/>
      <c r="IH1109" s="5"/>
      <c r="II1109" s="5"/>
      <c r="IJ1109" s="5"/>
      <c r="IK1109" s="5"/>
      <c r="IL1109" s="5"/>
      <c r="IM1109" s="5"/>
      <c r="IN1109" s="5"/>
      <c r="IO1109" s="5"/>
      <c r="IP1109" s="5"/>
      <c r="IQ1109" s="5"/>
      <c r="IR1109" s="5"/>
      <c r="IS1109" s="5"/>
      <c r="IT1109" s="5"/>
      <c r="IU1109" s="5"/>
      <c r="IV1109" s="5"/>
      <c r="IW1109" s="5"/>
      <c r="IX1109" s="5"/>
      <c r="IY1109" s="5"/>
      <c r="IZ1109" s="5"/>
      <c r="JA1109" s="5"/>
      <c r="JB1109" s="5"/>
      <c r="JC1109" s="5"/>
      <c r="JD1109" s="5"/>
      <c r="JE1109" s="5"/>
      <c r="JF1109" s="5"/>
      <c r="JG1109" s="5"/>
      <c r="JH1109" s="5"/>
      <c r="JI1109" s="5"/>
      <c r="JJ1109" s="5"/>
      <c r="JK1109" s="5"/>
      <c r="JL1109" s="5"/>
      <c r="JM1109" s="5"/>
      <c r="JN1109" s="5"/>
      <c r="JO1109" s="5"/>
      <c r="JP1109" s="5"/>
      <c r="JQ1109" s="5"/>
      <c r="JR1109" s="5"/>
      <c r="JS1109" s="5"/>
      <c r="JT1109" s="5"/>
      <c r="JU1109" s="5"/>
      <c r="JV1109" s="5"/>
    </row>
    <row r="1110" spans="1:28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  <c r="FP1110" s="5"/>
      <c r="FQ1110" s="5"/>
      <c r="FR1110" s="5"/>
      <c r="FS1110" s="5"/>
      <c r="FT1110" s="5"/>
      <c r="FU1110" s="5"/>
      <c r="FV1110" s="5"/>
      <c r="FW1110" s="5"/>
      <c r="FX1110" s="5"/>
      <c r="FY1110" s="5"/>
      <c r="FZ1110" s="5"/>
      <c r="GA1110" s="5"/>
      <c r="GB1110" s="5"/>
      <c r="GC1110" s="5"/>
      <c r="GD1110" s="5"/>
      <c r="GE1110" s="5"/>
      <c r="GF1110" s="5"/>
      <c r="GG1110" s="5"/>
      <c r="GH1110" s="5"/>
      <c r="GI1110" s="5"/>
      <c r="GJ1110" s="5"/>
      <c r="GK1110" s="5"/>
      <c r="GL1110" s="5"/>
      <c r="GM1110" s="5"/>
      <c r="GN1110" s="5"/>
      <c r="GO1110" s="5"/>
      <c r="GP1110" s="5"/>
      <c r="GQ1110" s="5"/>
      <c r="GR1110" s="5"/>
      <c r="GS1110" s="5"/>
      <c r="GT1110" s="5"/>
      <c r="GU1110" s="5"/>
      <c r="GV1110" s="5"/>
      <c r="GW1110" s="5"/>
      <c r="GX1110" s="5"/>
      <c r="GY1110" s="5"/>
      <c r="GZ1110" s="5"/>
      <c r="HA1110" s="5"/>
      <c r="HB1110" s="5"/>
      <c r="HC1110" s="5"/>
      <c r="HD1110" s="5"/>
      <c r="HE1110" s="5"/>
      <c r="HF1110" s="5"/>
      <c r="HG1110" s="5"/>
      <c r="HH1110" s="5"/>
      <c r="HI1110" s="5"/>
      <c r="HJ1110" s="5"/>
      <c r="HK1110" s="5"/>
      <c r="HL1110" s="5"/>
      <c r="HM1110" s="5"/>
      <c r="HN1110" s="5"/>
      <c r="HO1110" s="5"/>
      <c r="HP1110" s="5"/>
      <c r="HQ1110" s="5"/>
      <c r="HR1110" s="5"/>
      <c r="HS1110" s="5"/>
      <c r="HT1110" s="5"/>
      <c r="HU1110" s="5"/>
      <c r="HV1110" s="5"/>
      <c r="HW1110" s="5"/>
      <c r="HX1110" s="5"/>
      <c r="HY1110" s="5"/>
      <c r="HZ1110" s="5"/>
      <c r="IA1110" s="5"/>
      <c r="IB1110" s="5"/>
      <c r="IC1110" s="5"/>
      <c r="ID1110" s="5"/>
      <c r="IE1110" s="5"/>
      <c r="IF1110" s="5"/>
      <c r="IG1110" s="5"/>
      <c r="IH1110" s="5"/>
      <c r="II1110" s="5"/>
      <c r="IJ1110" s="5"/>
      <c r="IK1110" s="5"/>
      <c r="IL1110" s="5"/>
      <c r="IM1110" s="5"/>
      <c r="IN1110" s="5"/>
      <c r="IO1110" s="5"/>
      <c r="IP1110" s="5"/>
      <c r="IQ1110" s="5"/>
      <c r="IR1110" s="5"/>
      <c r="IS1110" s="5"/>
      <c r="IT1110" s="5"/>
      <c r="IU1110" s="5"/>
      <c r="IV1110" s="5"/>
      <c r="IW1110" s="5"/>
      <c r="IX1110" s="5"/>
      <c r="IY1110" s="5"/>
      <c r="IZ1110" s="5"/>
      <c r="JA1110" s="5"/>
      <c r="JB1110" s="5"/>
      <c r="JC1110" s="5"/>
      <c r="JD1110" s="5"/>
      <c r="JE1110" s="5"/>
      <c r="JF1110" s="5"/>
      <c r="JG1110" s="5"/>
      <c r="JH1110" s="5"/>
      <c r="JI1110" s="5"/>
      <c r="JJ1110" s="5"/>
      <c r="JK1110" s="5"/>
      <c r="JL1110" s="5"/>
      <c r="JM1110" s="5"/>
      <c r="JN1110" s="5"/>
      <c r="JO1110" s="5"/>
      <c r="JP1110" s="5"/>
      <c r="JQ1110" s="5"/>
      <c r="JR1110" s="5"/>
      <c r="JS1110" s="5"/>
      <c r="JT1110" s="5"/>
      <c r="JU1110" s="5"/>
      <c r="JV1110" s="5"/>
    </row>
    <row r="1111" spans="1:28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/>
      <c r="FL1111" s="5"/>
      <c r="FM1111" s="5"/>
      <c r="FN1111" s="5"/>
      <c r="FO1111" s="5"/>
      <c r="FP1111" s="5"/>
      <c r="FQ1111" s="5"/>
      <c r="FR1111" s="5"/>
      <c r="FS1111" s="5"/>
      <c r="FT1111" s="5"/>
      <c r="FU1111" s="5"/>
      <c r="FV1111" s="5"/>
      <c r="FW1111" s="5"/>
      <c r="FX1111" s="5"/>
      <c r="FY1111" s="5"/>
      <c r="FZ1111" s="5"/>
      <c r="GA1111" s="5"/>
      <c r="GB1111" s="5"/>
      <c r="GC1111" s="5"/>
      <c r="GD1111" s="5"/>
      <c r="GE1111" s="5"/>
      <c r="GF1111" s="5"/>
      <c r="GG1111" s="5"/>
      <c r="GH1111" s="5"/>
      <c r="GI1111" s="5"/>
      <c r="GJ1111" s="5"/>
      <c r="GK1111" s="5"/>
      <c r="GL1111" s="5"/>
      <c r="GM1111" s="5"/>
      <c r="GN1111" s="5"/>
      <c r="GO1111" s="5"/>
      <c r="GP1111" s="5"/>
      <c r="GQ1111" s="5"/>
      <c r="GR1111" s="5"/>
      <c r="GS1111" s="5"/>
      <c r="GT1111" s="5"/>
      <c r="GU1111" s="5"/>
      <c r="GV1111" s="5"/>
      <c r="GW1111" s="5"/>
      <c r="GX1111" s="5"/>
      <c r="GY1111" s="5"/>
      <c r="GZ1111" s="5"/>
      <c r="HA1111" s="5"/>
      <c r="HB1111" s="5"/>
      <c r="HC1111" s="5"/>
      <c r="HD1111" s="5"/>
      <c r="HE1111" s="5"/>
      <c r="HF1111" s="5"/>
      <c r="HG1111" s="5"/>
      <c r="HH1111" s="5"/>
      <c r="HI1111" s="5"/>
      <c r="HJ1111" s="5"/>
      <c r="HK1111" s="5"/>
      <c r="HL1111" s="5"/>
      <c r="HM1111" s="5"/>
      <c r="HN1111" s="5"/>
      <c r="HO1111" s="5"/>
      <c r="HP1111" s="5"/>
      <c r="HQ1111" s="5"/>
      <c r="HR1111" s="5"/>
      <c r="HS1111" s="5"/>
      <c r="HT1111" s="5"/>
      <c r="HU1111" s="5"/>
      <c r="HV1111" s="5"/>
      <c r="HW1111" s="5"/>
      <c r="HX1111" s="5"/>
      <c r="HY1111" s="5"/>
      <c r="HZ1111" s="5"/>
      <c r="IA1111" s="5"/>
      <c r="IB1111" s="5"/>
      <c r="IC1111" s="5"/>
      <c r="ID1111" s="5"/>
      <c r="IE1111" s="5"/>
      <c r="IF1111" s="5"/>
      <c r="IG1111" s="5"/>
      <c r="IH1111" s="5"/>
      <c r="II1111" s="5"/>
      <c r="IJ1111" s="5"/>
      <c r="IK1111" s="5"/>
      <c r="IL1111" s="5"/>
      <c r="IM1111" s="5"/>
      <c r="IN1111" s="5"/>
      <c r="IO1111" s="5"/>
      <c r="IP1111" s="5"/>
      <c r="IQ1111" s="5"/>
      <c r="IR1111" s="5"/>
      <c r="IS1111" s="5"/>
      <c r="IT1111" s="5"/>
      <c r="IU1111" s="5"/>
      <c r="IV1111" s="5"/>
      <c r="IW1111" s="5"/>
      <c r="IX1111" s="5"/>
      <c r="IY1111" s="5"/>
      <c r="IZ1111" s="5"/>
      <c r="JA1111" s="5"/>
      <c r="JB1111" s="5"/>
      <c r="JC1111" s="5"/>
      <c r="JD1111" s="5"/>
      <c r="JE1111" s="5"/>
      <c r="JF1111" s="5"/>
      <c r="JG1111" s="5"/>
      <c r="JH1111" s="5"/>
      <c r="JI1111" s="5"/>
      <c r="JJ1111" s="5"/>
      <c r="JK1111" s="5"/>
      <c r="JL1111" s="5"/>
      <c r="JM1111" s="5"/>
      <c r="JN1111" s="5"/>
      <c r="JO1111" s="5"/>
      <c r="JP1111" s="5"/>
      <c r="JQ1111" s="5"/>
      <c r="JR1111" s="5"/>
      <c r="JS1111" s="5"/>
      <c r="JT1111" s="5"/>
      <c r="JU1111" s="5"/>
      <c r="JV1111" s="5"/>
    </row>
    <row r="1112" spans="1:28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  <c r="FP1112" s="5"/>
      <c r="FQ1112" s="5"/>
      <c r="FR1112" s="5"/>
      <c r="FS1112" s="5"/>
      <c r="FT1112" s="5"/>
      <c r="FU1112" s="5"/>
      <c r="FV1112" s="5"/>
      <c r="FW1112" s="5"/>
      <c r="FX1112" s="5"/>
      <c r="FY1112" s="5"/>
      <c r="FZ1112" s="5"/>
      <c r="GA1112" s="5"/>
      <c r="GB1112" s="5"/>
      <c r="GC1112" s="5"/>
      <c r="GD1112" s="5"/>
      <c r="GE1112" s="5"/>
      <c r="GF1112" s="5"/>
      <c r="GG1112" s="5"/>
      <c r="GH1112" s="5"/>
      <c r="GI1112" s="5"/>
      <c r="GJ1112" s="5"/>
      <c r="GK1112" s="5"/>
      <c r="GL1112" s="5"/>
      <c r="GM1112" s="5"/>
      <c r="GN1112" s="5"/>
      <c r="GO1112" s="5"/>
      <c r="GP1112" s="5"/>
      <c r="GQ1112" s="5"/>
      <c r="GR1112" s="5"/>
      <c r="GS1112" s="5"/>
      <c r="GT1112" s="5"/>
      <c r="GU1112" s="5"/>
      <c r="GV1112" s="5"/>
      <c r="GW1112" s="5"/>
      <c r="GX1112" s="5"/>
      <c r="GY1112" s="5"/>
      <c r="GZ1112" s="5"/>
      <c r="HA1112" s="5"/>
      <c r="HB1112" s="5"/>
      <c r="HC1112" s="5"/>
      <c r="HD1112" s="5"/>
      <c r="HE1112" s="5"/>
      <c r="HF1112" s="5"/>
      <c r="HG1112" s="5"/>
      <c r="HH1112" s="5"/>
      <c r="HI1112" s="5"/>
      <c r="HJ1112" s="5"/>
      <c r="HK1112" s="5"/>
      <c r="HL1112" s="5"/>
      <c r="HM1112" s="5"/>
      <c r="HN1112" s="5"/>
      <c r="HO1112" s="5"/>
      <c r="HP1112" s="5"/>
      <c r="HQ1112" s="5"/>
      <c r="HR1112" s="5"/>
      <c r="HS1112" s="5"/>
      <c r="HT1112" s="5"/>
      <c r="HU1112" s="5"/>
      <c r="HV1112" s="5"/>
      <c r="HW1112" s="5"/>
      <c r="HX1112" s="5"/>
      <c r="HY1112" s="5"/>
      <c r="HZ1112" s="5"/>
      <c r="IA1112" s="5"/>
      <c r="IB1112" s="5"/>
      <c r="IC1112" s="5"/>
      <c r="ID1112" s="5"/>
      <c r="IE1112" s="5"/>
      <c r="IF1112" s="5"/>
      <c r="IG1112" s="5"/>
      <c r="IH1112" s="5"/>
      <c r="II1112" s="5"/>
      <c r="IJ1112" s="5"/>
      <c r="IK1112" s="5"/>
      <c r="IL1112" s="5"/>
      <c r="IM1112" s="5"/>
      <c r="IN1112" s="5"/>
      <c r="IO1112" s="5"/>
      <c r="IP1112" s="5"/>
      <c r="IQ1112" s="5"/>
      <c r="IR1112" s="5"/>
      <c r="IS1112" s="5"/>
      <c r="IT1112" s="5"/>
      <c r="IU1112" s="5"/>
      <c r="IV1112" s="5"/>
      <c r="IW1112" s="5"/>
      <c r="IX1112" s="5"/>
      <c r="IY1112" s="5"/>
      <c r="IZ1112" s="5"/>
      <c r="JA1112" s="5"/>
      <c r="JB1112" s="5"/>
      <c r="JC1112" s="5"/>
      <c r="JD1112" s="5"/>
      <c r="JE1112" s="5"/>
      <c r="JF1112" s="5"/>
      <c r="JG1112" s="5"/>
      <c r="JH1112" s="5"/>
      <c r="JI1112" s="5"/>
      <c r="JJ1112" s="5"/>
      <c r="JK1112" s="5"/>
      <c r="JL1112" s="5"/>
      <c r="JM1112" s="5"/>
      <c r="JN1112" s="5"/>
      <c r="JO1112" s="5"/>
      <c r="JP1112" s="5"/>
      <c r="JQ1112" s="5"/>
      <c r="JR1112" s="5"/>
      <c r="JS1112" s="5"/>
      <c r="JT1112" s="5"/>
      <c r="JU1112" s="5"/>
      <c r="JV1112" s="5"/>
    </row>
    <row r="1113" spans="1:28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  <c r="FP1113" s="5"/>
      <c r="FQ1113" s="5"/>
      <c r="FR1113" s="5"/>
      <c r="FS1113" s="5"/>
      <c r="FT1113" s="5"/>
      <c r="FU1113" s="5"/>
      <c r="FV1113" s="5"/>
      <c r="FW1113" s="5"/>
      <c r="FX1113" s="5"/>
      <c r="FY1113" s="5"/>
      <c r="FZ1113" s="5"/>
      <c r="GA1113" s="5"/>
      <c r="GB1113" s="5"/>
      <c r="GC1113" s="5"/>
      <c r="GD1113" s="5"/>
      <c r="GE1113" s="5"/>
      <c r="GF1113" s="5"/>
      <c r="GG1113" s="5"/>
      <c r="GH1113" s="5"/>
      <c r="GI1113" s="5"/>
      <c r="GJ1113" s="5"/>
      <c r="GK1113" s="5"/>
      <c r="GL1113" s="5"/>
      <c r="GM1113" s="5"/>
      <c r="GN1113" s="5"/>
      <c r="GO1113" s="5"/>
      <c r="GP1113" s="5"/>
      <c r="GQ1113" s="5"/>
      <c r="GR1113" s="5"/>
      <c r="GS1113" s="5"/>
      <c r="GT1113" s="5"/>
      <c r="GU1113" s="5"/>
      <c r="GV1113" s="5"/>
      <c r="GW1113" s="5"/>
      <c r="GX1113" s="5"/>
      <c r="GY1113" s="5"/>
      <c r="GZ1113" s="5"/>
      <c r="HA1113" s="5"/>
      <c r="HB1113" s="5"/>
      <c r="HC1113" s="5"/>
      <c r="HD1113" s="5"/>
      <c r="HE1113" s="5"/>
      <c r="HF1113" s="5"/>
      <c r="HG1113" s="5"/>
      <c r="HH1113" s="5"/>
      <c r="HI1113" s="5"/>
      <c r="HJ1113" s="5"/>
      <c r="HK1113" s="5"/>
      <c r="HL1113" s="5"/>
      <c r="HM1113" s="5"/>
      <c r="HN1113" s="5"/>
      <c r="HO1113" s="5"/>
      <c r="HP1113" s="5"/>
      <c r="HQ1113" s="5"/>
      <c r="HR1113" s="5"/>
      <c r="HS1113" s="5"/>
      <c r="HT1113" s="5"/>
      <c r="HU1113" s="5"/>
      <c r="HV1113" s="5"/>
      <c r="HW1113" s="5"/>
      <c r="HX1113" s="5"/>
      <c r="HY1113" s="5"/>
      <c r="HZ1113" s="5"/>
      <c r="IA1113" s="5"/>
      <c r="IB1113" s="5"/>
      <c r="IC1113" s="5"/>
      <c r="ID1113" s="5"/>
      <c r="IE1113" s="5"/>
      <c r="IF1113" s="5"/>
      <c r="IG1113" s="5"/>
      <c r="IH1113" s="5"/>
      <c r="II1113" s="5"/>
      <c r="IJ1113" s="5"/>
      <c r="IK1113" s="5"/>
      <c r="IL1113" s="5"/>
      <c r="IM1113" s="5"/>
      <c r="IN1113" s="5"/>
      <c r="IO1113" s="5"/>
      <c r="IP1113" s="5"/>
      <c r="IQ1113" s="5"/>
      <c r="IR1113" s="5"/>
      <c r="IS1113" s="5"/>
      <c r="IT1113" s="5"/>
      <c r="IU1113" s="5"/>
      <c r="IV1113" s="5"/>
      <c r="IW1113" s="5"/>
      <c r="IX1113" s="5"/>
      <c r="IY1113" s="5"/>
      <c r="IZ1113" s="5"/>
      <c r="JA1113" s="5"/>
      <c r="JB1113" s="5"/>
      <c r="JC1113" s="5"/>
      <c r="JD1113" s="5"/>
      <c r="JE1113" s="5"/>
      <c r="JF1113" s="5"/>
      <c r="JG1113" s="5"/>
      <c r="JH1113" s="5"/>
      <c r="JI1113" s="5"/>
      <c r="JJ1113" s="5"/>
      <c r="JK1113" s="5"/>
      <c r="JL1113" s="5"/>
      <c r="JM1113" s="5"/>
      <c r="JN1113" s="5"/>
      <c r="JO1113" s="5"/>
      <c r="JP1113" s="5"/>
      <c r="JQ1113" s="5"/>
      <c r="JR1113" s="5"/>
      <c r="JS1113" s="5"/>
      <c r="JT1113" s="5"/>
      <c r="JU1113" s="5"/>
      <c r="JV1113" s="5"/>
    </row>
    <row r="1114" spans="1:28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/>
      <c r="FK1114" s="5"/>
      <c r="FL1114" s="5"/>
      <c r="FM1114" s="5"/>
      <c r="FN1114" s="5"/>
      <c r="FO1114" s="5"/>
      <c r="FP1114" s="5"/>
      <c r="FQ1114" s="5"/>
      <c r="FR1114" s="5"/>
      <c r="FS1114" s="5"/>
      <c r="FT1114" s="5"/>
      <c r="FU1114" s="5"/>
      <c r="FV1114" s="5"/>
      <c r="FW1114" s="5"/>
      <c r="FX1114" s="5"/>
      <c r="FY1114" s="5"/>
      <c r="FZ1114" s="5"/>
      <c r="GA1114" s="5"/>
      <c r="GB1114" s="5"/>
      <c r="GC1114" s="5"/>
      <c r="GD1114" s="5"/>
      <c r="GE1114" s="5"/>
      <c r="GF1114" s="5"/>
      <c r="GG1114" s="5"/>
      <c r="GH1114" s="5"/>
      <c r="GI1114" s="5"/>
      <c r="GJ1114" s="5"/>
      <c r="GK1114" s="5"/>
      <c r="GL1114" s="5"/>
      <c r="GM1114" s="5"/>
      <c r="GN1114" s="5"/>
      <c r="GO1114" s="5"/>
      <c r="GP1114" s="5"/>
      <c r="GQ1114" s="5"/>
      <c r="GR1114" s="5"/>
      <c r="GS1114" s="5"/>
      <c r="GT1114" s="5"/>
      <c r="GU1114" s="5"/>
      <c r="GV1114" s="5"/>
      <c r="GW1114" s="5"/>
      <c r="GX1114" s="5"/>
      <c r="GY1114" s="5"/>
      <c r="GZ1114" s="5"/>
      <c r="HA1114" s="5"/>
      <c r="HB1114" s="5"/>
      <c r="HC1114" s="5"/>
      <c r="HD1114" s="5"/>
      <c r="HE1114" s="5"/>
      <c r="HF1114" s="5"/>
      <c r="HG1114" s="5"/>
      <c r="HH1114" s="5"/>
      <c r="HI1114" s="5"/>
      <c r="HJ1114" s="5"/>
      <c r="HK1114" s="5"/>
      <c r="HL1114" s="5"/>
      <c r="HM1114" s="5"/>
      <c r="HN1114" s="5"/>
      <c r="HO1114" s="5"/>
      <c r="HP1114" s="5"/>
      <c r="HQ1114" s="5"/>
      <c r="HR1114" s="5"/>
      <c r="HS1114" s="5"/>
      <c r="HT1114" s="5"/>
      <c r="HU1114" s="5"/>
      <c r="HV1114" s="5"/>
      <c r="HW1114" s="5"/>
      <c r="HX1114" s="5"/>
      <c r="HY1114" s="5"/>
      <c r="HZ1114" s="5"/>
      <c r="IA1114" s="5"/>
      <c r="IB1114" s="5"/>
      <c r="IC1114" s="5"/>
      <c r="ID1114" s="5"/>
      <c r="IE1114" s="5"/>
      <c r="IF1114" s="5"/>
      <c r="IG1114" s="5"/>
      <c r="IH1114" s="5"/>
      <c r="II1114" s="5"/>
      <c r="IJ1114" s="5"/>
      <c r="IK1114" s="5"/>
      <c r="IL1114" s="5"/>
      <c r="IM1114" s="5"/>
      <c r="IN1114" s="5"/>
      <c r="IO1114" s="5"/>
      <c r="IP1114" s="5"/>
      <c r="IQ1114" s="5"/>
      <c r="IR1114" s="5"/>
      <c r="IS1114" s="5"/>
      <c r="IT1114" s="5"/>
      <c r="IU1114" s="5"/>
      <c r="IV1114" s="5"/>
      <c r="IW1114" s="5"/>
      <c r="IX1114" s="5"/>
      <c r="IY1114" s="5"/>
      <c r="IZ1114" s="5"/>
      <c r="JA1114" s="5"/>
      <c r="JB1114" s="5"/>
      <c r="JC1114" s="5"/>
      <c r="JD1114" s="5"/>
      <c r="JE1114" s="5"/>
      <c r="JF1114" s="5"/>
      <c r="JG1114" s="5"/>
      <c r="JH1114" s="5"/>
      <c r="JI1114" s="5"/>
      <c r="JJ1114" s="5"/>
      <c r="JK1114" s="5"/>
      <c r="JL1114" s="5"/>
      <c r="JM1114" s="5"/>
      <c r="JN1114" s="5"/>
      <c r="JO1114" s="5"/>
      <c r="JP1114" s="5"/>
      <c r="JQ1114" s="5"/>
      <c r="JR1114" s="5"/>
      <c r="JS1114" s="5"/>
      <c r="JT1114" s="5"/>
      <c r="JU1114" s="5"/>
      <c r="JV1114" s="5"/>
    </row>
    <row r="1115" spans="1:28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/>
      <c r="FL1115" s="5"/>
      <c r="FM1115" s="5"/>
      <c r="FN1115" s="5"/>
      <c r="FO1115" s="5"/>
      <c r="FP1115" s="5"/>
      <c r="FQ1115" s="5"/>
      <c r="FR1115" s="5"/>
      <c r="FS1115" s="5"/>
      <c r="FT1115" s="5"/>
      <c r="FU1115" s="5"/>
      <c r="FV1115" s="5"/>
      <c r="FW1115" s="5"/>
      <c r="FX1115" s="5"/>
      <c r="FY1115" s="5"/>
      <c r="FZ1115" s="5"/>
      <c r="GA1115" s="5"/>
      <c r="GB1115" s="5"/>
      <c r="GC1115" s="5"/>
      <c r="GD1115" s="5"/>
      <c r="GE1115" s="5"/>
      <c r="GF1115" s="5"/>
      <c r="GG1115" s="5"/>
      <c r="GH1115" s="5"/>
      <c r="GI1115" s="5"/>
      <c r="GJ1115" s="5"/>
      <c r="GK1115" s="5"/>
      <c r="GL1115" s="5"/>
      <c r="GM1115" s="5"/>
      <c r="GN1115" s="5"/>
      <c r="GO1115" s="5"/>
      <c r="GP1115" s="5"/>
      <c r="GQ1115" s="5"/>
      <c r="GR1115" s="5"/>
      <c r="GS1115" s="5"/>
      <c r="GT1115" s="5"/>
      <c r="GU1115" s="5"/>
      <c r="GV1115" s="5"/>
      <c r="GW1115" s="5"/>
      <c r="GX1115" s="5"/>
      <c r="GY1115" s="5"/>
      <c r="GZ1115" s="5"/>
      <c r="HA1115" s="5"/>
      <c r="HB1115" s="5"/>
      <c r="HC1115" s="5"/>
      <c r="HD1115" s="5"/>
      <c r="HE1115" s="5"/>
      <c r="HF1115" s="5"/>
      <c r="HG1115" s="5"/>
      <c r="HH1115" s="5"/>
      <c r="HI1115" s="5"/>
      <c r="HJ1115" s="5"/>
      <c r="HK1115" s="5"/>
      <c r="HL1115" s="5"/>
      <c r="HM1115" s="5"/>
      <c r="HN1115" s="5"/>
      <c r="HO1115" s="5"/>
      <c r="HP1115" s="5"/>
      <c r="HQ1115" s="5"/>
      <c r="HR1115" s="5"/>
      <c r="HS1115" s="5"/>
      <c r="HT1115" s="5"/>
      <c r="HU1115" s="5"/>
      <c r="HV1115" s="5"/>
      <c r="HW1115" s="5"/>
      <c r="HX1115" s="5"/>
      <c r="HY1115" s="5"/>
      <c r="HZ1115" s="5"/>
      <c r="IA1115" s="5"/>
      <c r="IB1115" s="5"/>
      <c r="IC1115" s="5"/>
      <c r="ID1115" s="5"/>
      <c r="IE1115" s="5"/>
      <c r="IF1115" s="5"/>
      <c r="IG1115" s="5"/>
      <c r="IH1115" s="5"/>
      <c r="II1115" s="5"/>
      <c r="IJ1115" s="5"/>
      <c r="IK1115" s="5"/>
      <c r="IL1115" s="5"/>
      <c r="IM1115" s="5"/>
      <c r="IN1115" s="5"/>
      <c r="IO1115" s="5"/>
      <c r="IP1115" s="5"/>
      <c r="IQ1115" s="5"/>
      <c r="IR1115" s="5"/>
      <c r="IS1115" s="5"/>
      <c r="IT1115" s="5"/>
      <c r="IU1115" s="5"/>
      <c r="IV1115" s="5"/>
      <c r="IW1115" s="5"/>
      <c r="IX1115" s="5"/>
      <c r="IY1115" s="5"/>
      <c r="IZ1115" s="5"/>
      <c r="JA1115" s="5"/>
      <c r="JB1115" s="5"/>
      <c r="JC1115" s="5"/>
      <c r="JD1115" s="5"/>
      <c r="JE1115" s="5"/>
      <c r="JF1115" s="5"/>
      <c r="JG1115" s="5"/>
      <c r="JH1115" s="5"/>
      <c r="JI1115" s="5"/>
      <c r="JJ1115" s="5"/>
      <c r="JK1115" s="5"/>
      <c r="JL1115" s="5"/>
      <c r="JM1115" s="5"/>
      <c r="JN1115" s="5"/>
      <c r="JO1115" s="5"/>
      <c r="JP1115" s="5"/>
      <c r="JQ1115" s="5"/>
      <c r="JR1115" s="5"/>
      <c r="JS1115" s="5"/>
      <c r="JT1115" s="5"/>
      <c r="JU1115" s="5"/>
      <c r="JV1115" s="5"/>
    </row>
    <row r="1116" spans="1:28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/>
      <c r="FL1116" s="5"/>
      <c r="FM1116" s="5"/>
      <c r="FN1116" s="5"/>
      <c r="FO1116" s="5"/>
      <c r="FP1116" s="5"/>
      <c r="FQ1116" s="5"/>
      <c r="FR1116" s="5"/>
      <c r="FS1116" s="5"/>
      <c r="FT1116" s="5"/>
      <c r="FU1116" s="5"/>
      <c r="FV1116" s="5"/>
      <c r="FW1116" s="5"/>
      <c r="FX1116" s="5"/>
      <c r="FY1116" s="5"/>
      <c r="FZ1116" s="5"/>
      <c r="GA1116" s="5"/>
      <c r="GB1116" s="5"/>
      <c r="GC1116" s="5"/>
      <c r="GD1116" s="5"/>
      <c r="GE1116" s="5"/>
      <c r="GF1116" s="5"/>
      <c r="GG1116" s="5"/>
      <c r="GH1116" s="5"/>
      <c r="GI1116" s="5"/>
      <c r="GJ1116" s="5"/>
      <c r="GK1116" s="5"/>
      <c r="GL1116" s="5"/>
      <c r="GM1116" s="5"/>
      <c r="GN1116" s="5"/>
      <c r="GO1116" s="5"/>
      <c r="GP1116" s="5"/>
      <c r="GQ1116" s="5"/>
      <c r="GR1116" s="5"/>
      <c r="GS1116" s="5"/>
      <c r="GT1116" s="5"/>
      <c r="GU1116" s="5"/>
      <c r="GV1116" s="5"/>
      <c r="GW1116" s="5"/>
      <c r="GX1116" s="5"/>
      <c r="GY1116" s="5"/>
      <c r="GZ1116" s="5"/>
      <c r="HA1116" s="5"/>
      <c r="HB1116" s="5"/>
      <c r="HC1116" s="5"/>
      <c r="HD1116" s="5"/>
      <c r="HE1116" s="5"/>
      <c r="HF1116" s="5"/>
      <c r="HG1116" s="5"/>
      <c r="HH1116" s="5"/>
      <c r="HI1116" s="5"/>
      <c r="HJ1116" s="5"/>
      <c r="HK1116" s="5"/>
      <c r="HL1116" s="5"/>
      <c r="HM1116" s="5"/>
      <c r="HN1116" s="5"/>
      <c r="HO1116" s="5"/>
      <c r="HP1116" s="5"/>
      <c r="HQ1116" s="5"/>
      <c r="HR1116" s="5"/>
      <c r="HS1116" s="5"/>
      <c r="HT1116" s="5"/>
      <c r="HU1116" s="5"/>
      <c r="HV1116" s="5"/>
      <c r="HW1116" s="5"/>
      <c r="HX1116" s="5"/>
      <c r="HY1116" s="5"/>
      <c r="HZ1116" s="5"/>
      <c r="IA1116" s="5"/>
      <c r="IB1116" s="5"/>
      <c r="IC1116" s="5"/>
      <c r="ID1116" s="5"/>
      <c r="IE1116" s="5"/>
      <c r="IF1116" s="5"/>
      <c r="IG1116" s="5"/>
      <c r="IH1116" s="5"/>
      <c r="II1116" s="5"/>
      <c r="IJ1116" s="5"/>
      <c r="IK1116" s="5"/>
      <c r="IL1116" s="5"/>
      <c r="IM1116" s="5"/>
      <c r="IN1116" s="5"/>
      <c r="IO1116" s="5"/>
      <c r="IP1116" s="5"/>
      <c r="IQ1116" s="5"/>
      <c r="IR1116" s="5"/>
      <c r="IS1116" s="5"/>
      <c r="IT1116" s="5"/>
      <c r="IU1116" s="5"/>
      <c r="IV1116" s="5"/>
      <c r="IW1116" s="5"/>
      <c r="IX1116" s="5"/>
      <c r="IY1116" s="5"/>
      <c r="IZ1116" s="5"/>
      <c r="JA1116" s="5"/>
      <c r="JB1116" s="5"/>
      <c r="JC1116" s="5"/>
      <c r="JD1116" s="5"/>
      <c r="JE1116" s="5"/>
      <c r="JF1116" s="5"/>
      <c r="JG1116" s="5"/>
      <c r="JH1116" s="5"/>
      <c r="JI1116" s="5"/>
      <c r="JJ1116" s="5"/>
      <c r="JK1116" s="5"/>
      <c r="JL1116" s="5"/>
      <c r="JM1116" s="5"/>
      <c r="JN1116" s="5"/>
      <c r="JO1116" s="5"/>
      <c r="JP1116" s="5"/>
      <c r="JQ1116" s="5"/>
      <c r="JR1116" s="5"/>
      <c r="JS1116" s="5"/>
      <c r="JT1116" s="5"/>
      <c r="JU1116" s="5"/>
      <c r="JV1116" s="5"/>
    </row>
    <row r="1117" spans="1:28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/>
      <c r="FL1117" s="5"/>
      <c r="FM1117" s="5"/>
      <c r="FN1117" s="5"/>
      <c r="FO1117" s="5"/>
      <c r="FP1117" s="5"/>
      <c r="FQ1117" s="5"/>
      <c r="FR1117" s="5"/>
      <c r="FS1117" s="5"/>
      <c r="FT1117" s="5"/>
      <c r="FU1117" s="5"/>
      <c r="FV1117" s="5"/>
      <c r="FW1117" s="5"/>
      <c r="FX1117" s="5"/>
      <c r="FY1117" s="5"/>
      <c r="FZ1117" s="5"/>
      <c r="GA1117" s="5"/>
      <c r="GB1117" s="5"/>
      <c r="GC1117" s="5"/>
      <c r="GD1117" s="5"/>
      <c r="GE1117" s="5"/>
      <c r="GF1117" s="5"/>
      <c r="GG1117" s="5"/>
      <c r="GH1117" s="5"/>
      <c r="GI1117" s="5"/>
      <c r="GJ1117" s="5"/>
      <c r="GK1117" s="5"/>
      <c r="GL1117" s="5"/>
      <c r="GM1117" s="5"/>
      <c r="GN1117" s="5"/>
      <c r="GO1117" s="5"/>
      <c r="GP1117" s="5"/>
      <c r="GQ1117" s="5"/>
      <c r="GR1117" s="5"/>
      <c r="GS1117" s="5"/>
      <c r="GT1117" s="5"/>
      <c r="GU1117" s="5"/>
      <c r="GV1117" s="5"/>
      <c r="GW1117" s="5"/>
      <c r="GX1117" s="5"/>
      <c r="GY1117" s="5"/>
      <c r="GZ1117" s="5"/>
      <c r="HA1117" s="5"/>
      <c r="HB1117" s="5"/>
      <c r="HC1117" s="5"/>
      <c r="HD1117" s="5"/>
      <c r="HE1117" s="5"/>
      <c r="HF1117" s="5"/>
      <c r="HG1117" s="5"/>
      <c r="HH1117" s="5"/>
      <c r="HI1117" s="5"/>
      <c r="HJ1117" s="5"/>
      <c r="HK1117" s="5"/>
      <c r="HL1117" s="5"/>
      <c r="HM1117" s="5"/>
      <c r="HN1117" s="5"/>
      <c r="HO1117" s="5"/>
      <c r="HP1117" s="5"/>
      <c r="HQ1117" s="5"/>
      <c r="HR1117" s="5"/>
      <c r="HS1117" s="5"/>
      <c r="HT1117" s="5"/>
      <c r="HU1117" s="5"/>
      <c r="HV1117" s="5"/>
      <c r="HW1117" s="5"/>
      <c r="HX1117" s="5"/>
      <c r="HY1117" s="5"/>
      <c r="HZ1117" s="5"/>
      <c r="IA1117" s="5"/>
      <c r="IB1117" s="5"/>
      <c r="IC1117" s="5"/>
      <c r="ID1117" s="5"/>
      <c r="IE1117" s="5"/>
      <c r="IF1117" s="5"/>
      <c r="IG1117" s="5"/>
      <c r="IH1117" s="5"/>
      <c r="II1117" s="5"/>
      <c r="IJ1117" s="5"/>
      <c r="IK1117" s="5"/>
      <c r="IL1117" s="5"/>
      <c r="IM1117" s="5"/>
      <c r="IN1117" s="5"/>
      <c r="IO1117" s="5"/>
      <c r="IP1117" s="5"/>
      <c r="IQ1117" s="5"/>
      <c r="IR1117" s="5"/>
      <c r="IS1117" s="5"/>
      <c r="IT1117" s="5"/>
      <c r="IU1117" s="5"/>
      <c r="IV1117" s="5"/>
      <c r="IW1117" s="5"/>
      <c r="IX1117" s="5"/>
      <c r="IY1117" s="5"/>
      <c r="IZ1117" s="5"/>
      <c r="JA1117" s="5"/>
      <c r="JB1117" s="5"/>
      <c r="JC1117" s="5"/>
      <c r="JD1117" s="5"/>
      <c r="JE1117" s="5"/>
      <c r="JF1117" s="5"/>
      <c r="JG1117" s="5"/>
      <c r="JH1117" s="5"/>
      <c r="JI1117" s="5"/>
      <c r="JJ1117" s="5"/>
      <c r="JK1117" s="5"/>
      <c r="JL1117" s="5"/>
      <c r="JM1117" s="5"/>
      <c r="JN1117" s="5"/>
      <c r="JO1117" s="5"/>
      <c r="JP1117" s="5"/>
      <c r="JQ1117" s="5"/>
      <c r="JR1117" s="5"/>
      <c r="JS1117" s="5"/>
      <c r="JT1117" s="5"/>
      <c r="JU1117" s="5"/>
      <c r="JV1117" s="5"/>
    </row>
    <row r="1118" spans="1:28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/>
      <c r="FL1118" s="5"/>
      <c r="FM1118" s="5"/>
      <c r="FN1118" s="5"/>
      <c r="FO1118" s="5"/>
      <c r="FP1118" s="5"/>
      <c r="FQ1118" s="5"/>
      <c r="FR1118" s="5"/>
      <c r="FS1118" s="5"/>
      <c r="FT1118" s="5"/>
      <c r="FU1118" s="5"/>
      <c r="FV1118" s="5"/>
      <c r="FW1118" s="5"/>
      <c r="FX1118" s="5"/>
      <c r="FY1118" s="5"/>
      <c r="FZ1118" s="5"/>
      <c r="GA1118" s="5"/>
      <c r="GB1118" s="5"/>
      <c r="GC1118" s="5"/>
      <c r="GD1118" s="5"/>
      <c r="GE1118" s="5"/>
      <c r="GF1118" s="5"/>
      <c r="GG1118" s="5"/>
      <c r="GH1118" s="5"/>
      <c r="GI1118" s="5"/>
      <c r="GJ1118" s="5"/>
      <c r="GK1118" s="5"/>
      <c r="GL1118" s="5"/>
      <c r="GM1118" s="5"/>
      <c r="GN1118" s="5"/>
      <c r="GO1118" s="5"/>
      <c r="GP1118" s="5"/>
      <c r="GQ1118" s="5"/>
      <c r="GR1118" s="5"/>
      <c r="GS1118" s="5"/>
      <c r="GT1118" s="5"/>
      <c r="GU1118" s="5"/>
      <c r="GV1118" s="5"/>
      <c r="GW1118" s="5"/>
      <c r="GX1118" s="5"/>
      <c r="GY1118" s="5"/>
      <c r="GZ1118" s="5"/>
      <c r="HA1118" s="5"/>
      <c r="HB1118" s="5"/>
      <c r="HC1118" s="5"/>
      <c r="HD1118" s="5"/>
      <c r="HE1118" s="5"/>
      <c r="HF1118" s="5"/>
      <c r="HG1118" s="5"/>
      <c r="HH1118" s="5"/>
      <c r="HI1118" s="5"/>
      <c r="HJ1118" s="5"/>
      <c r="HK1118" s="5"/>
      <c r="HL1118" s="5"/>
      <c r="HM1118" s="5"/>
      <c r="HN1118" s="5"/>
      <c r="HO1118" s="5"/>
      <c r="HP1118" s="5"/>
      <c r="HQ1118" s="5"/>
      <c r="HR1118" s="5"/>
      <c r="HS1118" s="5"/>
      <c r="HT1118" s="5"/>
      <c r="HU1118" s="5"/>
      <c r="HV1118" s="5"/>
      <c r="HW1118" s="5"/>
      <c r="HX1118" s="5"/>
      <c r="HY1118" s="5"/>
      <c r="HZ1118" s="5"/>
      <c r="IA1118" s="5"/>
      <c r="IB1118" s="5"/>
      <c r="IC1118" s="5"/>
      <c r="ID1118" s="5"/>
      <c r="IE1118" s="5"/>
      <c r="IF1118" s="5"/>
      <c r="IG1118" s="5"/>
      <c r="IH1118" s="5"/>
      <c r="II1118" s="5"/>
      <c r="IJ1118" s="5"/>
      <c r="IK1118" s="5"/>
      <c r="IL1118" s="5"/>
      <c r="IM1118" s="5"/>
      <c r="IN1118" s="5"/>
      <c r="IO1118" s="5"/>
      <c r="IP1118" s="5"/>
      <c r="IQ1118" s="5"/>
      <c r="IR1118" s="5"/>
      <c r="IS1118" s="5"/>
      <c r="IT1118" s="5"/>
      <c r="IU1118" s="5"/>
      <c r="IV1118" s="5"/>
      <c r="IW1118" s="5"/>
      <c r="IX1118" s="5"/>
      <c r="IY1118" s="5"/>
      <c r="IZ1118" s="5"/>
      <c r="JA1118" s="5"/>
      <c r="JB1118" s="5"/>
      <c r="JC1118" s="5"/>
      <c r="JD1118" s="5"/>
      <c r="JE1118" s="5"/>
      <c r="JF1118" s="5"/>
      <c r="JG1118" s="5"/>
      <c r="JH1118" s="5"/>
      <c r="JI1118" s="5"/>
      <c r="JJ1118" s="5"/>
      <c r="JK1118" s="5"/>
      <c r="JL1118" s="5"/>
      <c r="JM1118" s="5"/>
      <c r="JN1118" s="5"/>
      <c r="JO1118" s="5"/>
      <c r="JP1118" s="5"/>
      <c r="JQ1118" s="5"/>
      <c r="JR1118" s="5"/>
      <c r="JS1118" s="5"/>
      <c r="JT1118" s="5"/>
      <c r="JU1118" s="5"/>
      <c r="JV1118" s="5"/>
    </row>
    <row r="1119" spans="1:28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/>
      <c r="FL1119" s="5"/>
      <c r="FM1119" s="5"/>
      <c r="FN1119" s="5"/>
      <c r="FO1119" s="5"/>
      <c r="FP1119" s="5"/>
      <c r="FQ1119" s="5"/>
      <c r="FR1119" s="5"/>
      <c r="FS1119" s="5"/>
      <c r="FT1119" s="5"/>
      <c r="FU1119" s="5"/>
      <c r="FV1119" s="5"/>
      <c r="FW1119" s="5"/>
      <c r="FX1119" s="5"/>
      <c r="FY1119" s="5"/>
      <c r="FZ1119" s="5"/>
      <c r="GA1119" s="5"/>
      <c r="GB1119" s="5"/>
      <c r="GC1119" s="5"/>
      <c r="GD1119" s="5"/>
      <c r="GE1119" s="5"/>
      <c r="GF1119" s="5"/>
      <c r="GG1119" s="5"/>
      <c r="GH1119" s="5"/>
      <c r="GI1119" s="5"/>
      <c r="GJ1119" s="5"/>
      <c r="GK1119" s="5"/>
      <c r="GL1119" s="5"/>
      <c r="GM1119" s="5"/>
      <c r="GN1119" s="5"/>
      <c r="GO1119" s="5"/>
      <c r="GP1119" s="5"/>
      <c r="GQ1119" s="5"/>
      <c r="GR1119" s="5"/>
      <c r="GS1119" s="5"/>
      <c r="GT1119" s="5"/>
      <c r="GU1119" s="5"/>
      <c r="GV1119" s="5"/>
      <c r="GW1119" s="5"/>
      <c r="GX1119" s="5"/>
      <c r="GY1119" s="5"/>
      <c r="GZ1119" s="5"/>
      <c r="HA1119" s="5"/>
      <c r="HB1119" s="5"/>
      <c r="HC1119" s="5"/>
      <c r="HD1119" s="5"/>
      <c r="HE1119" s="5"/>
      <c r="HF1119" s="5"/>
      <c r="HG1119" s="5"/>
      <c r="HH1119" s="5"/>
      <c r="HI1119" s="5"/>
      <c r="HJ1119" s="5"/>
      <c r="HK1119" s="5"/>
      <c r="HL1119" s="5"/>
      <c r="HM1119" s="5"/>
      <c r="HN1119" s="5"/>
      <c r="HO1119" s="5"/>
      <c r="HP1119" s="5"/>
      <c r="HQ1119" s="5"/>
      <c r="HR1119" s="5"/>
      <c r="HS1119" s="5"/>
      <c r="HT1119" s="5"/>
      <c r="HU1119" s="5"/>
      <c r="HV1119" s="5"/>
      <c r="HW1119" s="5"/>
      <c r="HX1119" s="5"/>
      <c r="HY1119" s="5"/>
      <c r="HZ1119" s="5"/>
      <c r="IA1119" s="5"/>
      <c r="IB1119" s="5"/>
      <c r="IC1119" s="5"/>
      <c r="ID1119" s="5"/>
      <c r="IE1119" s="5"/>
      <c r="IF1119" s="5"/>
      <c r="IG1119" s="5"/>
      <c r="IH1119" s="5"/>
      <c r="II1119" s="5"/>
      <c r="IJ1119" s="5"/>
      <c r="IK1119" s="5"/>
      <c r="IL1119" s="5"/>
      <c r="IM1119" s="5"/>
      <c r="IN1119" s="5"/>
      <c r="IO1119" s="5"/>
      <c r="IP1119" s="5"/>
      <c r="IQ1119" s="5"/>
      <c r="IR1119" s="5"/>
      <c r="IS1119" s="5"/>
      <c r="IT1119" s="5"/>
      <c r="IU1119" s="5"/>
      <c r="IV1119" s="5"/>
      <c r="IW1119" s="5"/>
      <c r="IX1119" s="5"/>
      <c r="IY1119" s="5"/>
      <c r="IZ1119" s="5"/>
      <c r="JA1119" s="5"/>
      <c r="JB1119" s="5"/>
      <c r="JC1119" s="5"/>
      <c r="JD1119" s="5"/>
      <c r="JE1119" s="5"/>
      <c r="JF1119" s="5"/>
      <c r="JG1119" s="5"/>
      <c r="JH1119" s="5"/>
      <c r="JI1119" s="5"/>
      <c r="JJ1119" s="5"/>
      <c r="JK1119" s="5"/>
      <c r="JL1119" s="5"/>
      <c r="JM1119" s="5"/>
      <c r="JN1119" s="5"/>
      <c r="JO1119" s="5"/>
      <c r="JP1119" s="5"/>
      <c r="JQ1119" s="5"/>
      <c r="JR1119" s="5"/>
      <c r="JS1119" s="5"/>
      <c r="JT1119" s="5"/>
      <c r="JU1119" s="5"/>
      <c r="JV1119" s="5"/>
    </row>
    <row r="1120" spans="1:28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  <c r="FP1120" s="5"/>
      <c r="FQ1120" s="5"/>
      <c r="FR1120" s="5"/>
      <c r="FS1120" s="5"/>
      <c r="FT1120" s="5"/>
      <c r="FU1120" s="5"/>
      <c r="FV1120" s="5"/>
      <c r="FW1120" s="5"/>
      <c r="FX1120" s="5"/>
      <c r="FY1120" s="5"/>
      <c r="FZ1120" s="5"/>
      <c r="GA1120" s="5"/>
      <c r="GB1120" s="5"/>
      <c r="GC1120" s="5"/>
      <c r="GD1120" s="5"/>
      <c r="GE1120" s="5"/>
      <c r="GF1120" s="5"/>
      <c r="GG1120" s="5"/>
      <c r="GH1120" s="5"/>
      <c r="GI1120" s="5"/>
      <c r="GJ1120" s="5"/>
      <c r="GK1120" s="5"/>
      <c r="GL1120" s="5"/>
      <c r="GM1120" s="5"/>
      <c r="GN1120" s="5"/>
      <c r="GO1120" s="5"/>
      <c r="GP1120" s="5"/>
      <c r="GQ1120" s="5"/>
      <c r="GR1120" s="5"/>
      <c r="GS1120" s="5"/>
      <c r="GT1120" s="5"/>
      <c r="GU1120" s="5"/>
      <c r="GV1120" s="5"/>
      <c r="GW1120" s="5"/>
      <c r="GX1120" s="5"/>
      <c r="GY1120" s="5"/>
      <c r="GZ1120" s="5"/>
      <c r="HA1120" s="5"/>
      <c r="HB1120" s="5"/>
      <c r="HC1120" s="5"/>
      <c r="HD1120" s="5"/>
      <c r="HE1120" s="5"/>
      <c r="HF1120" s="5"/>
      <c r="HG1120" s="5"/>
      <c r="HH1120" s="5"/>
      <c r="HI1120" s="5"/>
      <c r="HJ1120" s="5"/>
      <c r="HK1120" s="5"/>
      <c r="HL1120" s="5"/>
      <c r="HM1120" s="5"/>
      <c r="HN1120" s="5"/>
      <c r="HO1120" s="5"/>
      <c r="HP1120" s="5"/>
      <c r="HQ1120" s="5"/>
      <c r="HR1120" s="5"/>
      <c r="HS1120" s="5"/>
      <c r="HT1120" s="5"/>
      <c r="HU1120" s="5"/>
      <c r="HV1120" s="5"/>
      <c r="HW1120" s="5"/>
      <c r="HX1120" s="5"/>
      <c r="HY1120" s="5"/>
      <c r="HZ1120" s="5"/>
      <c r="IA1120" s="5"/>
      <c r="IB1120" s="5"/>
      <c r="IC1120" s="5"/>
      <c r="ID1120" s="5"/>
      <c r="IE1120" s="5"/>
      <c r="IF1120" s="5"/>
      <c r="IG1120" s="5"/>
      <c r="IH1120" s="5"/>
      <c r="II1120" s="5"/>
      <c r="IJ1120" s="5"/>
      <c r="IK1120" s="5"/>
      <c r="IL1120" s="5"/>
      <c r="IM1120" s="5"/>
      <c r="IN1120" s="5"/>
      <c r="IO1120" s="5"/>
      <c r="IP1120" s="5"/>
      <c r="IQ1120" s="5"/>
      <c r="IR1120" s="5"/>
      <c r="IS1120" s="5"/>
      <c r="IT1120" s="5"/>
      <c r="IU1120" s="5"/>
      <c r="IV1120" s="5"/>
      <c r="IW1120" s="5"/>
      <c r="IX1120" s="5"/>
      <c r="IY1120" s="5"/>
      <c r="IZ1120" s="5"/>
      <c r="JA1120" s="5"/>
      <c r="JB1120" s="5"/>
      <c r="JC1120" s="5"/>
      <c r="JD1120" s="5"/>
      <c r="JE1120" s="5"/>
      <c r="JF1120" s="5"/>
      <c r="JG1120" s="5"/>
      <c r="JH1120" s="5"/>
      <c r="JI1120" s="5"/>
      <c r="JJ1120" s="5"/>
      <c r="JK1120" s="5"/>
      <c r="JL1120" s="5"/>
      <c r="JM1120" s="5"/>
      <c r="JN1120" s="5"/>
      <c r="JO1120" s="5"/>
      <c r="JP1120" s="5"/>
      <c r="JQ1120" s="5"/>
      <c r="JR1120" s="5"/>
      <c r="JS1120" s="5"/>
      <c r="JT1120" s="5"/>
      <c r="JU1120" s="5"/>
      <c r="JV1120" s="5"/>
    </row>
    <row r="1121" spans="1:28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  <c r="FP1121" s="5"/>
      <c r="FQ1121" s="5"/>
      <c r="FR1121" s="5"/>
      <c r="FS1121" s="5"/>
      <c r="FT1121" s="5"/>
      <c r="FU1121" s="5"/>
      <c r="FV1121" s="5"/>
      <c r="FW1121" s="5"/>
      <c r="FX1121" s="5"/>
      <c r="FY1121" s="5"/>
      <c r="FZ1121" s="5"/>
      <c r="GA1121" s="5"/>
      <c r="GB1121" s="5"/>
      <c r="GC1121" s="5"/>
      <c r="GD1121" s="5"/>
      <c r="GE1121" s="5"/>
      <c r="GF1121" s="5"/>
      <c r="GG1121" s="5"/>
      <c r="GH1121" s="5"/>
      <c r="GI1121" s="5"/>
      <c r="GJ1121" s="5"/>
      <c r="GK1121" s="5"/>
      <c r="GL1121" s="5"/>
      <c r="GM1121" s="5"/>
      <c r="GN1121" s="5"/>
      <c r="GO1121" s="5"/>
      <c r="GP1121" s="5"/>
      <c r="GQ1121" s="5"/>
      <c r="GR1121" s="5"/>
      <c r="GS1121" s="5"/>
      <c r="GT1121" s="5"/>
      <c r="GU1121" s="5"/>
      <c r="GV1121" s="5"/>
      <c r="GW1121" s="5"/>
      <c r="GX1121" s="5"/>
      <c r="GY1121" s="5"/>
      <c r="GZ1121" s="5"/>
      <c r="HA1121" s="5"/>
      <c r="HB1121" s="5"/>
      <c r="HC1121" s="5"/>
      <c r="HD1121" s="5"/>
      <c r="HE1121" s="5"/>
      <c r="HF1121" s="5"/>
      <c r="HG1121" s="5"/>
      <c r="HH1121" s="5"/>
      <c r="HI1121" s="5"/>
      <c r="HJ1121" s="5"/>
      <c r="HK1121" s="5"/>
      <c r="HL1121" s="5"/>
      <c r="HM1121" s="5"/>
      <c r="HN1121" s="5"/>
      <c r="HO1121" s="5"/>
      <c r="HP1121" s="5"/>
      <c r="HQ1121" s="5"/>
      <c r="HR1121" s="5"/>
      <c r="HS1121" s="5"/>
      <c r="HT1121" s="5"/>
      <c r="HU1121" s="5"/>
      <c r="HV1121" s="5"/>
      <c r="HW1121" s="5"/>
      <c r="HX1121" s="5"/>
      <c r="HY1121" s="5"/>
      <c r="HZ1121" s="5"/>
      <c r="IA1121" s="5"/>
      <c r="IB1121" s="5"/>
      <c r="IC1121" s="5"/>
      <c r="ID1121" s="5"/>
      <c r="IE1121" s="5"/>
      <c r="IF1121" s="5"/>
      <c r="IG1121" s="5"/>
      <c r="IH1121" s="5"/>
      <c r="II1121" s="5"/>
      <c r="IJ1121" s="5"/>
      <c r="IK1121" s="5"/>
      <c r="IL1121" s="5"/>
      <c r="IM1121" s="5"/>
      <c r="IN1121" s="5"/>
      <c r="IO1121" s="5"/>
      <c r="IP1121" s="5"/>
      <c r="IQ1121" s="5"/>
      <c r="IR1121" s="5"/>
      <c r="IS1121" s="5"/>
      <c r="IT1121" s="5"/>
      <c r="IU1121" s="5"/>
      <c r="IV1121" s="5"/>
      <c r="IW1121" s="5"/>
      <c r="IX1121" s="5"/>
      <c r="IY1121" s="5"/>
      <c r="IZ1121" s="5"/>
      <c r="JA1121" s="5"/>
      <c r="JB1121" s="5"/>
      <c r="JC1121" s="5"/>
      <c r="JD1121" s="5"/>
      <c r="JE1121" s="5"/>
      <c r="JF1121" s="5"/>
      <c r="JG1121" s="5"/>
      <c r="JH1121" s="5"/>
      <c r="JI1121" s="5"/>
      <c r="JJ1121" s="5"/>
      <c r="JK1121" s="5"/>
      <c r="JL1121" s="5"/>
      <c r="JM1121" s="5"/>
      <c r="JN1121" s="5"/>
      <c r="JO1121" s="5"/>
      <c r="JP1121" s="5"/>
      <c r="JQ1121" s="5"/>
      <c r="JR1121" s="5"/>
      <c r="JS1121" s="5"/>
      <c r="JT1121" s="5"/>
      <c r="JU1121" s="5"/>
      <c r="JV1121" s="5"/>
    </row>
    <row r="1122" spans="1:28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  <c r="FP1122" s="5"/>
      <c r="FQ1122" s="5"/>
      <c r="FR1122" s="5"/>
      <c r="FS1122" s="5"/>
      <c r="FT1122" s="5"/>
      <c r="FU1122" s="5"/>
      <c r="FV1122" s="5"/>
      <c r="FW1122" s="5"/>
      <c r="FX1122" s="5"/>
      <c r="FY1122" s="5"/>
      <c r="FZ1122" s="5"/>
      <c r="GA1122" s="5"/>
      <c r="GB1122" s="5"/>
      <c r="GC1122" s="5"/>
      <c r="GD1122" s="5"/>
      <c r="GE1122" s="5"/>
      <c r="GF1122" s="5"/>
      <c r="GG1122" s="5"/>
      <c r="GH1122" s="5"/>
      <c r="GI1122" s="5"/>
      <c r="GJ1122" s="5"/>
      <c r="GK1122" s="5"/>
      <c r="GL1122" s="5"/>
      <c r="GM1122" s="5"/>
      <c r="GN1122" s="5"/>
      <c r="GO1122" s="5"/>
      <c r="GP1122" s="5"/>
      <c r="GQ1122" s="5"/>
      <c r="GR1122" s="5"/>
      <c r="GS1122" s="5"/>
      <c r="GT1122" s="5"/>
      <c r="GU1122" s="5"/>
      <c r="GV1122" s="5"/>
      <c r="GW1122" s="5"/>
      <c r="GX1122" s="5"/>
      <c r="GY1122" s="5"/>
      <c r="GZ1122" s="5"/>
      <c r="HA1122" s="5"/>
      <c r="HB1122" s="5"/>
      <c r="HC1122" s="5"/>
      <c r="HD1122" s="5"/>
      <c r="HE1122" s="5"/>
      <c r="HF1122" s="5"/>
      <c r="HG1122" s="5"/>
      <c r="HH1122" s="5"/>
      <c r="HI1122" s="5"/>
      <c r="HJ1122" s="5"/>
      <c r="HK1122" s="5"/>
      <c r="HL1122" s="5"/>
      <c r="HM1122" s="5"/>
      <c r="HN1122" s="5"/>
      <c r="HO1122" s="5"/>
      <c r="HP1122" s="5"/>
      <c r="HQ1122" s="5"/>
      <c r="HR1122" s="5"/>
      <c r="HS1122" s="5"/>
      <c r="HT1122" s="5"/>
      <c r="HU1122" s="5"/>
      <c r="HV1122" s="5"/>
      <c r="HW1122" s="5"/>
      <c r="HX1122" s="5"/>
      <c r="HY1122" s="5"/>
      <c r="HZ1122" s="5"/>
      <c r="IA1122" s="5"/>
      <c r="IB1122" s="5"/>
      <c r="IC1122" s="5"/>
      <c r="ID1122" s="5"/>
      <c r="IE1122" s="5"/>
      <c r="IF1122" s="5"/>
      <c r="IG1122" s="5"/>
      <c r="IH1122" s="5"/>
      <c r="II1122" s="5"/>
      <c r="IJ1122" s="5"/>
      <c r="IK1122" s="5"/>
      <c r="IL1122" s="5"/>
      <c r="IM1122" s="5"/>
      <c r="IN1122" s="5"/>
      <c r="IO1122" s="5"/>
      <c r="IP1122" s="5"/>
      <c r="IQ1122" s="5"/>
      <c r="IR1122" s="5"/>
      <c r="IS1122" s="5"/>
      <c r="IT1122" s="5"/>
      <c r="IU1122" s="5"/>
      <c r="IV1122" s="5"/>
      <c r="IW1122" s="5"/>
      <c r="IX1122" s="5"/>
      <c r="IY1122" s="5"/>
      <c r="IZ1122" s="5"/>
      <c r="JA1122" s="5"/>
      <c r="JB1122" s="5"/>
      <c r="JC1122" s="5"/>
      <c r="JD1122" s="5"/>
      <c r="JE1122" s="5"/>
      <c r="JF1122" s="5"/>
      <c r="JG1122" s="5"/>
      <c r="JH1122" s="5"/>
      <c r="JI1122" s="5"/>
      <c r="JJ1122" s="5"/>
      <c r="JK1122" s="5"/>
      <c r="JL1122" s="5"/>
      <c r="JM1122" s="5"/>
      <c r="JN1122" s="5"/>
      <c r="JO1122" s="5"/>
      <c r="JP1122" s="5"/>
      <c r="JQ1122" s="5"/>
      <c r="JR1122" s="5"/>
      <c r="JS1122" s="5"/>
      <c r="JT1122" s="5"/>
      <c r="JU1122" s="5"/>
      <c r="JV1122" s="5"/>
    </row>
    <row r="1123" spans="1:28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  <c r="EK1123" s="5"/>
      <c r="EL1123" s="5"/>
      <c r="EM1123" s="5"/>
      <c r="EN1123" s="5"/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/>
      <c r="EZ1123" s="5"/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/>
      <c r="FO1123" s="5"/>
      <c r="FP1123" s="5"/>
      <c r="FQ1123" s="5"/>
      <c r="FR1123" s="5"/>
      <c r="FS1123" s="5"/>
      <c r="FT1123" s="5"/>
      <c r="FU1123" s="5"/>
      <c r="FV1123" s="5"/>
      <c r="FW1123" s="5"/>
      <c r="FX1123" s="5"/>
      <c r="FY1123" s="5"/>
      <c r="FZ1123" s="5"/>
      <c r="GA1123" s="5"/>
      <c r="GB1123" s="5"/>
      <c r="GC1123" s="5"/>
      <c r="GD1123" s="5"/>
      <c r="GE1123" s="5"/>
      <c r="GF1123" s="5"/>
      <c r="GG1123" s="5"/>
      <c r="GH1123" s="5"/>
      <c r="GI1123" s="5"/>
      <c r="GJ1123" s="5"/>
      <c r="GK1123" s="5"/>
      <c r="GL1123" s="5"/>
      <c r="GM1123" s="5"/>
      <c r="GN1123" s="5"/>
      <c r="GO1123" s="5"/>
      <c r="GP1123" s="5"/>
      <c r="GQ1123" s="5"/>
      <c r="GR1123" s="5"/>
      <c r="GS1123" s="5"/>
      <c r="GT1123" s="5"/>
      <c r="GU1123" s="5"/>
      <c r="GV1123" s="5"/>
      <c r="GW1123" s="5"/>
      <c r="GX1123" s="5"/>
      <c r="GY1123" s="5"/>
      <c r="GZ1123" s="5"/>
      <c r="HA1123" s="5"/>
      <c r="HB1123" s="5"/>
      <c r="HC1123" s="5"/>
      <c r="HD1123" s="5"/>
      <c r="HE1123" s="5"/>
      <c r="HF1123" s="5"/>
      <c r="HG1123" s="5"/>
      <c r="HH1123" s="5"/>
      <c r="HI1123" s="5"/>
      <c r="HJ1123" s="5"/>
      <c r="HK1123" s="5"/>
      <c r="HL1123" s="5"/>
      <c r="HM1123" s="5"/>
      <c r="HN1123" s="5"/>
      <c r="HO1123" s="5"/>
      <c r="HP1123" s="5"/>
      <c r="HQ1123" s="5"/>
      <c r="HR1123" s="5"/>
      <c r="HS1123" s="5"/>
      <c r="HT1123" s="5"/>
      <c r="HU1123" s="5"/>
      <c r="HV1123" s="5"/>
      <c r="HW1123" s="5"/>
      <c r="HX1123" s="5"/>
      <c r="HY1123" s="5"/>
      <c r="HZ1123" s="5"/>
      <c r="IA1123" s="5"/>
      <c r="IB1123" s="5"/>
      <c r="IC1123" s="5"/>
      <c r="ID1123" s="5"/>
      <c r="IE1123" s="5"/>
      <c r="IF1123" s="5"/>
      <c r="IG1123" s="5"/>
      <c r="IH1123" s="5"/>
      <c r="II1123" s="5"/>
      <c r="IJ1123" s="5"/>
      <c r="IK1123" s="5"/>
      <c r="IL1123" s="5"/>
      <c r="IM1123" s="5"/>
      <c r="IN1123" s="5"/>
      <c r="IO1123" s="5"/>
      <c r="IP1123" s="5"/>
      <c r="IQ1123" s="5"/>
      <c r="IR1123" s="5"/>
      <c r="IS1123" s="5"/>
      <c r="IT1123" s="5"/>
      <c r="IU1123" s="5"/>
      <c r="IV1123" s="5"/>
      <c r="IW1123" s="5"/>
      <c r="IX1123" s="5"/>
      <c r="IY1123" s="5"/>
      <c r="IZ1123" s="5"/>
      <c r="JA1123" s="5"/>
      <c r="JB1123" s="5"/>
      <c r="JC1123" s="5"/>
      <c r="JD1123" s="5"/>
      <c r="JE1123" s="5"/>
      <c r="JF1123" s="5"/>
      <c r="JG1123" s="5"/>
      <c r="JH1123" s="5"/>
      <c r="JI1123" s="5"/>
      <c r="JJ1123" s="5"/>
      <c r="JK1123" s="5"/>
      <c r="JL1123" s="5"/>
      <c r="JM1123" s="5"/>
      <c r="JN1123" s="5"/>
      <c r="JO1123" s="5"/>
      <c r="JP1123" s="5"/>
      <c r="JQ1123" s="5"/>
      <c r="JR1123" s="5"/>
      <c r="JS1123" s="5"/>
      <c r="JT1123" s="5"/>
      <c r="JU1123" s="5"/>
      <c r="JV1123" s="5"/>
    </row>
    <row r="1124" spans="1:28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  <c r="EK1124" s="5"/>
      <c r="EL1124" s="5"/>
      <c r="EM1124" s="5"/>
      <c r="EN1124" s="5"/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/>
      <c r="EZ1124" s="5"/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/>
      <c r="FO1124" s="5"/>
      <c r="FP1124" s="5"/>
      <c r="FQ1124" s="5"/>
      <c r="FR1124" s="5"/>
      <c r="FS1124" s="5"/>
      <c r="FT1124" s="5"/>
      <c r="FU1124" s="5"/>
      <c r="FV1124" s="5"/>
      <c r="FW1124" s="5"/>
      <c r="FX1124" s="5"/>
      <c r="FY1124" s="5"/>
      <c r="FZ1124" s="5"/>
      <c r="GA1124" s="5"/>
      <c r="GB1124" s="5"/>
      <c r="GC1124" s="5"/>
      <c r="GD1124" s="5"/>
      <c r="GE1124" s="5"/>
      <c r="GF1124" s="5"/>
      <c r="GG1124" s="5"/>
      <c r="GH1124" s="5"/>
      <c r="GI1124" s="5"/>
      <c r="GJ1124" s="5"/>
      <c r="GK1124" s="5"/>
      <c r="GL1124" s="5"/>
      <c r="GM1124" s="5"/>
      <c r="GN1124" s="5"/>
      <c r="GO1124" s="5"/>
      <c r="GP1124" s="5"/>
      <c r="GQ1124" s="5"/>
      <c r="GR1124" s="5"/>
      <c r="GS1124" s="5"/>
      <c r="GT1124" s="5"/>
      <c r="GU1124" s="5"/>
      <c r="GV1124" s="5"/>
      <c r="GW1124" s="5"/>
      <c r="GX1124" s="5"/>
      <c r="GY1124" s="5"/>
      <c r="GZ1124" s="5"/>
      <c r="HA1124" s="5"/>
      <c r="HB1124" s="5"/>
      <c r="HC1124" s="5"/>
      <c r="HD1124" s="5"/>
      <c r="HE1124" s="5"/>
      <c r="HF1124" s="5"/>
      <c r="HG1124" s="5"/>
      <c r="HH1124" s="5"/>
      <c r="HI1124" s="5"/>
      <c r="HJ1124" s="5"/>
      <c r="HK1124" s="5"/>
      <c r="HL1124" s="5"/>
      <c r="HM1124" s="5"/>
      <c r="HN1124" s="5"/>
      <c r="HO1124" s="5"/>
      <c r="HP1124" s="5"/>
      <c r="HQ1124" s="5"/>
      <c r="HR1124" s="5"/>
      <c r="HS1124" s="5"/>
      <c r="HT1124" s="5"/>
      <c r="HU1124" s="5"/>
      <c r="HV1124" s="5"/>
      <c r="HW1124" s="5"/>
      <c r="HX1124" s="5"/>
      <c r="HY1124" s="5"/>
      <c r="HZ1124" s="5"/>
      <c r="IA1124" s="5"/>
      <c r="IB1124" s="5"/>
      <c r="IC1124" s="5"/>
      <c r="ID1124" s="5"/>
      <c r="IE1124" s="5"/>
      <c r="IF1124" s="5"/>
      <c r="IG1124" s="5"/>
      <c r="IH1124" s="5"/>
      <c r="II1124" s="5"/>
      <c r="IJ1124" s="5"/>
      <c r="IK1124" s="5"/>
      <c r="IL1124" s="5"/>
      <c r="IM1124" s="5"/>
      <c r="IN1124" s="5"/>
      <c r="IO1124" s="5"/>
      <c r="IP1124" s="5"/>
      <c r="IQ1124" s="5"/>
      <c r="IR1124" s="5"/>
      <c r="IS1124" s="5"/>
      <c r="IT1124" s="5"/>
      <c r="IU1124" s="5"/>
      <c r="IV1124" s="5"/>
      <c r="IW1124" s="5"/>
      <c r="IX1124" s="5"/>
      <c r="IY1124" s="5"/>
      <c r="IZ1124" s="5"/>
      <c r="JA1124" s="5"/>
      <c r="JB1124" s="5"/>
      <c r="JC1124" s="5"/>
      <c r="JD1124" s="5"/>
      <c r="JE1124" s="5"/>
      <c r="JF1124" s="5"/>
      <c r="JG1124" s="5"/>
      <c r="JH1124" s="5"/>
      <c r="JI1124" s="5"/>
      <c r="JJ1124" s="5"/>
      <c r="JK1124" s="5"/>
      <c r="JL1124" s="5"/>
      <c r="JM1124" s="5"/>
      <c r="JN1124" s="5"/>
      <c r="JO1124" s="5"/>
      <c r="JP1124" s="5"/>
      <c r="JQ1124" s="5"/>
      <c r="JR1124" s="5"/>
      <c r="JS1124" s="5"/>
      <c r="JT1124" s="5"/>
      <c r="JU1124" s="5"/>
      <c r="JV1124" s="5"/>
    </row>
    <row r="1125" spans="1:28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/>
      <c r="EN1125" s="5"/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/>
      <c r="EZ1125" s="5"/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/>
      <c r="FO1125" s="5"/>
      <c r="FP1125" s="5"/>
      <c r="FQ1125" s="5"/>
      <c r="FR1125" s="5"/>
      <c r="FS1125" s="5"/>
      <c r="FT1125" s="5"/>
      <c r="FU1125" s="5"/>
      <c r="FV1125" s="5"/>
      <c r="FW1125" s="5"/>
      <c r="FX1125" s="5"/>
      <c r="FY1125" s="5"/>
      <c r="FZ1125" s="5"/>
      <c r="GA1125" s="5"/>
      <c r="GB1125" s="5"/>
      <c r="GC1125" s="5"/>
      <c r="GD1125" s="5"/>
      <c r="GE1125" s="5"/>
      <c r="GF1125" s="5"/>
      <c r="GG1125" s="5"/>
      <c r="GH1125" s="5"/>
      <c r="GI1125" s="5"/>
      <c r="GJ1125" s="5"/>
      <c r="GK1125" s="5"/>
      <c r="GL1125" s="5"/>
      <c r="GM1125" s="5"/>
      <c r="GN1125" s="5"/>
      <c r="GO1125" s="5"/>
      <c r="GP1125" s="5"/>
      <c r="GQ1125" s="5"/>
      <c r="GR1125" s="5"/>
      <c r="GS1125" s="5"/>
      <c r="GT1125" s="5"/>
      <c r="GU1125" s="5"/>
      <c r="GV1125" s="5"/>
      <c r="GW1125" s="5"/>
      <c r="GX1125" s="5"/>
      <c r="GY1125" s="5"/>
      <c r="GZ1125" s="5"/>
      <c r="HA1125" s="5"/>
      <c r="HB1125" s="5"/>
      <c r="HC1125" s="5"/>
      <c r="HD1125" s="5"/>
      <c r="HE1125" s="5"/>
      <c r="HF1125" s="5"/>
      <c r="HG1125" s="5"/>
      <c r="HH1125" s="5"/>
      <c r="HI1125" s="5"/>
      <c r="HJ1125" s="5"/>
      <c r="HK1125" s="5"/>
      <c r="HL1125" s="5"/>
      <c r="HM1125" s="5"/>
      <c r="HN1125" s="5"/>
      <c r="HO1125" s="5"/>
      <c r="HP1125" s="5"/>
      <c r="HQ1125" s="5"/>
      <c r="HR1125" s="5"/>
      <c r="HS1125" s="5"/>
      <c r="HT1125" s="5"/>
      <c r="HU1125" s="5"/>
      <c r="HV1125" s="5"/>
      <c r="HW1125" s="5"/>
      <c r="HX1125" s="5"/>
      <c r="HY1125" s="5"/>
      <c r="HZ1125" s="5"/>
      <c r="IA1125" s="5"/>
      <c r="IB1125" s="5"/>
      <c r="IC1125" s="5"/>
      <c r="ID1125" s="5"/>
      <c r="IE1125" s="5"/>
      <c r="IF1125" s="5"/>
      <c r="IG1125" s="5"/>
      <c r="IH1125" s="5"/>
      <c r="II1125" s="5"/>
      <c r="IJ1125" s="5"/>
      <c r="IK1125" s="5"/>
      <c r="IL1125" s="5"/>
      <c r="IM1125" s="5"/>
      <c r="IN1125" s="5"/>
      <c r="IO1125" s="5"/>
      <c r="IP1125" s="5"/>
      <c r="IQ1125" s="5"/>
      <c r="IR1125" s="5"/>
      <c r="IS1125" s="5"/>
      <c r="IT1125" s="5"/>
      <c r="IU1125" s="5"/>
      <c r="IV1125" s="5"/>
      <c r="IW1125" s="5"/>
      <c r="IX1125" s="5"/>
      <c r="IY1125" s="5"/>
      <c r="IZ1125" s="5"/>
      <c r="JA1125" s="5"/>
      <c r="JB1125" s="5"/>
      <c r="JC1125" s="5"/>
      <c r="JD1125" s="5"/>
      <c r="JE1125" s="5"/>
      <c r="JF1125" s="5"/>
      <c r="JG1125" s="5"/>
      <c r="JH1125" s="5"/>
      <c r="JI1125" s="5"/>
      <c r="JJ1125" s="5"/>
      <c r="JK1125" s="5"/>
      <c r="JL1125" s="5"/>
      <c r="JM1125" s="5"/>
      <c r="JN1125" s="5"/>
      <c r="JO1125" s="5"/>
      <c r="JP1125" s="5"/>
      <c r="JQ1125" s="5"/>
      <c r="JR1125" s="5"/>
      <c r="JS1125" s="5"/>
      <c r="JT1125" s="5"/>
      <c r="JU1125" s="5"/>
      <c r="JV1125" s="5"/>
    </row>
    <row r="1126" spans="1:28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/>
      <c r="EN1126" s="5"/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/>
      <c r="EZ1126" s="5"/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/>
      <c r="FO1126" s="5"/>
      <c r="FP1126" s="5"/>
      <c r="FQ1126" s="5"/>
      <c r="FR1126" s="5"/>
      <c r="FS1126" s="5"/>
      <c r="FT1126" s="5"/>
      <c r="FU1126" s="5"/>
      <c r="FV1126" s="5"/>
      <c r="FW1126" s="5"/>
      <c r="FX1126" s="5"/>
      <c r="FY1126" s="5"/>
      <c r="FZ1126" s="5"/>
      <c r="GA1126" s="5"/>
      <c r="GB1126" s="5"/>
      <c r="GC1126" s="5"/>
      <c r="GD1126" s="5"/>
      <c r="GE1126" s="5"/>
      <c r="GF1126" s="5"/>
      <c r="GG1126" s="5"/>
      <c r="GH1126" s="5"/>
      <c r="GI1126" s="5"/>
      <c r="GJ1126" s="5"/>
      <c r="GK1126" s="5"/>
      <c r="GL1126" s="5"/>
      <c r="GM1126" s="5"/>
      <c r="GN1126" s="5"/>
      <c r="GO1126" s="5"/>
      <c r="GP1126" s="5"/>
      <c r="GQ1126" s="5"/>
      <c r="GR1126" s="5"/>
      <c r="GS1126" s="5"/>
      <c r="GT1126" s="5"/>
      <c r="GU1126" s="5"/>
      <c r="GV1126" s="5"/>
      <c r="GW1126" s="5"/>
      <c r="GX1126" s="5"/>
      <c r="GY1126" s="5"/>
      <c r="GZ1126" s="5"/>
      <c r="HA1126" s="5"/>
      <c r="HB1126" s="5"/>
      <c r="HC1126" s="5"/>
      <c r="HD1126" s="5"/>
      <c r="HE1126" s="5"/>
      <c r="HF1126" s="5"/>
      <c r="HG1126" s="5"/>
      <c r="HH1126" s="5"/>
      <c r="HI1126" s="5"/>
      <c r="HJ1126" s="5"/>
      <c r="HK1126" s="5"/>
      <c r="HL1126" s="5"/>
      <c r="HM1126" s="5"/>
      <c r="HN1126" s="5"/>
      <c r="HO1126" s="5"/>
      <c r="HP1126" s="5"/>
      <c r="HQ1126" s="5"/>
      <c r="HR1126" s="5"/>
      <c r="HS1126" s="5"/>
      <c r="HT1126" s="5"/>
      <c r="HU1126" s="5"/>
      <c r="HV1126" s="5"/>
      <c r="HW1126" s="5"/>
      <c r="HX1126" s="5"/>
      <c r="HY1126" s="5"/>
      <c r="HZ1126" s="5"/>
      <c r="IA1126" s="5"/>
      <c r="IB1126" s="5"/>
      <c r="IC1126" s="5"/>
      <c r="ID1126" s="5"/>
      <c r="IE1126" s="5"/>
      <c r="IF1126" s="5"/>
      <c r="IG1126" s="5"/>
      <c r="IH1126" s="5"/>
      <c r="II1126" s="5"/>
      <c r="IJ1126" s="5"/>
      <c r="IK1126" s="5"/>
      <c r="IL1126" s="5"/>
      <c r="IM1126" s="5"/>
      <c r="IN1126" s="5"/>
      <c r="IO1126" s="5"/>
      <c r="IP1126" s="5"/>
      <c r="IQ1126" s="5"/>
      <c r="IR1126" s="5"/>
      <c r="IS1126" s="5"/>
      <c r="IT1126" s="5"/>
      <c r="IU1126" s="5"/>
      <c r="IV1126" s="5"/>
      <c r="IW1126" s="5"/>
      <c r="IX1126" s="5"/>
      <c r="IY1126" s="5"/>
      <c r="IZ1126" s="5"/>
      <c r="JA1126" s="5"/>
      <c r="JB1126" s="5"/>
      <c r="JC1126" s="5"/>
      <c r="JD1126" s="5"/>
      <c r="JE1126" s="5"/>
      <c r="JF1126" s="5"/>
      <c r="JG1126" s="5"/>
      <c r="JH1126" s="5"/>
      <c r="JI1126" s="5"/>
      <c r="JJ1126" s="5"/>
      <c r="JK1126" s="5"/>
      <c r="JL1126" s="5"/>
      <c r="JM1126" s="5"/>
      <c r="JN1126" s="5"/>
      <c r="JO1126" s="5"/>
      <c r="JP1126" s="5"/>
      <c r="JQ1126" s="5"/>
      <c r="JR1126" s="5"/>
      <c r="JS1126" s="5"/>
      <c r="JT1126" s="5"/>
      <c r="JU1126" s="5"/>
      <c r="JV1126" s="5"/>
    </row>
    <row r="1127" spans="1:28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/>
      <c r="EN1127" s="5"/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/>
      <c r="EZ1127" s="5"/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/>
      <c r="FO1127" s="5"/>
      <c r="FP1127" s="5"/>
      <c r="FQ1127" s="5"/>
      <c r="FR1127" s="5"/>
      <c r="FS1127" s="5"/>
      <c r="FT1127" s="5"/>
      <c r="FU1127" s="5"/>
      <c r="FV1127" s="5"/>
      <c r="FW1127" s="5"/>
      <c r="FX1127" s="5"/>
      <c r="FY1127" s="5"/>
      <c r="FZ1127" s="5"/>
      <c r="GA1127" s="5"/>
      <c r="GB1127" s="5"/>
      <c r="GC1127" s="5"/>
      <c r="GD1127" s="5"/>
      <c r="GE1127" s="5"/>
      <c r="GF1127" s="5"/>
      <c r="GG1127" s="5"/>
      <c r="GH1127" s="5"/>
      <c r="GI1127" s="5"/>
      <c r="GJ1127" s="5"/>
      <c r="GK1127" s="5"/>
      <c r="GL1127" s="5"/>
      <c r="GM1127" s="5"/>
      <c r="GN1127" s="5"/>
      <c r="GO1127" s="5"/>
      <c r="GP1127" s="5"/>
      <c r="GQ1127" s="5"/>
      <c r="GR1127" s="5"/>
      <c r="GS1127" s="5"/>
      <c r="GT1127" s="5"/>
      <c r="GU1127" s="5"/>
      <c r="GV1127" s="5"/>
      <c r="GW1127" s="5"/>
      <c r="GX1127" s="5"/>
      <c r="GY1127" s="5"/>
      <c r="GZ1127" s="5"/>
      <c r="HA1127" s="5"/>
      <c r="HB1127" s="5"/>
      <c r="HC1127" s="5"/>
      <c r="HD1127" s="5"/>
      <c r="HE1127" s="5"/>
      <c r="HF1127" s="5"/>
      <c r="HG1127" s="5"/>
      <c r="HH1127" s="5"/>
      <c r="HI1127" s="5"/>
      <c r="HJ1127" s="5"/>
      <c r="HK1127" s="5"/>
      <c r="HL1127" s="5"/>
      <c r="HM1127" s="5"/>
      <c r="HN1127" s="5"/>
      <c r="HO1127" s="5"/>
      <c r="HP1127" s="5"/>
      <c r="HQ1127" s="5"/>
      <c r="HR1127" s="5"/>
      <c r="HS1127" s="5"/>
      <c r="HT1127" s="5"/>
      <c r="HU1127" s="5"/>
      <c r="HV1127" s="5"/>
      <c r="HW1127" s="5"/>
      <c r="HX1127" s="5"/>
      <c r="HY1127" s="5"/>
      <c r="HZ1127" s="5"/>
      <c r="IA1127" s="5"/>
      <c r="IB1127" s="5"/>
      <c r="IC1127" s="5"/>
      <c r="ID1127" s="5"/>
      <c r="IE1127" s="5"/>
      <c r="IF1127" s="5"/>
      <c r="IG1127" s="5"/>
      <c r="IH1127" s="5"/>
      <c r="II1127" s="5"/>
      <c r="IJ1127" s="5"/>
      <c r="IK1127" s="5"/>
      <c r="IL1127" s="5"/>
      <c r="IM1127" s="5"/>
      <c r="IN1127" s="5"/>
      <c r="IO1127" s="5"/>
      <c r="IP1127" s="5"/>
      <c r="IQ1127" s="5"/>
      <c r="IR1127" s="5"/>
      <c r="IS1127" s="5"/>
      <c r="IT1127" s="5"/>
      <c r="IU1127" s="5"/>
      <c r="IV1127" s="5"/>
      <c r="IW1127" s="5"/>
      <c r="IX1127" s="5"/>
      <c r="IY1127" s="5"/>
      <c r="IZ1127" s="5"/>
      <c r="JA1127" s="5"/>
      <c r="JB1127" s="5"/>
      <c r="JC1127" s="5"/>
      <c r="JD1127" s="5"/>
      <c r="JE1127" s="5"/>
      <c r="JF1127" s="5"/>
      <c r="JG1127" s="5"/>
      <c r="JH1127" s="5"/>
      <c r="JI1127" s="5"/>
      <c r="JJ1127" s="5"/>
      <c r="JK1127" s="5"/>
      <c r="JL1127" s="5"/>
      <c r="JM1127" s="5"/>
      <c r="JN1127" s="5"/>
      <c r="JO1127" s="5"/>
      <c r="JP1127" s="5"/>
      <c r="JQ1127" s="5"/>
      <c r="JR1127" s="5"/>
      <c r="JS1127" s="5"/>
      <c r="JT1127" s="5"/>
      <c r="JU1127" s="5"/>
      <c r="JV1127" s="5"/>
    </row>
    <row r="1128" spans="1:28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  <c r="EK1128" s="5"/>
      <c r="EL1128" s="5"/>
      <c r="EM1128" s="5"/>
      <c r="EN1128" s="5"/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/>
      <c r="EZ1128" s="5"/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/>
      <c r="FO1128" s="5"/>
      <c r="FP1128" s="5"/>
      <c r="FQ1128" s="5"/>
      <c r="FR1128" s="5"/>
      <c r="FS1128" s="5"/>
      <c r="FT1128" s="5"/>
      <c r="FU1128" s="5"/>
      <c r="FV1128" s="5"/>
      <c r="FW1128" s="5"/>
      <c r="FX1128" s="5"/>
      <c r="FY1128" s="5"/>
      <c r="FZ1128" s="5"/>
      <c r="GA1128" s="5"/>
      <c r="GB1128" s="5"/>
      <c r="GC1128" s="5"/>
      <c r="GD1128" s="5"/>
      <c r="GE1128" s="5"/>
      <c r="GF1128" s="5"/>
      <c r="GG1128" s="5"/>
      <c r="GH1128" s="5"/>
      <c r="GI1128" s="5"/>
      <c r="GJ1128" s="5"/>
      <c r="GK1128" s="5"/>
      <c r="GL1128" s="5"/>
      <c r="GM1128" s="5"/>
      <c r="GN1128" s="5"/>
      <c r="GO1128" s="5"/>
      <c r="GP1128" s="5"/>
      <c r="GQ1128" s="5"/>
      <c r="GR1128" s="5"/>
      <c r="GS1128" s="5"/>
      <c r="GT1128" s="5"/>
      <c r="GU1128" s="5"/>
      <c r="GV1128" s="5"/>
      <c r="GW1128" s="5"/>
      <c r="GX1128" s="5"/>
      <c r="GY1128" s="5"/>
      <c r="GZ1128" s="5"/>
      <c r="HA1128" s="5"/>
      <c r="HB1128" s="5"/>
      <c r="HC1128" s="5"/>
      <c r="HD1128" s="5"/>
      <c r="HE1128" s="5"/>
      <c r="HF1128" s="5"/>
      <c r="HG1128" s="5"/>
      <c r="HH1128" s="5"/>
      <c r="HI1128" s="5"/>
      <c r="HJ1128" s="5"/>
      <c r="HK1128" s="5"/>
      <c r="HL1128" s="5"/>
      <c r="HM1128" s="5"/>
      <c r="HN1128" s="5"/>
      <c r="HO1128" s="5"/>
      <c r="HP1128" s="5"/>
      <c r="HQ1128" s="5"/>
      <c r="HR1128" s="5"/>
      <c r="HS1128" s="5"/>
      <c r="HT1128" s="5"/>
      <c r="HU1128" s="5"/>
      <c r="HV1128" s="5"/>
      <c r="HW1128" s="5"/>
      <c r="HX1128" s="5"/>
      <c r="HY1128" s="5"/>
      <c r="HZ1128" s="5"/>
      <c r="IA1128" s="5"/>
      <c r="IB1128" s="5"/>
      <c r="IC1128" s="5"/>
      <c r="ID1128" s="5"/>
      <c r="IE1128" s="5"/>
      <c r="IF1128" s="5"/>
      <c r="IG1128" s="5"/>
      <c r="IH1128" s="5"/>
      <c r="II1128" s="5"/>
      <c r="IJ1128" s="5"/>
      <c r="IK1128" s="5"/>
      <c r="IL1128" s="5"/>
      <c r="IM1128" s="5"/>
      <c r="IN1128" s="5"/>
      <c r="IO1128" s="5"/>
      <c r="IP1128" s="5"/>
      <c r="IQ1128" s="5"/>
      <c r="IR1128" s="5"/>
      <c r="IS1128" s="5"/>
      <c r="IT1128" s="5"/>
      <c r="IU1128" s="5"/>
      <c r="IV1128" s="5"/>
      <c r="IW1128" s="5"/>
      <c r="IX1128" s="5"/>
      <c r="IY1128" s="5"/>
      <c r="IZ1128" s="5"/>
      <c r="JA1128" s="5"/>
      <c r="JB1128" s="5"/>
      <c r="JC1128" s="5"/>
      <c r="JD1128" s="5"/>
      <c r="JE1128" s="5"/>
      <c r="JF1128" s="5"/>
      <c r="JG1128" s="5"/>
      <c r="JH1128" s="5"/>
      <c r="JI1128" s="5"/>
      <c r="JJ1128" s="5"/>
      <c r="JK1128" s="5"/>
      <c r="JL1128" s="5"/>
      <c r="JM1128" s="5"/>
      <c r="JN1128" s="5"/>
      <c r="JO1128" s="5"/>
      <c r="JP1128" s="5"/>
      <c r="JQ1128" s="5"/>
      <c r="JR1128" s="5"/>
      <c r="JS1128" s="5"/>
      <c r="JT1128" s="5"/>
      <c r="JU1128" s="5"/>
      <c r="JV1128" s="5"/>
    </row>
    <row r="1129" spans="1:28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  <c r="EK1129" s="5"/>
      <c r="EL1129" s="5"/>
      <c r="EM1129" s="5"/>
      <c r="EN1129" s="5"/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/>
      <c r="EZ1129" s="5"/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/>
      <c r="FO1129" s="5"/>
      <c r="FP1129" s="5"/>
      <c r="FQ1129" s="5"/>
      <c r="FR1129" s="5"/>
      <c r="FS1129" s="5"/>
      <c r="FT1129" s="5"/>
      <c r="FU1129" s="5"/>
      <c r="FV1129" s="5"/>
      <c r="FW1129" s="5"/>
      <c r="FX1129" s="5"/>
      <c r="FY1129" s="5"/>
      <c r="FZ1129" s="5"/>
      <c r="GA1129" s="5"/>
      <c r="GB1129" s="5"/>
      <c r="GC1129" s="5"/>
      <c r="GD1129" s="5"/>
      <c r="GE1129" s="5"/>
      <c r="GF1129" s="5"/>
      <c r="GG1129" s="5"/>
      <c r="GH1129" s="5"/>
      <c r="GI1129" s="5"/>
      <c r="GJ1129" s="5"/>
      <c r="GK1129" s="5"/>
      <c r="GL1129" s="5"/>
      <c r="GM1129" s="5"/>
      <c r="GN1129" s="5"/>
      <c r="GO1129" s="5"/>
      <c r="GP1129" s="5"/>
      <c r="GQ1129" s="5"/>
      <c r="GR1129" s="5"/>
      <c r="GS1129" s="5"/>
      <c r="GT1129" s="5"/>
      <c r="GU1129" s="5"/>
      <c r="GV1129" s="5"/>
      <c r="GW1129" s="5"/>
      <c r="GX1129" s="5"/>
      <c r="GY1129" s="5"/>
      <c r="GZ1129" s="5"/>
      <c r="HA1129" s="5"/>
      <c r="HB1129" s="5"/>
      <c r="HC1129" s="5"/>
      <c r="HD1129" s="5"/>
      <c r="HE1129" s="5"/>
      <c r="HF1129" s="5"/>
      <c r="HG1129" s="5"/>
      <c r="HH1129" s="5"/>
      <c r="HI1129" s="5"/>
      <c r="HJ1129" s="5"/>
      <c r="HK1129" s="5"/>
      <c r="HL1129" s="5"/>
      <c r="HM1129" s="5"/>
      <c r="HN1129" s="5"/>
      <c r="HO1129" s="5"/>
      <c r="HP1129" s="5"/>
      <c r="HQ1129" s="5"/>
      <c r="HR1129" s="5"/>
      <c r="HS1129" s="5"/>
      <c r="HT1129" s="5"/>
      <c r="HU1129" s="5"/>
      <c r="HV1129" s="5"/>
      <c r="HW1129" s="5"/>
      <c r="HX1129" s="5"/>
      <c r="HY1129" s="5"/>
      <c r="HZ1129" s="5"/>
      <c r="IA1129" s="5"/>
      <c r="IB1129" s="5"/>
      <c r="IC1129" s="5"/>
      <c r="ID1129" s="5"/>
      <c r="IE1129" s="5"/>
      <c r="IF1129" s="5"/>
      <c r="IG1129" s="5"/>
      <c r="IH1129" s="5"/>
      <c r="II1129" s="5"/>
      <c r="IJ1129" s="5"/>
      <c r="IK1129" s="5"/>
      <c r="IL1129" s="5"/>
      <c r="IM1129" s="5"/>
      <c r="IN1129" s="5"/>
      <c r="IO1129" s="5"/>
      <c r="IP1129" s="5"/>
      <c r="IQ1129" s="5"/>
      <c r="IR1129" s="5"/>
      <c r="IS1129" s="5"/>
      <c r="IT1129" s="5"/>
      <c r="IU1129" s="5"/>
      <c r="IV1129" s="5"/>
      <c r="IW1129" s="5"/>
      <c r="IX1129" s="5"/>
      <c r="IY1129" s="5"/>
      <c r="IZ1129" s="5"/>
      <c r="JA1129" s="5"/>
      <c r="JB1129" s="5"/>
      <c r="JC1129" s="5"/>
      <c r="JD1129" s="5"/>
      <c r="JE1129" s="5"/>
      <c r="JF1129" s="5"/>
      <c r="JG1129" s="5"/>
      <c r="JH1129" s="5"/>
      <c r="JI1129" s="5"/>
      <c r="JJ1129" s="5"/>
      <c r="JK1129" s="5"/>
      <c r="JL1129" s="5"/>
      <c r="JM1129" s="5"/>
      <c r="JN1129" s="5"/>
      <c r="JO1129" s="5"/>
      <c r="JP1129" s="5"/>
      <c r="JQ1129" s="5"/>
      <c r="JR1129" s="5"/>
      <c r="JS1129" s="5"/>
      <c r="JT1129" s="5"/>
      <c r="JU1129" s="5"/>
      <c r="JV1129" s="5"/>
    </row>
    <row r="1130" spans="1:28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/>
      <c r="EN1130" s="5"/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/>
      <c r="EZ1130" s="5"/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/>
      <c r="FO1130" s="5"/>
      <c r="FP1130" s="5"/>
      <c r="FQ1130" s="5"/>
      <c r="FR1130" s="5"/>
      <c r="FS1130" s="5"/>
      <c r="FT1130" s="5"/>
      <c r="FU1130" s="5"/>
      <c r="FV1130" s="5"/>
      <c r="FW1130" s="5"/>
      <c r="FX1130" s="5"/>
      <c r="FY1130" s="5"/>
      <c r="FZ1130" s="5"/>
      <c r="GA1130" s="5"/>
      <c r="GB1130" s="5"/>
      <c r="GC1130" s="5"/>
      <c r="GD1130" s="5"/>
      <c r="GE1130" s="5"/>
      <c r="GF1130" s="5"/>
      <c r="GG1130" s="5"/>
      <c r="GH1130" s="5"/>
      <c r="GI1130" s="5"/>
      <c r="GJ1130" s="5"/>
      <c r="GK1130" s="5"/>
      <c r="GL1130" s="5"/>
      <c r="GM1130" s="5"/>
      <c r="GN1130" s="5"/>
      <c r="GO1130" s="5"/>
      <c r="GP1130" s="5"/>
      <c r="GQ1130" s="5"/>
      <c r="GR1130" s="5"/>
      <c r="GS1130" s="5"/>
      <c r="GT1130" s="5"/>
      <c r="GU1130" s="5"/>
      <c r="GV1130" s="5"/>
      <c r="GW1130" s="5"/>
      <c r="GX1130" s="5"/>
      <c r="GY1130" s="5"/>
      <c r="GZ1130" s="5"/>
      <c r="HA1130" s="5"/>
      <c r="HB1130" s="5"/>
      <c r="HC1130" s="5"/>
      <c r="HD1130" s="5"/>
      <c r="HE1130" s="5"/>
      <c r="HF1130" s="5"/>
      <c r="HG1130" s="5"/>
      <c r="HH1130" s="5"/>
      <c r="HI1130" s="5"/>
      <c r="HJ1130" s="5"/>
      <c r="HK1130" s="5"/>
      <c r="HL1130" s="5"/>
      <c r="HM1130" s="5"/>
      <c r="HN1130" s="5"/>
      <c r="HO1130" s="5"/>
      <c r="HP1130" s="5"/>
      <c r="HQ1130" s="5"/>
      <c r="HR1130" s="5"/>
      <c r="HS1130" s="5"/>
      <c r="HT1130" s="5"/>
      <c r="HU1130" s="5"/>
      <c r="HV1130" s="5"/>
      <c r="HW1130" s="5"/>
      <c r="HX1130" s="5"/>
      <c r="HY1130" s="5"/>
      <c r="HZ1130" s="5"/>
      <c r="IA1130" s="5"/>
      <c r="IB1130" s="5"/>
      <c r="IC1130" s="5"/>
      <c r="ID1130" s="5"/>
      <c r="IE1130" s="5"/>
      <c r="IF1130" s="5"/>
      <c r="IG1130" s="5"/>
      <c r="IH1130" s="5"/>
      <c r="II1130" s="5"/>
      <c r="IJ1130" s="5"/>
      <c r="IK1130" s="5"/>
      <c r="IL1130" s="5"/>
      <c r="IM1130" s="5"/>
      <c r="IN1130" s="5"/>
      <c r="IO1130" s="5"/>
      <c r="IP1130" s="5"/>
      <c r="IQ1130" s="5"/>
      <c r="IR1130" s="5"/>
      <c r="IS1130" s="5"/>
      <c r="IT1130" s="5"/>
      <c r="IU1130" s="5"/>
      <c r="IV1130" s="5"/>
      <c r="IW1130" s="5"/>
      <c r="IX1130" s="5"/>
      <c r="IY1130" s="5"/>
      <c r="IZ1130" s="5"/>
      <c r="JA1130" s="5"/>
      <c r="JB1130" s="5"/>
      <c r="JC1130" s="5"/>
      <c r="JD1130" s="5"/>
      <c r="JE1130" s="5"/>
      <c r="JF1130" s="5"/>
      <c r="JG1130" s="5"/>
      <c r="JH1130" s="5"/>
      <c r="JI1130" s="5"/>
      <c r="JJ1130" s="5"/>
      <c r="JK1130" s="5"/>
      <c r="JL1130" s="5"/>
      <c r="JM1130" s="5"/>
      <c r="JN1130" s="5"/>
      <c r="JO1130" s="5"/>
      <c r="JP1130" s="5"/>
      <c r="JQ1130" s="5"/>
      <c r="JR1130" s="5"/>
      <c r="JS1130" s="5"/>
      <c r="JT1130" s="5"/>
      <c r="JU1130" s="5"/>
      <c r="JV1130" s="5"/>
    </row>
    <row r="1131" spans="1:28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/>
      <c r="EN1131" s="5"/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/>
      <c r="EZ1131" s="5"/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/>
      <c r="FO1131" s="5"/>
      <c r="FP1131" s="5"/>
      <c r="FQ1131" s="5"/>
      <c r="FR1131" s="5"/>
      <c r="FS1131" s="5"/>
      <c r="FT1131" s="5"/>
      <c r="FU1131" s="5"/>
      <c r="FV1131" s="5"/>
      <c r="FW1131" s="5"/>
      <c r="FX1131" s="5"/>
      <c r="FY1131" s="5"/>
      <c r="FZ1131" s="5"/>
      <c r="GA1131" s="5"/>
      <c r="GB1131" s="5"/>
      <c r="GC1131" s="5"/>
      <c r="GD1131" s="5"/>
      <c r="GE1131" s="5"/>
      <c r="GF1131" s="5"/>
      <c r="GG1131" s="5"/>
      <c r="GH1131" s="5"/>
      <c r="GI1131" s="5"/>
      <c r="GJ1131" s="5"/>
      <c r="GK1131" s="5"/>
      <c r="GL1131" s="5"/>
      <c r="GM1131" s="5"/>
      <c r="GN1131" s="5"/>
      <c r="GO1131" s="5"/>
      <c r="GP1131" s="5"/>
      <c r="GQ1131" s="5"/>
      <c r="GR1131" s="5"/>
      <c r="GS1131" s="5"/>
      <c r="GT1131" s="5"/>
      <c r="GU1131" s="5"/>
      <c r="GV1131" s="5"/>
      <c r="GW1131" s="5"/>
      <c r="GX1131" s="5"/>
      <c r="GY1131" s="5"/>
      <c r="GZ1131" s="5"/>
      <c r="HA1131" s="5"/>
      <c r="HB1131" s="5"/>
      <c r="HC1131" s="5"/>
      <c r="HD1131" s="5"/>
      <c r="HE1131" s="5"/>
      <c r="HF1131" s="5"/>
      <c r="HG1131" s="5"/>
      <c r="HH1131" s="5"/>
      <c r="HI1131" s="5"/>
      <c r="HJ1131" s="5"/>
      <c r="HK1131" s="5"/>
      <c r="HL1131" s="5"/>
      <c r="HM1131" s="5"/>
      <c r="HN1131" s="5"/>
      <c r="HO1131" s="5"/>
      <c r="HP1131" s="5"/>
      <c r="HQ1131" s="5"/>
      <c r="HR1131" s="5"/>
      <c r="HS1131" s="5"/>
      <c r="HT1131" s="5"/>
      <c r="HU1131" s="5"/>
      <c r="HV1131" s="5"/>
      <c r="HW1131" s="5"/>
      <c r="HX1131" s="5"/>
      <c r="HY1131" s="5"/>
      <c r="HZ1131" s="5"/>
      <c r="IA1131" s="5"/>
      <c r="IB1131" s="5"/>
      <c r="IC1131" s="5"/>
      <c r="ID1131" s="5"/>
      <c r="IE1131" s="5"/>
      <c r="IF1131" s="5"/>
      <c r="IG1131" s="5"/>
      <c r="IH1131" s="5"/>
      <c r="II1131" s="5"/>
      <c r="IJ1131" s="5"/>
      <c r="IK1131" s="5"/>
      <c r="IL1131" s="5"/>
      <c r="IM1131" s="5"/>
      <c r="IN1131" s="5"/>
      <c r="IO1131" s="5"/>
      <c r="IP1131" s="5"/>
      <c r="IQ1131" s="5"/>
      <c r="IR1131" s="5"/>
      <c r="IS1131" s="5"/>
      <c r="IT1131" s="5"/>
      <c r="IU1131" s="5"/>
      <c r="IV1131" s="5"/>
      <c r="IW1131" s="5"/>
      <c r="IX1131" s="5"/>
      <c r="IY1131" s="5"/>
      <c r="IZ1131" s="5"/>
      <c r="JA1131" s="5"/>
      <c r="JB1131" s="5"/>
      <c r="JC1131" s="5"/>
      <c r="JD1131" s="5"/>
      <c r="JE1131" s="5"/>
      <c r="JF1131" s="5"/>
      <c r="JG1131" s="5"/>
      <c r="JH1131" s="5"/>
      <c r="JI1131" s="5"/>
      <c r="JJ1131" s="5"/>
      <c r="JK1131" s="5"/>
      <c r="JL1131" s="5"/>
      <c r="JM1131" s="5"/>
      <c r="JN1131" s="5"/>
      <c r="JO1131" s="5"/>
      <c r="JP1131" s="5"/>
      <c r="JQ1131" s="5"/>
      <c r="JR1131" s="5"/>
      <c r="JS1131" s="5"/>
      <c r="JT1131" s="5"/>
      <c r="JU1131" s="5"/>
      <c r="JV1131" s="5"/>
    </row>
    <row r="1132" spans="1:28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  <c r="EK1132" s="5"/>
      <c r="EL1132" s="5"/>
      <c r="EM1132" s="5"/>
      <c r="EN1132" s="5"/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/>
      <c r="EZ1132" s="5"/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/>
      <c r="FO1132" s="5"/>
      <c r="FP1132" s="5"/>
      <c r="FQ1132" s="5"/>
      <c r="FR1132" s="5"/>
      <c r="FS1132" s="5"/>
      <c r="FT1132" s="5"/>
      <c r="FU1132" s="5"/>
      <c r="FV1132" s="5"/>
      <c r="FW1132" s="5"/>
      <c r="FX1132" s="5"/>
      <c r="FY1132" s="5"/>
      <c r="FZ1132" s="5"/>
      <c r="GA1132" s="5"/>
      <c r="GB1132" s="5"/>
      <c r="GC1132" s="5"/>
      <c r="GD1132" s="5"/>
      <c r="GE1132" s="5"/>
      <c r="GF1132" s="5"/>
      <c r="GG1132" s="5"/>
      <c r="GH1132" s="5"/>
      <c r="GI1132" s="5"/>
      <c r="GJ1132" s="5"/>
      <c r="GK1132" s="5"/>
      <c r="GL1132" s="5"/>
      <c r="GM1132" s="5"/>
      <c r="GN1132" s="5"/>
      <c r="GO1132" s="5"/>
      <c r="GP1132" s="5"/>
      <c r="GQ1132" s="5"/>
      <c r="GR1132" s="5"/>
      <c r="GS1132" s="5"/>
      <c r="GT1132" s="5"/>
      <c r="GU1132" s="5"/>
      <c r="GV1132" s="5"/>
      <c r="GW1132" s="5"/>
      <c r="GX1132" s="5"/>
      <c r="GY1132" s="5"/>
      <c r="GZ1132" s="5"/>
      <c r="HA1132" s="5"/>
      <c r="HB1132" s="5"/>
      <c r="HC1132" s="5"/>
      <c r="HD1132" s="5"/>
      <c r="HE1132" s="5"/>
      <c r="HF1132" s="5"/>
      <c r="HG1132" s="5"/>
      <c r="HH1132" s="5"/>
      <c r="HI1132" s="5"/>
      <c r="HJ1132" s="5"/>
      <c r="HK1132" s="5"/>
      <c r="HL1132" s="5"/>
      <c r="HM1132" s="5"/>
      <c r="HN1132" s="5"/>
      <c r="HO1132" s="5"/>
      <c r="HP1132" s="5"/>
      <c r="HQ1132" s="5"/>
      <c r="HR1132" s="5"/>
      <c r="HS1132" s="5"/>
      <c r="HT1132" s="5"/>
      <c r="HU1132" s="5"/>
      <c r="HV1132" s="5"/>
      <c r="HW1132" s="5"/>
      <c r="HX1132" s="5"/>
      <c r="HY1132" s="5"/>
      <c r="HZ1132" s="5"/>
      <c r="IA1132" s="5"/>
      <c r="IB1132" s="5"/>
      <c r="IC1132" s="5"/>
      <c r="ID1132" s="5"/>
      <c r="IE1132" s="5"/>
      <c r="IF1132" s="5"/>
      <c r="IG1132" s="5"/>
      <c r="IH1132" s="5"/>
      <c r="II1132" s="5"/>
      <c r="IJ1132" s="5"/>
      <c r="IK1132" s="5"/>
      <c r="IL1132" s="5"/>
      <c r="IM1132" s="5"/>
      <c r="IN1132" s="5"/>
      <c r="IO1132" s="5"/>
      <c r="IP1132" s="5"/>
      <c r="IQ1132" s="5"/>
      <c r="IR1132" s="5"/>
      <c r="IS1132" s="5"/>
      <c r="IT1132" s="5"/>
      <c r="IU1132" s="5"/>
      <c r="IV1132" s="5"/>
      <c r="IW1132" s="5"/>
      <c r="IX1132" s="5"/>
      <c r="IY1132" s="5"/>
      <c r="IZ1132" s="5"/>
      <c r="JA1132" s="5"/>
      <c r="JB1132" s="5"/>
      <c r="JC1132" s="5"/>
      <c r="JD1132" s="5"/>
      <c r="JE1132" s="5"/>
      <c r="JF1132" s="5"/>
      <c r="JG1132" s="5"/>
      <c r="JH1132" s="5"/>
      <c r="JI1132" s="5"/>
      <c r="JJ1132" s="5"/>
      <c r="JK1132" s="5"/>
      <c r="JL1132" s="5"/>
      <c r="JM1132" s="5"/>
      <c r="JN1132" s="5"/>
      <c r="JO1132" s="5"/>
      <c r="JP1132" s="5"/>
      <c r="JQ1132" s="5"/>
      <c r="JR1132" s="5"/>
      <c r="JS1132" s="5"/>
      <c r="JT1132" s="5"/>
      <c r="JU1132" s="5"/>
      <c r="JV1132" s="5"/>
    </row>
    <row r="1133" spans="1:28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/>
      <c r="EN1133" s="5"/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/>
      <c r="EZ1133" s="5"/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/>
      <c r="FO1133" s="5"/>
      <c r="FP1133" s="5"/>
      <c r="FQ1133" s="5"/>
      <c r="FR1133" s="5"/>
      <c r="FS1133" s="5"/>
      <c r="FT1133" s="5"/>
      <c r="FU1133" s="5"/>
      <c r="FV1133" s="5"/>
      <c r="FW1133" s="5"/>
      <c r="FX1133" s="5"/>
      <c r="FY1133" s="5"/>
      <c r="FZ1133" s="5"/>
      <c r="GA1133" s="5"/>
      <c r="GB1133" s="5"/>
      <c r="GC1133" s="5"/>
      <c r="GD1133" s="5"/>
      <c r="GE1133" s="5"/>
      <c r="GF1133" s="5"/>
      <c r="GG1133" s="5"/>
      <c r="GH1133" s="5"/>
      <c r="GI1133" s="5"/>
      <c r="GJ1133" s="5"/>
      <c r="GK1133" s="5"/>
      <c r="GL1133" s="5"/>
      <c r="GM1133" s="5"/>
      <c r="GN1133" s="5"/>
      <c r="GO1133" s="5"/>
      <c r="GP1133" s="5"/>
      <c r="GQ1133" s="5"/>
      <c r="GR1133" s="5"/>
      <c r="GS1133" s="5"/>
      <c r="GT1133" s="5"/>
      <c r="GU1133" s="5"/>
      <c r="GV1133" s="5"/>
      <c r="GW1133" s="5"/>
      <c r="GX1133" s="5"/>
      <c r="GY1133" s="5"/>
      <c r="GZ1133" s="5"/>
      <c r="HA1133" s="5"/>
      <c r="HB1133" s="5"/>
      <c r="HC1133" s="5"/>
      <c r="HD1133" s="5"/>
      <c r="HE1133" s="5"/>
      <c r="HF1133" s="5"/>
      <c r="HG1133" s="5"/>
      <c r="HH1133" s="5"/>
      <c r="HI1133" s="5"/>
      <c r="HJ1133" s="5"/>
      <c r="HK1133" s="5"/>
      <c r="HL1133" s="5"/>
      <c r="HM1133" s="5"/>
      <c r="HN1133" s="5"/>
      <c r="HO1133" s="5"/>
      <c r="HP1133" s="5"/>
      <c r="HQ1133" s="5"/>
      <c r="HR1133" s="5"/>
      <c r="HS1133" s="5"/>
      <c r="HT1133" s="5"/>
      <c r="HU1133" s="5"/>
      <c r="HV1133" s="5"/>
      <c r="HW1133" s="5"/>
      <c r="HX1133" s="5"/>
      <c r="HY1133" s="5"/>
      <c r="HZ1133" s="5"/>
      <c r="IA1133" s="5"/>
      <c r="IB1133" s="5"/>
      <c r="IC1133" s="5"/>
      <c r="ID1133" s="5"/>
      <c r="IE1133" s="5"/>
      <c r="IF1133" s="5"/>
      <c r="IG1133" s="5"/>
      <c r="IH1133" s="5"/>
      <c r="II1133" s="5"/>
      <c r="IJ1133" s="5"/>
      <c r="IK1133" s="5"/>
      <c r="IL1133" s="5"/>
      <c r="IM1133" s="5"/>
      <c r="IN1133" s="5"/>
      <c r="IO1133" s="5"/>
      <c r="IP1133" s="5"/>
      <c r="IQ1133" s="5"/>
      <c r="IR1133" s="5"/>
      <c r="IS1133" s="5"/>
      <c r="IT1133" s="5"/>
      <c r="IU1133" s="5"/>
      <c r="IV1133" s="5"/>
      <c r="IW1133" s="5"/>
      <c r="IX1133" s="5"/>
      <c r="IY1133" s="5"/>
      <c r="IZ1133" s="5"/>
      <c r="JA1133" s="5"/>
      <c r="JB1133" s="5"/>
      <c r="JC1133" s="5"/>
      <c r="JD1133" s="5"/>
      <c r="JE1133" s="5"/>
      <c r="JF1133" s="5"/>
      <c r="JG1133" s="5"/>
      <c r="JH1133" s="5"/>
      <c r="JI1133" s="5"/>
      <c r="JJ1133" s="5"/>
      <c r="JK1133" s="5"/>
      <c r="JL1133" s="5"/>
      <c r="JM1133" s="5"/>
      <c r="JN1133" s="5"/>
      <c r="JO1133" s="5"/>
      <c r="JP1133" s="5"/>
      <c r="JQ1133" s="5"/>
      <c r="JR1133" s="5"/>
      <c r="JS1133" s="5"/>
      <c r="JT1133" s="5"/>
      <c r="JU1133" s="5"/>
      <c r="JV1133" s="5"/>
    </row>
    <row r="1134" spans="1:28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/>
      <c r="EN1134" s="5"/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/>
      <c r="EZ1134" s="5"/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/>
      <c r="FO1134" s="5"/>
      <c r="FP1134" s="5"/>
      <c r="FQ1134" s="5"/>
      <c r="FR1134" s="5"/>
      <c r="FS1134" s="5"/>
      <c r="FT1134" s="5"/>
      <c r="FU1134" s="5"/>
      <c r="FV1134" s="5"/>
      <c r="FW1134" s="5"/>
      <c r="FX1134" s="5"/>
      <c r="FY1134" s="5"/>
      <c r="FZ1134" s="5"/>
      <c r="GA1134" s="5"/>
      <c r="GB1134" s="5"/>
      <c r="GC1134" s="5"/>
      <c r="GD1134" s="5"/>
      <c r="GE1134" s="5"/>
      <c r="GF1134" s="5"/>
      <c r="GG1134" s="5"/>
      <c r="GH1134" s="5"/>
      <c r="GI1134" s="5"/>
      <c r="GJ1134" s="5"/>
      <c r="GK1134" s="5"/>
      <c r="GL1134" s="5"/>
      <c r="GM1134" s="5"/>
      <c r="GN1134" s="5"/>
      <c r="GO1134" s="5"/>
      <c r="GP1134" s="5"/>
      <c r="GQ1134" s="5"/>
      <c r="GR1134" s="5"/>
      <c r="GS1134" s="5"/>
      <c r="GT1134" s="5"/>
      <c r="GU1134" s="5"/>
      <c r="GV1134" s="5"/>
      <c r="GW1134" s="5"/>
      <c r="GX1134" s="5"/>
      <c r="GY1134" s="5"/>
      <c r="GZ1134" s="5"/>
      <c r="HA1134" s="5"/>
      <c r="HB1134" s="5"/>
      <c r="HC1134" s="5"/>
      <c r="HD1134" s="5"/>
      <c r="HE1134" s="5"/>
      <c r="HF1134" s="5"/>
      <c r="HG1134" s="5"/>
      <c r="HH1134" s="5"/>
      <c r="HI1134" s="5"/>
      <c r="HJ1134" s="5"/>
      <c r="HK1134" s="5"/>
      <c r="HL1134" s="5"/>
      <c r="HM1134" s="5"/>
      <c r="HN1134" s="5"/>
      <c r="HO1134" s="5"/>
      <c r="HP1134" s="5"/>
      <c r="HQ1134" s="5"/>
      <c r="HR1134" s="5"/>
      <c r="HS1134" s="5"/>
      <c r="HT1134" s="5"/>
      <c r="HU1134" s="5"/>
      <c r="HV1134" s="5"/>
      <c r="HW1134" s="5"/>
      <c r="HX1134" s="5"/>
      <c r="HY1134" s="5"/>
      <c r="HZ1134" s="5"/>
      <c r="IA1134" s="5"/>
      <c r="IB1134" s="5"/>
      <c r="IC1134" s="5"/>
      <c r="ID1134" s="5"/>
      <c r="IE1134" s="5"/>
      <c r="IF1134" s="5"/>
      <c r="IG1134" s="5"/>
      <c r="IH1134" s="5"/>
      <c r="II1134" s="5"/>
      <c r="IJ1134" s="5"/>
      <c r="IK1134" s="5"/>
      <c r="IL1134" s="5"/>
      <c r="IM1134" s="5"/>
      <c r="IN1134" s="5"/>
      <c r="IO1134" s="5"/>
      <c r="IP1134" s="5"/>
      <c r="IQ1134" s="5"/>
      <c r="IR1134" s="5"/>
      <c r="IS1134" s="5"/>
      <c r="IT1134" s="5"/>
      <c r="IU1134" s="5"/>
      <c r="IV1134" s="5"/>
      <c r="IW1134" s="5"/>
      <c r="IX1134" s="5"/>
      <c r="IY1134" s="5"/>
      <c r="IZ1134" s="5"/>
      <c r="JA1134" s="5"/>
      <c r="JB1134" s="5"/>
      <c r="JC1134" s="5"/>
      <c r="JD1134" s="5"/>
      <c r="JE1134" s="5"/>
      <c r="JF1134" s="5"/>
      <c r="JG1134" s="5"/>
      <c r="JH1134" s="5"/>
      <c r="JI1134" s="5"/>
      <c r="JJ1134" s="5"/>
      <c r="JK1134" s="5"/>
      <c r="JL1134" s="5"/>
      <c r="JM1134" s="5"/>
      <c r="JN1134" s="5"/>
      <c r="JO1134" s="5"/>
      <c r="JP1134" s="5"/>
      <c r="JQ1134" s="5"/>
      <c r="JR1134" s="5"/>
      <c r="JS1134" s="5"/>
      <c r="JT1134" s="5"/>
      <c r="JU1134" s="5"/>
      <c r="JV1134" s="5"/>
    </row>
    <row r="1135" spans="1:28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  <c r="EK1135" s="5"/>
      <c r="EL1135" s="5"/>
      <c r="EM1135" s="5"/>
      <c r="EN1135" s="5"/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/>
      <c r="EZ1135" s="5"/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/>
      <c r="FO1135" s="5"/>
      <c r="FP1135" s="5"/>
      <c r="FQ1135" s="5"/>
      <c r="FR1135" s="5"/>
      <c r="FS1135" s="5"/>
      <c r="FT1135" s="5"/>
      <c r="FU1135" s="5"/>
      <c r="FV1135" s="5"/>
      <c r="FW1135" s="5"/>
      <c r="FX1135" s="5"/>
      <c r="FY1135" s="5"/>
      <c r="FZ1135" s="5"/>
      <c r="GA1135" s="5"/>
      <c r="GB1135" s="5"/>
      <c r="GC1135" s="5"/>
      <c r="GD1135" s="5"/>
      <c r="GE1135" s="5"/>
      <c r="GF1135" s="5"/>
      <c r="GG1135" s="5"/>
      <c r="GH1135" s="5"/>
      <c r="GI1135" s="5"/>
      <c r="GJ1135" s="5"/>
      <c r="GK1135" s="5"/>
      <c r="GL1135" s="5"/>
      <c r="GM1135" s="5"/>
      <c r="GN1135" s="5"/>
      <c r="GO1135" s="5"/>
      <c r="GP1135" s="5"/>
      <c r="GQ1135" s="5"/>
      <c r="GR1135" s="5"/>
      <c r="GS1135" s="5"/>
      <c r="GT1135" s="5"/>
      <c r="GU1135" s="5"/>
      <c r="GV1135" s="5"/>
      <c r="GW1135" s="5"/>
      <c r="GX1135" s="5"/>
      <c r="GY1135" s="5"/>
      <c r="GZ1135" s="5"/>
      <c r="HA1135" s="5"/>
      <c r="HB1135" s="5"/>
      <c r="HC1135" s="5"/>
      <c r="HD1135" s="5"/>
      <c r="HE1135" s="5"/>
      <c r="HF1135" s="5"/>
      <c r="HG1135" s="5"/>
      <c r="HH1135" s="5"/>
      <c r="HI1135" s="5"/>
      <c r="HJ1135" s="5"/>
      <c r="HK1135" s="5"/>
      <c r="HL1135" s="5"/>
      <c r="HM1135" s="5"/>
      <c r="HN1135" s="5"/>
      <c r="HO1135" s="5"/>
      <c r="HP1135" s="5"/>
      <c r="HQ1135" s="5"/>
      <c r="HR1135" s="5"/>
      <c r="HS1135" s="5"/>
      <c r="HT1135" s="5"/>
      <c r="HU1135" s="5"/>
      <c r="HV1135" s="5"/>
      <c r="HW1135" s="5"/>
      <c r="HX1135" s="5"/>
      <c r="HY1135" s="5"/>
      <c r="HZ1135" s="5"/>
      <c r="IA1135" s="5"/>
      <c r="IB1135" s="5"/>
      <c r="IC1135" s="5"/>
      <c r="ID1135" s="5"/>
      <c r="IE1135" s="5"/>
      <c r="IF1135" s="5"/>
      <c r="IG1135" s="5"/>
      <c r="IH1135" s="5"/>
      <c r="II1135" s="5"/>
      <c r="IJ1135" s="5"/>
      <c r="IK1135" s="5"/>
      <c r="IL1135" s="5"/>
      <c r="IM1135" s="5"/>
      <c r="IN1135" s="5"/>
      <c r="IO1135" s="5"/>
      <c r="IP1135" s="5"/>
      <c r="IQ1135" s="5"/>
      <c r="IR1135" s="5"/>
      <c r="IS1135" s="5"/>
      <c r="IT1135" s="5"/>
      <c r="IU1135" s="5"/>
      <c r="IV1135" s="5"/>
      <c r="IW1135" s="5"/>
      <c r="IX1135" s="5"/>
      <c r="IY1135" s="5"/>
      <c r="IZ1135" s="5"/>
      <c r="JA1135" s="5"/>
      <c r="JB1135" s="5"/>
      <c r="JC1135" s="5"/>
      <c r="JD1135" s="5"/>
      <c r="JE1135" s="5"/>
      <c r="JF1135" s="5"/>
      <c r="JG1135" s="5"/>
      <c r="JH1135" s="5"/>
      <c r="JI1135" s="5"/>
      <c r="JJ1135" s="5"/>
      <c r="JK1135" s="5"/>
      <c r="JL1135" s="5"/>
      <c r="JM1135" s="5"/>
      <c r="JN1135" s="5"/>
      <c r="JO1135" s="5"/>
      <c r="JP1135" s="5"/>
      <c r="JQ1135" s="5"/>
      <c r="JR1135" s="5"/>
      <c r="JS1135" s="5"/>
      <c r="JT1135" s="5"/>
      <c r="JU1135" s="5"/>
      <c r="JV1135" s="5"/>
    </row>
    <row r="1136" spans="1:28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  <c r="EK1136" s="5"/>
      <c r="EL1136" s="5"/>
      <c r="EM1136" s="5"/>
      <c r="EN1136" s="5"/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/>
      <c r="EZ1136" s="5"/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/>
      <c r="FO1136" s="5"/>
      <c r="FP1136" s="5"/>
      <c r="FQ1136" s="5"/>
      <c r="FR1136" s="5"/>
      <c r="FS1136" s="5"/>
      <c r="FT1136" s="5"/>
      <c r="FU1136" s="5"/>
      <c r="FV1136" s="5"/>
      <c r="FW1136" s="5"/>
      <c r="FX1136" s="5"/>
      <c r="FY1136" s="5"/>
      <c r="FZ1136" s="5"/>
      <c r="GA1136" s="5"/>
      <c r="GB1136" s="5"/>
      <c r="GC1136" s="5"/>
      <c r="GD1136" s="5"/>
      <c r="GE1136" s="5"/>
      <c r="GF1136" s="5"/>
      <c r="GG1136" s="5"/>
      <c r="GH1136" s="5"/>
      <c r="GI1136" s="5"/>
      <c r="GJ1136" s="5"/>
      <c r="GK1136" s="5"/>
      <c r="GL1136" s="5"/>
      <c r="GM1136" s="5"/>
      <c r="GN1136" s="5"/>
      <c r="GO1136" s="5"/>
      <c r="GP1136" s="5"/>
      <c r="GQ1136" s="5"/>
      <c r="GR1136" s="5"/>
      <c r="GS1136" s="5"/>
      <c r="GT1136" s="5"/>
      <c r="GU1136" s="5"/>
      <c r="GV1136" s="5"/>
      <c r="GW1136" s="5"/>
      <c r="GX1136" s="5"/>
      <c r="GY1136" s="5"/>
      <c r="GZ1136" s="5"/>
      <c r="HA1136" s="5"/>
      <c r="HB1136" s="5"/>
      <c r="HC1136" s="5"/>
      <c r="HD1136" s="5"/>
      <c r="HE1136" s="5"/>
      <c r="HF1136" s="5"/>
      <c r="HG1136" s="5"/>
      <c r="HH1136" s="5"/>
      <c r="HI1136" s="5"/>
      <c r="HJ1136" s="5"/>
      <c r="HK1136" s="5"/>
      <c r="HL1136" s="5"/>
      <c r="HM1136" s="5"/>
      <c r="HN1136" s="5"/>
      <c r="HO1136" s="5"/>
      <c r="HP1136" s="5"/>
      <c r="HQ1136" s="5"/>
      <c r="HR1136" s="5"/>
      <c r="HS1136" s="5"/>
      <c r="HT1136" s="5"/>
      <c r="HU1136" s="5"/>
      <c r="HV1136" s="5"/>
      <c r="HW1136" s="5"/>
      <c r="HX1136" s="5"/>
      <c r="HY1136" s="5"/>
      <c r="HZ1136" s="5"/>
      <c r="IA1136" s="5"/>
      <c r="IB1136" s="5"/>
      <c r="IC1136" s="5"/>
      <c r="ID1136" s="5"/>
      <c r="IE1136" s="5"/>
      <c r="IF1136" s="5"/>
      <c r="IG1136" s="5"/>
      <c r="IH1136" s="5"/>
      <c r="II1136" s="5"/>
      <c r="IJ1136" s="5"/>
      <c r="IK1136" s="5"/>
      <c r="IL1136" s="5"/>
      <c r="IM1136" s="5"/>
      <c r="IN1136" s="5"/>
      <c r="IO1136" s="5"/>
      <c r="IP1136" s="5"/>
      <c r="IQ1136" s="5"/>
      <c r="IR1136" s="5"/>
      <c r="IS1136" s="5"/>
      <c r="IT1136" s="5"/>
      <c r="IU1136" s="5"/>
      <c r="IV1136" s="5"/>
      <c r="IW1136" s="5"/>
      <c r="IX1136" s="5"/>
      <c r="IY1136" s="5"/>
      <c r="IZ1136" s="5"/>
      <c r="JA1136" s="5"/>
      <c r="JB1136" s="5"/>
      <c r="JC1136" s="5"/>
      <c r="JD1136" s="5"/>
      <c r="JE1136" s="5"/>
      <c r="JF1136" s="5"/>
      <c r="JG1136" s="5"/>
      <c r="JH1136" s="5"/>
      <c r="JI1136" s="5"/>
      <c r="JJ1136" s="5"/>
      <c r="JK1136" s="5"/>
      <c r="JL1136" s="5"/>
      <c r="JM1136" s="5"/>
      <c r="JN1136" s="5"/>
      <c r="JO1136" s="5"/>
      <c r="JP1136" s="5"/>
      <c r="JQ1136" s="5"/>
      <c r="JR1136" s="5"/>
      <c r="JS1136" s="5"/>
      <c r="JT1136" s="5"/>
      <c r="JU1136" s="5"/>
      <c r="JV1136" s="5"/>
    </row>
    <row r="1137" spans="1:28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  <c r="EK1137" s="5"/>
      <c r="EL1137" s="5"/>
      <c r="EM1137" s="5"/>
      <c r="EN1137" s="5"/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/>
      <c r="EZ1137" s="5"/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/>
      <c r="FO1137" s="5"/>
      <c r="FP1137" s="5"/>
      <c r="FQ1137" s="5"/>
      <c r="FR1137" s="5"/>
      <c r="FS1137" s="5"/>
      <c r="FT1137" s="5"/>
      <c r="FU1137" s="5"/>
      <c r="FV1137" s="5"/>
      <c r="FW1137" s="5"/>
      <c r="FX1137" s="5"/>
      <c r="FY1137" s="5"/>
      <c r="FZ1137" s="5"/>
      <c r="GA1137" s="5"/>
      <c r="GB1137" s="5"/>
      <c r="GC1137" s="5"/>
      <c r="GD1137" s="5"/>
      <c r="GE1137" s="5"/>
      <c r="GF1137" s="5"/>
      <c r="GG1137" s="5"/>
      <c r="GH1137" s="5"/>
      <c r="GI1137" s="5"/>
      <c r="GJ1137" s="5"/>
      <c r="GK1137" s="5"/>
      <c r="GL1137" s="5"/>
      <c r="GM1137" s="5"/>
      <c r="GN1137" s="5"/>
      <c r="GO1137" s="5"/>
      <c r="GP1137" s="5"/>
      <c r="GQ1137" s="5"/>
      <c r="GR1137" s="5"/>
      <c r="GS1137" s="5"/>
      <c r="GT1137" s="5"/>
      <c r="GU1137" s="5"/>
      <c r="GV1137" s="5"/>
      <c r="GW1137" s="5"/>
      <c r="GX1137" s="5"/>
      <c r="GY1137" s="5"/>
      <c r="GZ1137" s="5"/>
      <c r="HA1137" s="5"/>
      <c r="HB1137" s="5"/>
      <c r="HC1137" s="5"/>
      <c r="HD1137" s="5"/>
      <c r="HE1137" s="5"/>
      <c r="HF1137" s="5"/>
      <c r="HG1137" s="5"/>
      <c r="HH1137" s="5"/>
      <c r="HI1137" s="5"/>
      <c r="HJ1137" s="5"/>
      <c r="HK1137" s="5"/>
      <c r="HL1137" s="5"/>
      <c r="HM1137" s="5"/>
      <c r="HN1137" s="5"/>
      <c r="HO1137" s="5"/>
      <c r="HP1137" s="5"/>
      <c r="HQ1137" s="5"/>
      <c r="HR1137" s="5"/>
      <c r="HS1137" s="5"/>
      <c r="HT1137" s="5"/>
      <c r="HU1137" s="5"/>
      <c r="HV1137" s="5"/>
      <c r="HW1137" s="5"/>
      <c r="HX1137" s="5"/>
      <c r="HY1137" s="5"/>
      <c r="HZ1137" s="5"/>
      <c r="IA1137" s="5"/>
      <c r="IB1137" s="5"/>
      <c r="IC1137" s="5"/>
      <c r="ID1137" s="5"/>
      <c r="IE1137" s="5"/>
      <c r="IF1137" s="5"/>
      <c r="IG1137" s="5"/>
      <c r="IH1137" s="5"/>
      <c r="II1137" s="5"/>
      <c r="IJ1137" s="5"/>
      <c r="IK1137" s="5"/>
      <c r="IL1137" s="5"/>
      <c r="IM1137" s="5"/>
      <c r="IN1137" s="5"/>
      <c r="IO1137" s="5"/>
      <c r="IP1137" s="5"/>
      <c r="IQ1137" s="5"/>
      <c r="IR1137" s="5"/>
      <c r="IS1137" s="5"/>
      <c r="IT1137" s="5"/>
      <c r="IU1137" s="5"/>
      <c r="IV1137" s="5"/>
      <c r="IW1137" s="5"/>
      <c r="IX1137" s="5"/>
      <c r="IY1137" s="5"/>
      <c r="IZ1137" s="5"/>
      <c r="JA1137" s="5"/>
      <c r="JB1137" s="5"/>
      <c r="JC1137" s="5"/>
      <c r="JD1137" s="5"/>
      <c r="JE1137" s="5"/>
      <c r="JF1137" s="5"/>
      <c r="JG1137" s="5"/>
      <c r="JH1137" s="5"/>
      <c r="JI1137" s="5"/>
      <c r="JJ1137" s="5"/>
      <c r="JK1137" s="5"/>
      <c r="JL1137" s="5"/>
      <c r="JM1137" s="5"/>
      <c r="JN1137" s="5"/>
      <c r="JO1137" s="5"/>
      <c r="JP1137" s="5"/>
      <c r="JQ1137" s="5"/>
      <c r="JR1137" s="5"/>
      <c r="JS1137" s="5"/>
      <c r="JT1137" s="5"/>
      <c r="JU1137" s="5"/>
      <c r="JV1137" s="5"/>
    </row>
    <row r="1138" spans="1:28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  <c r="EK1138" s="5"/>
      <c r="EL1138" s="5"/>
      <c r="EM1138" s="5"/>
      <c r="EN1138" s="5"/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/>
      <c r="EZ1138" s="5"/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/>
      <c r="FO1138" s="5"/>
      <c r="FP1138" s="5"/>
      <c r="FQ1138" s="5"/>
      <c r="FR1138" s="5"/>
      <c r="FS1138" s="5"/>
      <c r="FT1138" s="5"/>
      <c r="FU1138" s="5"/>
      <c r="FV1138" s="5"/>
      <c r="FW1138" s="5"/>
      <c r="FX1138" s="5"/>
      <c r="FY1138" s="5"/>
      <c r="FZ1138" s="5"/>
      <c r="GA1138" s="5"/>
      <c r="GB1138" s="5"/>
      <c r="GC1138" s="5"/>
      <c r="GD1138" s="5"/>
      <c r="GE1138" s="5"/>
      <c r="GF1138" s="5"/>
      <c r="GG1138" s="5"/>
      <c r="GH1138" s="5"/>
      <c r="GI1138" s="5"/>
      <c r="GJ1138" s="5"/>
      <c r="GK1138" s="5"/>
      <c r="GL1138" s="5"/>
      <c r="GM1138" s="5"/>
      <c r="GN1138" s="5"/>
      <c r="GO1138" s="5"/>
      <c r="GP1138" s="5"/>
      <c r="GQ1138" s="5"/>
      <c r="GR1138" s="5"/>
      <c r="GS1138" s="5"/>
      <c r="GT1138" s="5"/>
      <c r="GU1138" s="5"/>
      <c r="GV1138" s="5"/>
      <c r="GW1138" s="5"/>
      <c r="GX1138" s="5"/>
      <c r="GY1138" s="5"/>
      <c r="GZ1138" s="5"/>
      <c r="HA1138" s="5"/>
      <c r="HB1138" s="5"/>
      <c r="HC1138" s="5"/>
      <c r="HD1138" s="5"/>
      <c r="HE1138" s="5"/>
      <c r="HF1138" s="5"/>
      <c r="HG1138" s="5"/>
      <c r="HH1138" s="5"/>
      <c r="HI1138" s="5"/>
      <c r="HJ1138" s="5"/>
      <c r="HK1138" s="5"/>
      <c r="HL1138" s="5"/>
      <c r="HM1138" s="5"/>
      <c r="HN1138" s="5"/>
      <c r="HO1138" s="5"/>
      <c r="HP1138" s="5"/>
      <c r="HQ1138" s="5"/>
      <c r="HR1138" s="5"/>
      <c r="HS1138" s="5"/>
      <c r="HT1138" s="5"/>
      <c r="HU1138" s="5"/>
      <c r="HV1138" s="5"/>
      <c r="HW1138" s="5"/>
      <c r="HX1138" s="5"/>
      <c r="HY1138" s="5"/>
      <c r="HZ1138" s="5"/>
      <c r="IA1138" s="5"/>
      <c r="IB1138" s="5"/>
      <c r="IC1138" s="5"/>
      <c r="ID1138" s="5"/>
      <c r="IE1138" s="5"/>
      <c r="IF1138" s="5"/>
      <c r="IG1138" s="5"/>
      <c r="IH1138" s="5"/>
      <c r="II1138" s="5"/>
      <c r="IJ1138" s="5"/>
      <c r="IK1138" s="5"/>
      <c r="IL1138" s="5"/>
      <c r="IM1138" s="5"/>
      <c r="IN1138" s="5"/>
      <c r="IO1138" s="5"/>
      <c r="IP1138" s="5"/>
      <c r="IQ1138" s="5"/>
      <c r="IR1138" s="5"/>
      <c r="IS1138" s="5"/>
      <c r="IT1138" s="5"/>
      <c r="IU1138" s="5"/>
      <c r="IV1138" s="5"/>
      <c r="IW1138" s="5"/>
      <c r="IX1138" s="5"/>
      <c r="IY1138" s="5"/>
      <c r="IZ1138" s="5"/>
      <c r="JA1138" s="5"/>
      <c r="JB1138" s="5"/>
      <c r="JC1138" s="5"/>
      <c r="JD1138" s="5"/>
      <c r="JE1138" s="5"/>
      <c r="JF1138" s="5"/>
      <c r="JG1138" s="5"/>
      <c r="JH1138" s="5"/>
      <c r="JI1138" s="5"/>
      <c r="JJ1138" s="5"/>
      <c r="JK1138" s="5"/>
      <c r="JL1138" s="5"/>
      <c r="JM1138" s="5"/>
      <c r="JN1138" s="5"/>
      <c r="JO1138" s="5"/>
      <c r="JP1138" s="5"/>
      <c r="JQ1138" s="5"/>
      <c r="JR1138" s="5"/>
      <c r="JS1138" s="5"/>
      <c r="JT1138" s="5"/>
      <c r="JU1138" s="5"/>
      <c r="JV1138" s="5"/>
    </row>
    <row r="1139" spans="1:28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  <c r="EK1139" s="5"/>
      <c r="EL1139" s="5"/>
      <c r="EM1139" s="5"/>
      <c r="EN1139" s="5"/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/>
      <c r="EZ1139" s="5"/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/>
      <c r="FO1139" s="5"/>
      <c r="FP1139" s="5"/>
      <c r="FQ1139" s="5"/>
      <c r="FR1139" s="5"/>
      <c r="FS1139" s="5"/>
      <c r="FT1139" s="5"/>
      <c r="FU1139" s="5"/>
      <c r="FV1139" s="5"/>
      <c r="FW1139" s="5"/>
      <c r="FX1139" s="5"/>
      <c r="FY1139" s="5"/>
      <c r="FZ1139" s="5"/>
      <c r="GA1139" s="5"/>
      <c r="GB1139" s="5"/>
      <c r="GC1139" s="5"/>
      <c r="GD1139" s="5"/>
      <c r="GE1139" s="5"/>
      <c r="GF1139" s="5"/>
      <c r="GG1139" s="5"/>
      <c r="GH1139" s="5"/>
      <c r="GI1139" s="5"/>
      <c r="GJ1139" s="5"/>
      <c r="GK1139" s="5"/>
      <c r="GL1139" s="5"/>
      <c r="GM1139" s="5"/>
      <c r="GN1139" s="5"/>
      <c r="GO1139" s="5"/>
      <c r="GP1139" s="5"/>
      <c r="GQ1139" s="5"/>
      <c r="GR1139" s="5"/>
      <c r="GS1139" s="5"/>
      <c r="GT1139" s="5"/>
      <c r="GU1139" s="5"/>
      <c r="GV1139" s="5"/>
      <c r="GW1139" s="5"/>
      <c r="GX1139" s="5"/>
      <c r="GY1139" s="5"/>
      <c r="GZ1139" s="5"/>
      <c r="HA1139" s="5"/>
      <c r="HB1139" s="5"/>
      <c r="HC1139" s="5"/>
      <c r="HD1139" s="5"/>
      <c r="HE1139" s="5"/>
      <c r="HF1139" s="5"/>
      <c r="HG1139" s="5"/>
      <c r="HH1139" s="5"/>
      <c r="HI1139" s="5"/>
      <c r="HJ1139" s="5"/>
      <c r="HK1139" s="5"/>
      <c r="HL1139" s="5"/>
      <c r="HM1139" s="5"/>
      <c r="HN1139" s="5"/>
      <c r="HO1139" s="5"/>
      <c r="HP1139" s="5"/>
      <c r="HQ1139" s="5"/>
      <c r="HR1139" s="5"/>
      <c r="HS1139" s="5"/>
      <c r="HT1139" s="5"/>
      <c r="HU1139" s="5"/>
      <c r="HV1139" s="5"/>
      <c r="HW1139" s="5"/>
      <c r="HX1139" s="5"/>
      <c r="HY1139" s="5"/>
      <c r="HZ1139" s="5"/>
      <c r="IA1139" s="5"/>
      <c r="IB1139" s="5"/>
      <c r="IC1139" s="5"/>
      <c r="ID1139" s="5"/>
      <c r="IE1139" s="5"/>
      <c r="IF1139" s="5"/>
      <c r="IG1139" s="5"/>
      <c r="IH1139" s="5"/>
      <c r="II1139" s="5"/>
      <c r="IJ1139" s="5"/>
      <c r="IK1139" s="5"/>
      <c r="IL1139" s="5"/>
      <c r="IM1139" s="5"/>
      <c r="IN1139" s="5"/>
      <c r="IO1139" s="5"/>
      <c r="IP1139" s="5"/>
      <c r="IQ1139" s="5"/>
      <c r="IR1139" s="5"/>
      <c r="IS1139" s="5"/>
      <c r="IT1139" s="5"/>
      <c r="IU1139" s="5"/>
      <c r="IV1139" s="5"/>
      <c r="IW1139" s="5"/>
      <c r="IX1139" s="5"/>
      <c r="IY1139" s="5"/>
      <c r="IZ1139" s="5"/>
      <c r="JA1139" s="5"/>
      <c r="JB1139" s="5"/>
      <c r="JC1139" s="5"/>
      <c r="JD1139" s="5"/>
      <c r="JE1139" s="5"/>
      <c r="JF1139" s="5"/>
      <c r="JG1139" s="5"/>
      <c r="JH1139" s="5"/>
      <c r="JI1139" s="5"/>
      <c r="JJ1139" s="5"/>
      <c r="JK1139" s="5"/>
      <c r="JL1139" s="5"/>
      <c r="JM1139" s="5"/>
      <c r="JN1139" s="5"/>
      <c r="JO1139" s="5"/>
      <c r="JP1139" s="5"/>
      <c r="JQ1139" s="5"/>
      <c r="JR1139" s="5"/>
      <c r="JS1139" s="5"/>
      <c r="JT1139" s="5"/>
      <c r="JU1139" s="5"/>
      <c r="JV1139" s="5"/>
    </row>
    <row r="1140" spans="1:28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/>
      <c r="EN1140" s="5"/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/>
      <c r="EZ1140" s="5"/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/>
      <c r="FO1140" s="5"/>
      <c r="FP1140" s="5"/>
      <c r="FQ1140" s="5"/>
      <c r="FR1140" s="5"/>
      <c r="FS1140" s="5"/>
      <c r="FT1140" s="5"/>
      <c r="FU1140" s="5"/>
      <c r="FV1140" s="5"/>
      <c r="FW1140" s="5"/>
      <c r="FX1140" s="5"/>
      <c r="FY1140" s="5"/>
      <c r="FZ1140" s="5"/>
      <c r="GA1140" s="5"/>
      <c r="GB1140" s="5"/>
      <c r="GC1140" s="5"/>
      <c r="GD1140" s="5"/>
      <c r="GE1140" s="5"/>
      <c r="GF1140" s="5"/>
      <c r="GG1140" s="5"/>
      <c r="GH1140" s="5"/>
      <c r="GI1140" s="5"/>
      <c r="GJ1140" s="5"/>
      <c r="GK1140" s="5"/>
      <c r="GL1140" s="5"/>
      <c r="GM1140" s="5"/>
      <c r="GN1140" s="5"/>
      <c r="GO1140" s="5"/>
      <c r="GP1140" s="5"/>
      <c r="GQ1140" s="5"/>
      <c r="GR1140" s="5"/>
      <c r="GS1140" s="5"/>
      <c r="GT1140" s="5"/>
      <c r="GU1140" s="5"/>
      <c r="GV1140" s="5"/>
      <c r="GW1140" s="5"/>
      <c r="GX1140" s="5"/>
      <c r="GY1140" s="5"/>
      <c r="GZ1140" s="5"/>
      <c r="HA1140" s="5"/>
      <c r="HB1140" s="5"/>
      <c r="HC1140" s="5"/>
      <c r="HD1140" s="5"/>
      <c r="HE1140" s="5"/>
      <c r="HF1140" s="5"/>
      <c r="HG1140" s="5"/>
      <c r="HH1140" s="5"/>
      <c r="HI1140" s="5"/>
      <c r="HJ1140" s="5"/>
      <c r="HK1140" s="5"/>
      <c r="HL1140" s="5"/>
      <c r="HM1140" s="5"/>
      <c r="HN1140" s="5"/>
      <c r="HO1140" s="5"/>
      <c r="HP1140" s="5"/>
      <c r="HQ1140" s="5"/>
      <c r="HR1140" s="5"/>
      <c r="HS1140" s="5"/>
      <c r="HT1140" s="5"/>
      <c r="HU1140" s="5"/>
      <c r="HV1140" s="5"/>
      <c r="HW1140" s="5"/>
      <c r="HX1140" s="5"/>
      <c r="HY1140" s="5"/>
      <c r="HZ1140" s="5"/>
      <c r="IA1140" s="5"/>
      <c r="IB1140" s="5"/>
      <c r="IC1140" s="5"/>
      <c r="ID1140" s="5"/>
      <c r="IE1140" s="5"/>
      <c r="IF1140" s="5"/>
      <c r="IG1140" s="5"/>
      <c r="IH1140" s="5"/>
      <c r="II1140" s="5"/>
      <c r="IJ1140" s="5"/>
      <c r="IK1140" s="5"/>
      <c r="IL1140" s="5"/>
      <c r="IM1140" s="5"/>
      <c r="IN1140" s="5"/>
      <c r="IO1140" s="5"/>
      <c r="IP1140" s="5"/>
      <c r="IQ1140" s="5"/>
      <c r="IR1140" s="5"/>
      <c r="IS1140" s="5"/>
      <c r="IT1140" s="5"/>
      <c r="IU1140" s="5"/>
      <c r="IV1140" s="5"/>
      <c r="IW1140" s="5"/>
      <c r="IX1140" s="5"/>
      <c r="IY1140" s="5"/>
      <c r="IZ1140" s="5"/>
      <c r="JA1140" s="5"/>
      <c r="JB1140" s="5"/>
      <c r="JC1140" s="5"/>
      <c r="JD1140" s="5"/>
      <c r="JE1140" s="5"/>
      <c r="JF1140" s="5"/>
      <c r="JG1140" s="5"/>
      <c r="JH1140" s="5"/>
      <c r="JI1140" s="5"/>
      <c r="JJ1140" s="5"/>
      <c r="JK1140" s="5"/>
      <c r="JL1140" s="5"/>
      <c r="JM1140" s="5"/>
      <c r="JN1140" s="5"/>
      <c r="JO1140" s="5"/>
      <c r="JP1140" s="5"/>
      <c r="JQ1140" s="5"/>
      <c r="JR1140" s="5"/>
      <c r="JS1140" s="5"/>
      <c r="JT1140" s="5"/>
      <c r="JU1140" s="5"/>
      <c r="JV1140" s="5"/>
    </row>
    <row r="1141" spans="1:28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/>
      <c r="EN1141" s="5"/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/>
      <c r="EZ1141" s="5"/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/>
      <c r="FO1141" s="5"/>
      <c r="FP1141" s="5"/>
      <c r="FQ1141" s="5"/>
      <c r="FR1141" s="5"/>
      <c r="FS1141" s="5"/>
      <c r="FT1141" s="5"/>
      <c r="FU1141" s="5"/>
      <c r="FV1141" s="5"/>
      <c r="FW1141" s="5"/>
      <c r="FX1141" s="5"/>
      <c r="FY1141" s="5"/>
      <c r="FZ1141" s="5"/>
      <c r="GA1141" s="5"/>
      <c r="GB1141" s="5"/>
      <c r="GC1141" s="5"/>
      <c r="GD1141" s="5"/>
      <c r="GE1141" s="5"/>
      <c r="GF1141" s="5"/>
      <c r="GG1141" s="5"/>
      <c r="GH1141" s="5"/>
      <c r="GI1141" s="5"/>
      <c r="GJ1141" s="5"/>
      <c r="GK1141" s="5"/>
      <c r="GL1141" s="5"/>
      <c r="GM1141" s="5"/>
      <c r="GN1141" s="5"/>
      <c r="GO1141" s="5"/>
      <c r="GP1141" s="5"/>
      <c r="GQ1141" s="5"/>
      <c r="GR1141" s="5"/>
      <c r="GS1141" s="5"/>
      <c r="GT1141" s="5"/>
      <c r="GU1141" s="5"/>
      <c r="GV1141" s="5"/>
      <c r="GW1141" s="5"/>
      <c r="GX1141" s="5"/>
      <c r="GY1141" s="5"/>
      <c r="GZ1141" s="5"/>
      <c r="HA1141" s="5"/>
      <c r="HB1141" s="5"/>
      <c r="HC1141" s="5"/>
      <c r="HD1141" s="5"/>
      <c r="HE1141" s="5"/>
      <c r="HF1141" s="5"/>
      <c r="HG1141" s="5"/>
      <c r="HH1141" s="5"/>
      <c r="HI1141" s="5"/>
      <c r="HJ1141" s="5"/>
      <c r="HK1141" s="5"/>
      <c r="HL1141" s="5"/>
      <c r="HM1141" s="5"/>
      <c r="HN1141" s="5"/>
      <c r="HO1141" s="5"/>
      <c r="HP1141" s="5"/>
      <c r="HQ1141" s="5"/>
      <c r="HR1141" s="5"/>
      <c r="HS1141" s="5"/>
      <c r="HT1141" s="5"/>
      <c r="HU1141" s="5"/>
      <c r="HV1141" s="5"/>
      <c r="HW1141" s="5"/>
      <c r="HX1141" s="5"/>
      <c r="HY1141" s="5"/>
      <c r="HZ1141" s="5"/>
      <c r="IA1141" s="5"/>
      <c r="IB1141" s="5"/>
      <c r="IC1141" s="5"/>
      <c r="ID1141" s="5"/>
      <c r="IE1141" s="5"/>
      <c r="IF1141" s="5"/>
      <c r="IG1141" s="5"/>
      <c r="IH1141" s="5"/>
      <c r="II1141" s="5"/>
      <c r="IJ1141" s="5"/>
      <c r="IK1141" s="5"/>
      <c r="IL1141" s="5"/>
      <c r="IM1141" s="5"/>
      <c r="IN1141" s="5"/>
      <c r="IO1141" s="5"/>
      <c r="IP1141" s="5"/>
      <c r="IQ1141" s="5"/>
      <c r="IR1141" s="5"/>
      <c r="IS1141" s="5"/>
      <c r="IT1141" s="5"/>
      <c r="IU1141" s="5"/>
      <c r="IV1141" s="5"/>
      <c r="IW1141" s="5"/>
      <c r="IX1141" s="5"/>
      <c r="IY1141" s="5"/>
      <c r="IZ1141" s="5"/>
      <c r="JA1141" s="5"/>
      <c r="JB1141" s="5"/>
      <c r="JC1141" s="5"/>
      <c r="JD1141" s="5"/>
      <c r="JE1141" s="5"/>
      <c r="JF1141" s="5"/>
      <c r="JG1141" s="5"/>
      <c r="JH1141" s="5"/>
      <c r="JI1141" s="5"/>
      <c r="JJ1141" s="5"/>
      <c r="JK1141" s="5"/>
      <c r="JL1141" s="5"/>
      <c r="JM1141" s="5"/>
      <c r="JN1141" s="5"/>
      <c r="JO1141" s="5"/>
      <c r="JP1141" s="5"/>
      <c r="JQ1141" s="5"/>
      <c r="JR1141" s="5"/>
      <c r="JS1141" s="5"/>
      <c r="JT1141" s="5"/>
      <c r="JU1141" s="5"/>
      <c r="JV1141" s="5"/>
    </row>
    <row r="1142" spans="1:28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/>
      <c r="EN1142" s="5"/>
      <c r="EO1142" s="5"/>
      <c r="EP1142" s="5"/>
      <c r="EQ1142" s="5"/>
      <c r="ER1142" s="5"/>
      <c r="ES1142" s="5"/>
      <c r="ET1142" s="5"/>
      <c r="EU1142" s="5"/>
      <c r="EV1142" s="5"/>
      <c r="EW1142" s="5"/>
      <c r="EX1142" s="5"/>
      <c r="EY1142" s="5"/>
      <c r="EZ1142" s="5"/>
      <c r="FA1142" s="5"/>
      <c r="FB1142" s="5"/>
      <c r="FC1142" s="5"/>
      <c r="FD1142" s="5"/>
      <c r="FE1142" s="5"/>
      <c r="FF1142" s="5"/>
      <c r="FG1142" s="5"/>
      <c r="FH1142" s="5"/>
      <c r="FI1142" s="5"/>
      <c r="FJ1142" s="5"/>
      <c r="FK1142" s="5"/>
      <c r="FL1142" s="5"/>
      <c r="FM1142" s="5"/>
      <c r="FN1142" s="5"/>
      <c r="FO1142" s="5"/>
      <c r="FP1142" s="5"/>
      <c r="FQ1142" s="5"/>
      <c r="FR1142" s="5"/>
      <c r="FS1142" s="5"/>
      <c r="FT1142" s="5"/>
      <c r="FU1142" s="5"/>
      <c r="FV1142" s="5"/>
      <c r="FW1142" s="5"/>
      <c r="FX1142" s="5"/>
      <c r="FY1142" s="5"/>
      <c r="FZ1142" s="5"/>
      <c r="GA1142" s="5"/>
      <c r="GB1142" s="5"/>
      <c r="GC1142" s="5"/>
      <c r="GD1142" s="5"/>
      <c r="GE1142" s="5"/>
      <c r="GF1142" s="5"/>
      <c r="GG1142" s="5"/>
      <c r="GH1142" s="5"/>
      <c r="GI1142" s="5"/>
      <c r="GJ1142" s="5"/>
      <c r="GK1142" s="5"/>
      <c r="GL1142" s="5"/>
      <c r="GM1142" s="5"/>
      <c r="GN1142" s="5"/>
      <c r="GO1142" s="5"/>
      <c r="GP1142" s="5"/>
      <c r="GQ1142" s="5"/>
      <c r="GR1142" s="5"/>
      <c r="GS1142" s="5"/>
      <c r="GT1142" s="5"/>
      <c r="GU1142" s="5"/>
      <c r="GV1142" s="5"/>
      <c r="GW1142" s="5"/>
      <c r="GX1142" s="5"/>
      <c r="GY1142" s="5"/>
      <c r="GZ1142" s="5"/>
      <c r="HA1142" s="5"/>
      <c r="HB1142" s="5"/>
      <c r="HC1142" s="5"/>
      <c r="HD1142" s="5"/>
      <c r="HE1142" s="5"/>
      <c r="HF1142" s="5"/>
      <c r="HG1142" s="5"/>
      <c r="HH1142" s="5"/>
      <c r="HI1142" s="5"/>
      <c r="HJ1142" s="5"/>
      <c r="HK1142" s="5"/>
      <c r="HL1142" s="5"/>
      <c r="HM1142" s="5"/>
      <c r="HN1142" s="5"/>
      <c r="HO1142" s="5"/>
      <c r="HP1142" s="5"/>
      <c r="HQ1142" s="5"/>
      <c r="HR1142" s="5"/>
      <c r="HS1142" s="5"/>
      <c r="HT1142" s="5"/>
      <c r="HU1142" s="5"/>
      <c r="HV1142" s="5"/>
      <c r="HW1142" s="5"/>
      <c r="HX1142" s="5"/>
      <c r="HY1142" s="5"/>
      <c r="HZ1142" s="5"/>
      <c r="IA1142" s="5"/>
      <c r="IB1142" s="5"/>
      <c r="IC1142" s="5"/>
      <c r="ID1142" s="5"/>
      <c r="IE1142" s="5"/>
      <c r="IF1142" s="5"/>
      <c r="IG1142" s="5"/>
      <c r="IH1142" s="5"/>
      <c r="II1142" s="5"/>
      <c r="IJ1142" s="5"/>
      <c r="IK1142" s="5"/>
      <c r="IL1142" s="5"/>
      <c r="IM1142" s="5"/>
      <c r="IN1142" s="5"/>
      <c r="IO1142" s="5"/>
      <c r="IP1142" s="5"/>
      <c r="IQ1142" s="5"/>
      <c r="IR1142" s="5"/>
      <c r="IS1142" s="5"/>
      <c r="IT1142" s="5"/>
      <c r="IU1142" s="5"/>
      <c r="IV1142" s="5"/>
      <c r="IW1142" s="5"/>
      <c r="IX1142" s="5"/>
      <c r="IY1142" s="5"/>
      <c r="IZ1142" s="5"/>
      <c r="JA1142" s="5"/>
      <c r="JB1142" s="5"/>
      <c r="JC1142" s="5"/>
      <c r="JD1142" s="5"/>
      <c r="JE1142" s="5"/>
      <c r="JF1142" s="5"/>
      <c r="JG1142" s="5"/>
      <c r="JH1142" s="5"/>
      <c r="JI1142" s="5"/>
      <c r="JJ1142" s="5"/>
      <c r="JK1142" s="5"/>
      <c r="JL1142" s="5"/>
      <c r="JM1142" s="5"/>
      <c r="JN1142" s="5"/>
      <c r="JO1142" s="5"/>
      <c r="JP1142" s="5"/>
      <c r="JQ1142" s="5"/>
      <c r="JR1142" s="5"/>
      <c r="JS1142" s="5"/>
      <c r="JT1142" s="5"/>
      <c r="JU1142" s="5"/>
      <c r="JV1142" s="5"/>
    </row>
    <row r="1143" spans="1:28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/>
      <c r="EK1143" s="5"/>
      <c r="EL1143" s="5"/>
      <c r="EM1143" s="5"/>
      <c r="EN1143" s="5"/>
      <c r="EO1143" s="5"/>
      <c r="EP1143" s="5"/>
      <c r="EQ1143" s="5"/>
      <c r="ER1143" s="5"/>
      <c r="ES1143" s="5"/>
      <c r="ET1143" s="5"/>
      <c r="EU1143" s="5"/>
      <c r="EV1143" s="5"/>
      <c r="EW1143" s="5"/>
      <c r="EX1143" s="5"/>
      <c r="EY1143" s="5"/>
      <c r="EZ1143" s="5"/>
      <c r="FA1143" s="5"/>
      <c r="FB1143" s="5"/>
      <c r="FC1143" s="5"/>
      <c r="FD1143" s="5"/>
      <c r="FE1143" s="5"/>
      <c r="FF1143" s="5"/>
      <c r="FG1143" s="5"/>
      <c r="FH1143" s="5"/>
      <c r="FI1143" s="5"/>
      <c r="FJ1143" s="5"/>
      <c r="FK1143" s="5"/>
      <c r="FL1143" s="5"/>
      <c r="FM1143" s="5"/>
      <c r="FN1143" s="5"/>
      <c r="FO1143" s="5"/>
      <c r="FP1143" s="5"/>
      <c r="FQ1143" s="5"/>
      <c r="FR1143" s="5"/>
      <c r="FS1143" s="5"/>
      <c r="FT1143" s="5"/>
      <c r="FU1143" s="5"/>
      <c r="FV1143" s="5"/>
      <c r="FW1143" s="5"/>
      <c r="FX1143" s="5"/>
      <c r="FY1143" s="5"/>
      <c r="FZ1143" s="5"/>
      <c r="GA1143" s="5"/>
      <c r="GB1143" s="5"/>
      <c r="GC1143" s="5"/>
      <c r="GD1143" s="5"/>
      <c r="GE1143" s="5"/>
      <c r="GF1143" s="5"/>
      <c r="GG1143" s="5"/>
      <c r="GH1143" s="5"/>
      <c r="GI1143" s="5"/>
      <c r="GJ1143" s="5"/>
      <c r="GK1143" s="5"/>
      <c r="GL1143" s="5"/>
      <c r="GM1143" s="5"/>
      <c r="GN1143" s="5"/>
      <c r="GO1143" s="5"/>
      <c r="GP1143" s="5"/>
      <c r="GQ1143" s="5"/>
      <c r="GR1143" s="5"/>
      <c r="GS1143" s="5"/>
      <c r="GT1143" s="5"/>
      <c r="GU1143" s="5"/>
      <c r="GV1143" s="5"/>
      <c r="GW1143" s="5"/>
      <c r="GX1143" s="5"/>
      <c r="GY1143" s="5"/>
      <c r="GZ1143" s="5"/>
      <c r="HA1143" s="5"/>
      <c r="HB1143" s="5"/>
      <c r="HC1143" s="5"/>
      <c r="HD1143" s="5"/>
      <c r="HE1143" s="5"/>
      <c r="HF1143" s="5"/>
      <c r="HG1143" s="5"/>
      <c r="HH1143" s="5"/>
      <c r="HI1143" s="5"/>
      <c r="HJ1143" s="5"/>
      <c r="HK1143" s="5"/>
      <c r="HL1143" s="5"/>
      <c r="HM1143" s="5"/>
      <c r="HN1143" s="5"/>
      <c r="HO1143" s="5"/>
      <c r="HP1143" s="5"/>
      <c r="HQ1143" s="5"/>
      <c r="HR1143" s="5"/>
      <c r="HS1143" s="5"/>
      <c r="HT1143" s="5"/>
      <c r="HU1143" s="5"/>
      <c r="HV1143" s="5"/>
      <c r="HW1143" s="5"/>
      <c r="HX1143" s="5"/>
      <c r="HY1143" s="5"/>
      <c r="HZ1143" s="5"/>
      <c r="IA1143" s="5"/>
      <c r="IB1143" s="5"/>
      <c r="IC1143" s="5"/>
      <c r="ID1143" s="5"/>
      <c r="IE1143" s="5"/>
      <c r="IF1143" s="5"/>
      <c r="IG1143" s="5"/>
      <c r="IH1143" s="5"/>
      <c r="II1143" s="5"/>
      <c r="IJ1143" s="5"/>
      <c r="IK1143" s="5"/>
      <c r="IL1143" s="5"/>
      <c r="IM1143" s="5"/>
      <c r="IN1143" s="5"/>
      <c r="IO1143" s="5"/>
      <c r="IP1143" s="5"/>
      <c r="IQ1143" s="5"/>
      <c r="IR1143" s="5"/>
      <c r="IS1143" s="5"/>
      <c r="IT1143" s="5"/>
      <c r="IU1143" s="5"/>
      <c r="IV1143" s="5"/>
      <c r="IW1143" s="5"/>
      <c r="IX1143" s="5"/>
      <c r="IY1143" s="5"/>
      <c r="IZ1143" s="5"/>
      <c r="JA1143" s="5"/>
      <c r="JB1143" s="5"/>
      <c r="JC1143" s="5"/>
      <c r="JD1143" s="5"/>
      <c r="JE1143" s="5"/>
      <c r="JF1143" s="5"/>
      <c r="JG1143" s="5"/>
      <c r="JH1143" s="5"/>
      <c r="JI1143" s="5"/>
      <c r="JJ1143" s="5"/>
      <c r="JK1143" s="5"/>
      <c r="JL1143" s="5"/>
      <c r="JM1143" s="5"/>
      <c r="JN1143" s="5"/>
      <c r="JO1143" s="5"/>
      <c r="JP1143" s="5"/>
      <c r="JQ1143" s="5"/>
      <c r="JR1143" s="5"/>
      <c r="JS1143" s="5"/>
      <c r="JT1143" s="5"/>
      <c r="JU1143" s="5"/>
      <c r="JV1143" s="5"/>
    </row>
    <row r="1144" spans="1:28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  <c r="EK1144" s="5"/>
      <c r="EL1144" s="5"/>
      <c r="EM1144" s="5"/>
      <c r="EN1144" s="5"/>
      <c r="EO1144" s="5"/>
      <c r="EP1144" s="5"/>
      <c r="EQ1144" s="5"/>
      <c r="ER1144" s="5"/>
      <c r="ES1144" s="5"/>
      <c r="ET1144" s="5"/>
      <c r="EU1144" s="5"/>
      <c r="EV1144" s="5"/>
      <c r="EW1144" s="5"/>
      <c r="EX1144" s="5"/>
      <c r="EY1144" s="5"/>
      <c r="EZ1144" s="5"/>
      <c r="FA1144" s="5"/>
      <c r="FB1144" s="5"/>
      <c r="FC1144" s="5"/>
      <c r="FD1144" s="5"/>
      <c r="FE1144" s="5"/>
      <c r="FF1144" s="5"/>
      <c r="FG1144" s="5"/>
      <c r="FH1144" s="5"/>
      <c r="FI1144" s="5"/>
      <c r="FJ1144" s="5"/>
      <c r="FK1144" s="5"/>
      <c r="FL1144" s="5"/>
      <c r="FM1144" s="5"/>
      <c r="FN1144" s="5"/>
      <c r="FO1144" s="5"/>
      <c r="FP1144" s="5"/>
      <c r="FQ1144" s="5"/>
      <c r="FR1144" s="5"/>
      <c r="FS1144" s="5"/>
      <c r="FT1144" s="5"/>
      <c r="FU1144" s="5"/>
      <c r="FV1144" s="5"/>
      <c r="FW1144" s="5"/>
      <c r="FX1144" s="5"/>
      <c r="FY1144" s="5"/>
      <c r="FZ1144" s="5"/>
      <c r="GA1144" s="5"/>
      <c r="GB1144" s="5"/>
      <c r="GC1144" s="5"/>
      <c r="GD1144" s="5"/>
      <c r="GE1144" s="5"/>
      <c r="GF1144" s="5"/>
      <c r="GG1144" s="5"/>
      <c r="GH1144" s="5"/>
      <c r="GI1144" s="5"/>
      <c r="GJ1144" s="5"/>
      <c r="GK1144" s="5"/>
      <c r="GL1144" s="5"/>
      <c r="GM1144" s="5"/>
      <c r="GN1144" s="5"/>
      <c r="GO1144" s="5"/>
      <c r="GP1144" s="5"/>
      <c r="GQ1144" s="5"/>
      <c r="GR1144" s="5"/>
      <c r="GS1144" s="5"/>
      <c r="GT1144" s="5"/>
      <c r="GU1144" s="5"/>
      <c r="GV1144" s="5"/>
      <c r="GW1144" s="5"/>
      <c r="GX1144" s="5"/>
      <c r="GY1144" s="5"/>
      <c r="GZ1144" s="5"/>
      <c r="HA1144" s="5"/>
      <c r="HB1144" s="5"/>
      <c r="HC1144" s="5"/>
      <c r="HD1144" s="5"/>
      <c r="HE1144" s="5"/>
      <c r="HF1144" s="5"/>
      <c r="HG1144" s="5"/>
      <c r="HH1144" s="5"/>
      <c r="HI1144" s="5"/>
      <c r="HJ1144" s="5"/>
      <c r="HK1144" s="5"/>
      <c r="HL1144" s="5"/>
      <c r="HM1144" s="5"/>
      <c r="HN1144" s="5"/>
      <c r="HO1144" s="5"/>
      <c r="HP1144" s="5"/>
      <c r="HQ1144" s="5"/>
      <c r="HR1144" s="5"/>
      <c r="HS1144" s="5"/>
      <c r="HT1144" s="5"/>
      <c r="HU1144" s="5"/>
      <c r="HV1144" s="5"/>
      <c r="HW1144" s="5"/>
      <c r="HX1144" s="5"/>
      <c r="HY1144" s="5"/>
      <c r="HZ1144" s="5"/>
      <c r="IA1144" s="5"/>
      <c r="IB1144" s="5"/>
      <c r="IC1144" s="5"/>
      <c r="ID1144" s="5"/>
      <c r="IE1144" s="5"/>
      <c r="IF1144" s="5"/>
      <c r="IG1144" s="5"/>
      <c r="IH1144" s="5"/>
      <c r="II1144" s="5"/>
      <c r="IJ1144" s="5"/>
      <c r="IK1144" s="5"/>
      <c r="IL1144" s="5"/>
      <c r="IM1144" s="5"/>
      <c r="IN1144" s="5"/>
      <c r="IO1144" s="5"/>
      <c r="IP1144" s="5"/>
      <c r="IQ1144" s="5"/>
      <c r="IR1144" s="5"/>
      <c r="IS1144" s="5"/>
      <c r="IT1144" s="5"/>
      <c r="IU1144" s="5"/>
      <c r="IV1144" s="5"/>
      <c r="IW1144" s="5"/>
      <c r="IX1144" s="5"/>
      <c r="IY1144" s="5"/>
      <c r="IZ1144" s="5"/>
      <c r="JA1144" s="5"/>
      <c r="JB1144" s="5"/>
      <c r="JC1144" s="5"/>
      <c r="JD1144" s="5"/>
      <c r="JE1144" s="5"/>
      <c r="JF1144" s="5"/>
      <c r="JG1144" s="5"/>
      <c r="JH1144" s="5"/>
      <c r="JI1144" s="5"/>
      <c r="JJ1144" s="5"/>
      <c r="JK1144" s="5"/>
      <c r="JL1144" s="5"/>
      <c r="JM1144" s="5"/>
      <c r="JN1144" s="5"/>
      <c r="JO1144" s="5"/>
      <c r="JP1144" s="5"/>
      <c r="JQ1144" s="5"/>
      <c r="JR1144" s="5"/>
      <c r="JS1144" s="5"/>
      <c r="JT1144" s="5"/>
      <c r="JU1144" s="5"/>
      <c r="JV1144" s="5"/>
    </row>
  </sheetData>
  <mergeCells count="9">
    <mergeCell ref="R61:U62"/>
    <mergeCell ref="P39:T40"/>
    <mergeCell ref="P42:T42"/>
    <mergeCell ref="P31:T36"/>
    <mergeCell ref="A23:X24"/>
    <mergeCell ref="P43:T43"/>
    <mergeCell ref="P55:U58"/>
    <mergeCell ref="R59:U60"/>
    <mergeCell ref="F25:R27"/>
  </mergeCells>
  <phoneticPr fontId="5" type="noConversion"/>
  <hyperlinks>
    <hyperlink ref="F25:R27" r:id="rId1" display="Crie seu Gráfico de Gantt no Smartsheet"/>
  </hyperlinks>
  <pageMargins left="0.75" right="0.75" top="1" bottom="1" header="0.5" footer="0.5"/>
  <pageSetup orientation="portrait" horizontalDpi="4294967292" verticalDpi="4294967292" r:id="rId2"/>
  <headerFooter>
    <oddHeader>&amp;C&amp;"Calibri,Regular"&amp;K000000Gantt Chart_x000D_</oddHeader>
  </headerFooter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Mariana Sankiewicz</cp:lastModifiedBy>
  <dcterms:created xsi:type="dcterms:W3CDTF">2015-02-24T20:54:23Z</dcterms:created>
  <dcterms:modified xsi:type="dcterms:W3CDTF">2016-02-22T18:21:59Z</dcterms:modified>
</cp:coreProperties>
</file>