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54252836-0BD3-4E11-BA7E-A9A28F89B7B9}" xr6:coauthVersionLast="36" xr6:coauthVersionMax="36" xr10:uidLastSave="{00000000-0000-0000-0000-000000000000}"/>
  <bookViews>
    <workbookView xWindow="0" yWindow="420" windowWidth="20520" windowHeight="8895" activeTab="13" xr2:uid="{00000000-000D-0000-FFFF-FFFF00000000}"/>
  </bookViews>
  <sheets>
    <sheet name="Sheet1" sheetId="1" r:id="rId1"/>
    <sheet name="Sheet2" sheetId="2" r:id="rId2"/>
    <sheet name="Sheet3" sheetId="3" r:id="rId3"/>
    <sheet name="RUS" sheetId="4" r:id="rId4"/>
    <sheet name="CHN" sheetId="5" r:id="rId5"/>
    <sheet name="TUR" sheetId="6" r:id="rId6"/>
    <sheet name="KOR" sheetId="7" r:id="rId7"/>
    <sheet name="IND" sheetId="8" r:id="rId8"/>
    <sheet name="SAU" sheetId="9" r:id="rId9"/>
    <sheet name="MEX" sheetId="10" r:id="rId10"/>
    <sheet name="BRA" sheetId="11" r:id="rId11"/>
    <sheet name="ZAF" sheetId="12" r:id="rId12"/>
    <sheet name="VIX" sheetId="13" r:id="rId13"/>
    <sheet name="MOVE" sheetId="14" r:id="rId14"/>
  </sheets>
  <definedNames>
    <definedName name="TRNR_353cb1ddc0654da1b089679034bc1347_892_12" hidden="1">Sheet2!$A$1</definedName>
    <definedName name="TRNR_72e0e5fc01cc4d27b47d0f242c86f33f_892_1" hidden="1">Sheet3!$A$1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=DSGRID(Sheet1!$A$1:$A$12," ","2018-12-31","2022-05-31","D","RowHeader=true;ColHeader=true;DispSeriesDescription=false;YearlyTSFormat=false;QuarterlyTSFormat=false","")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=DSGRID(Sheet1!$B$5," ","2018-12-31","2022-05-31","D","RowHeader=true;ColHeader=true;DispSeriesDescription=false;YearlyTSFormat=false;QuarterlyTSFormat=false","")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<sst xmlns="http://schemas.openxmlformats.org/spreadsheetml/2006/main" count="46" uniqueCount="25">
  <si>
    <t>BRG5$AC</t>
  </si>
  <si>
    <t>RUG5$AC</t>
  </si>
  <si>
    <t>CNG5$AC</t>
  </si>
  <si>
    <t>TGV5$AC</t>
  </si>
  <si>
    <t>KRG5$AC</t>
  </si>
  <si>
    <t>ING5$AC</t>
  </si>
  <si>
    <t>SBD5$AB</t>
  </si>
  <si>
    <t>SAU5$AC</t>
  </si>
  <si>
    <t>MXG5$AC</t>
  </si>
  <si>
    <t>ZAG5$AC</t>
  </si>
  <si>
    <t>CBOEVIX</t>
  </si>
  <si>
    <t>MOVEIDX</t>
  </si>
  <si>
    <t>GOVT OF RUSSIA SNR CR14 5Y $ - CDS PREM. MID</t>
  </si>
  <si>
    <t>PEOPLES REP OF CHINA SNR CR14 5Y $ - CDS PREM. MID</t>
  </si>
  <si>
    <t>REPUBLIC OF TURKEY SNR CR14 5Y $ - CDS PREM. MID</t>
  </si>
  <si>
    <t>REPUBLIC OF KOREA SNR CR14 5Y $ - CDS PREM. MID</t>
  </si>
  <si>
    <t>REPUBLIC OF INDIA SNR CR14 5Y $ - CDS PREM. MID</t>
  </si>
  <si>
    <t>SAUDI ARABIA SNR CR14 5Y $ - CDS PREM. MID</t>
  </si>
  <si>
    <t>UNITED MX STATES SNR CR14 5Y $ - CDS PREM. MID</t>
  </si>
  <si>
    <t>BRAZIL, REPUBLIC OF SNR CR14 5Y $ - CDS PREM. MID</t>
  </si>
  <si>
    <t>REP OF SOUTH AFRICA SNR CR14 5Y $ - CDS PREM. MID</t>
  </si>
  <si>
    <t>CBOE SPX VOLATILITY VIX (NEW) - PRICE INDEX</t>
  </si>
  <si>
    <t>ML MOVE 1M BOND VOLATILITY INDEX - PRICE INDEX</t>
  </si>
  <si>
    <t>STATE BK OF INDIA SNR CR 5Y $ - CDS PREM. MID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</si>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</sst>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RUS!$B$1</c:f>
              <c:strCache>
                <c:ptCount val="1"/>
                <c:pt idx="0">
                  <c:v>GOVT OF RUSSIA SNR CR14 5Y $ - CDS PREM. MID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RUS!$B$2:$B$893</c:f>
              <c:numCache>
                <c:formatCode>General</c:formatCode>
                <c:ptCount val="892"/>
                <c:pt idx="0">
                  <c:v>152.63999999999999</c:v>
                </c:pt>
                <c:pt idx="1">
                  <c:v>152.63</c:v>
                </c:pt>
                <c:pt idx="2">
                  <c:v>156.61000000000001</c:v>
                </c:pt>
                <c:pt idx="3">
                  <c:v>155.25</c:v>
                </c:pt>
                <c:pt idx="4">
                  <c:v>150.28</c:v>
                </c:pt>
                <c:pt idx="5">
                  <c:v>145.51</c:v>
                </c:pt>
                <c:pt idx="6">
                  <c:v>146.49</c:v>
                </c:pt>
                <c:pt idx="7">
                  <c:v>141.30000000000001</c:v>
                </c:pt>
                <c:pt idx="8">
                  <c:v>144.77000000000001</c:v>
                </c:pt>
                <c:pt idx="9">
                  <c:v>142.53</c:v>
                </c:pt>
                <c:pt idx="10">
                  <c:v>143.28</c:v>
                </c:pt>
                <c:pt idx="11">
                  <c:v>139.85</c:v>
                </c:pt>
                <c:pt idx="12">
                  <c:v>135.91</c:v>
                </c:pt>
                <c:pt idx="13">
                  <c:v>137.63999999999999</c:v>
                </c:pt>
                <c:pt idx="14">
                  <c:v>133.46</c:v>
                </c:pt>
                <c:pt idx="15">
                  <c:v>130.97999999999999</c:v>
                </c:pt>
                <c:pt idx="16">
                  <c:v>133.41999999999999</c:v>
                </c:pt>
                <c:pt idx="17">
                  <c:v>129.51</c:v>
                </c:pt>
                <c:pt idx="18">
                  <c:v>130.97999999999999</c:v>
                </c:pt>
                <c:pt idx="19">
                  <c:v>130.76</c:v>
                </c:pt>
                <c:pt idx="20">
                  <c:v>130.99</c:v>
                </c:pt>
                <c:pt idx="21">
                  <c:v>131.22999999999999</c:v>
                </c:pt>
                <c:pt idx="22">
                  <c:v>133.94</c:v>
                </c:pt>
                <c:pt idx="23">
                  <c:v>129.53</c:v>
                </c:pt>
                <c:pt idx="24">
                  <c:v>134.47999999999999</c:v>
                </c:pt>
                <c:pt idx="25">
                  <c:v>136.18</c:v>
                </c:pt>
                <c:pt idx="26">
                  <c:v>131.97</c:v>
                </c:pt>
                <c:pt idx="27">
                  <c:v>133.94999999999999</c:v>
                </c:pt>
                <c:pt idx="28">
                  <c:v>135.41</c:v>
                </c:pt>
                <c:pt idx="29">
                  <c:v>138.38999999999999</c:v>
                </c:pt>
                <c:pt idx="30">
                  <c:v>137.9</c:v>
                </c:pt>
                <c:pt idx="31">
                  <c:v>135.44999999999999</c:v>
                </c:pt>
                <c:pt idx="32">
                  <c:v>138.91</c:v>
                </c:pt>
                <c:pt idx="33">
                  <c:v>147.71</c:v>
                </c:pt>
                <c:pt idx="34">
                  <c:v>143.08000000000001</c:v>
                </c:pt>
                <c:pt idx="35">
                  <c:v>142.59</c:v>
                </c:pt>
                <c:pt idx="36">
                  <c:v>140.12</c:v>
                </c:pt>
                <c:pt idx="37">
                  <c:v>138.91999999999999</c:v>
                </c:pt>
                <c:pt idx="38">
                  <c:v>138.18</c:v>
                </c:pt>
                <c:pt idx="39">
                  <c:v>133.97999999999999</c:v>
                </c:pt>
                <c:pt idx="40">
                  <c:v>129.07</c:v>
                </c:pt>
                <c:pt idx="41">
                  <c:v>130.29</c:v>
                </c:pt>
                <c:pt idx="42">
                  <c:v>129.58000000000001</c:v>
                </c:pt>
                <c:pt idx="43">
                  <c:v>129.08000000000001</c:v>
                </c:pt>
                <c:pt idx="44">
                  <c:v>128.6</c:v>
                </c:pt>
                <c:pt idx="45">
                  <c:v>128.33000000000001</c:v>
                </c:pt>
                <c:pt idx="46">
                  <c:v>128.1</c:v>
                </c:pt>
                <c:pt idx="47">
                  <c:v>126.12</c:v>
                </c:pt>
                <c:pt idx="48">
                  <c:v>126.6</c:v>
                </c:pt>
                <c:pt idx="49">
                  <c:v>128.58000000000001</c:v>
                </c:pt>
                <c:pt idx="50">
                  <c:v>124.15</c:v>
                </c:pt>
                <c:pt idx="51">
                  <c:v>123.64</c:v>
                </c:pt>
                <c:pt idx="52">
                  <c:v>124.4</c:v>
                </c:pt>
                <c:pt idx="53">
                  <c:v>124.64</c:v>
                </c:pt>
                <c:pt idx="54">
                  <c:v>125.12</c:v>
                </c:pt>
                <c:pt idx="55">
                  <c:v>125.63</c:v>
                </c:pt>
                <c:pt idx="56">
                  <c:v>124.64</c:v>
                </c:pt>
                <c:pt idx="57">
                  <c:v>135.37</c:v>
                </c:pt>
                <c:pt idx="58">
                  <c:v>132.47999999999999</c:v>
                </c:pt>
                <c:pt idx="59">
                  <c:v>135.36000000000001</c:v>
                </c:pt>
                <c:pt idx="60">
                  <c:v>129.47999999999999</c:v>
                </c:pt>
                <c:pt idx="61">
                  <c:v>129.77000000000001</c:v>
                </c:pt>
                <c:pt idx="62">
                  <c:v>138.56</c:v>
                </c:pt>
                <c:pt idx="63">
                  <c:v>136.88999999999999</c:v>
                </c:pt>
                <c:pt idx="64">
                  <c:v>135.41</c:v>
                </c:pt>
                <c:pt idx="65">
                  <c:v>133.22</c:v>
                </c:pt>
                <c:pt idx="66">
                  <c:v>133.41999999999999</c:v>
                </c:pt>
                <c:pt idx="67">
                  <c:v>132.46</c:v>
                </c:pt>
                <c:pt idx="68">
                  <c:v>131.47</c:v>
                </c:pt>
                <c:pt idx="69">
                  <c:v>131.22999999999999</c:v>
                </c:pt>
                <c:pt idx="70">
                  <c:v>131.24</c:v>
                </c:pt>
                <c:pt idx="71">
                  <c:v>130.72999999999999</c:v>
                </c:pt>
                <c:pt idx="72">
                  <c:v>130.97999999999999</c:v>
                </c:pt>
                <c:pt idx="73">
                  <c:v>132.97</c:v>
                </c:pt>
                <c:pt idx="74">
                  <c:v>132.49</c:v>
                </c:pt>
                <c:pt idx="75">
                  <c:v>131.47999999999999</c:v>
                </c:pt>
                <c:pt idx="76">
                  <c:v>131.25</c:v>
                </c:pt>
                <c:pt idx="77">
                  <c:v>128.53</c:v>
                </c:pt>
                <c:pt idx="78">
                  <c:v>129.26</c:v>
                </c:pt>
                <c:pt idx="79">
                  <c:v>129.27000000000001</c:v>
                </c:pt>
                <c:pt idx="80">
                  <c:v>129.27000000000001</c:v>
                </c:pt>
                <c:pt idx="81">
                  <c:v>126.55</c:v>
                </c:pt>
                <c:pt idx="82">
                  <c:v>126.06</c:v>
                </c:pt>
                <c:pt idx="83">
                  <c:v>126.82</c:v>
                </c:pt>
                <c:pt idx="84">
                  <c:v>126.05</c:v>
                </c:pt>
                <c:pt idx="85">
                  <c:v>124.35</c:v>
                </c:pt>
                <c:pt idx="86">
                  <c:v>124.34</c:v>
                </c:pt>
                <c:pt idx="87">
                  <c:v>124.1</c:v>
                </c:pt>
                <c:pt idx="88">
                  <c:v>127.05</c:v>
                </c:pt>
                <c:pt idx="89">
                  <c:v>127.06</c:v>
                </c:pt>
                <c:pt idx="90">
                  <c:v>127.05</c:v>
                </c:pt>
                <c:pt idx="91">
                  <c:v>128.54</c:v>
                </c:pt>
                <c:pt idx="92">
                  <c:v>128.31</c:v>
                </c:pt>
                <c:pt idx="93">
                  <c:v>130</c:v>
                </c:pt>
                <c:pt idx="94">
                  <c:v>128.05000000000001</c:v>
                </c:pt>
                <c:pt idx="95">
                  <c:v>130.47999999999999</c:v>
                </c:pt>
                <c:pt idx="96">
                  <c:v>128.80000000000001</c:v>
                </c:pt>
                <c:pt idx="97">
                  <c:v>128.53</c:v>
                </c:pt>
                <c:pt idx="98">
                  <c:v>127.09</c:v>
                </c:pt>
                <c:pt idx="99">
                  <c:v>128.07</c:v>
                </c:pt>
                <c:pt idx="100">
                  <c:v>126.6</c:v>
                </c:pt>
                <c:pt idx="101">
                  <c:v>127.09</c:v>
                </c:pt>
                <c:pt idx="102">
                  <c:v>127.07</c:v>
                </c:pt>
                <c:pt idx="103">
                  <c:v>127.76</c:v>
                </c:pt>
                <c:pt idx="104">
                  <c:v>127.59</c:v>
                </c:pt>
                <c:pt idx="105">
                  <c:v>127.59</c:v>
                </c:pt>
                <c:pt idx="106">
                  <c:v>126.58</c:v>
                </c:pt>
                <c:pt idx="107">
                  <c:v>128.81</c:v>
                </c:pt>
                <c:pt idx="108">
                  <c:v>127.32</c:v>
                </c:pt>
                <c:pt idx="109">
                  <c:v>129.55000000000001</c:v>
                </c:pt>
                <c:pt idx="110">
                  <c:v>131.78</c:v>
                </c:pt>
                <c:pt idx="111">
                  <c:v>129.58000000000001</c:v>
                </c:pt>
                <c:pt idx="112">
                  <c:v>128.56</c:v>
                </c:pt>
                <c:pt idx="113">
                  <c:v>128.07</c:v>
                </c:pt>
                <c:pt idx="114">
                  <c:v>127.05</c:v>
                </c:pt>
                <c:pt idx="115">
                  <c:v>125.36</c:v>
                </c:pt>
                <c:pt idx="116">
                  <c:v>123.14</c:v>
                </c:pt>
                <c:pt idx="117">
                  <c:v>123.38</c:v>
                </c:pt>
                <c:pt idx="118">
                  <c:v>123.61</c:v>
                </c:pt>
                <c:pt idx="119">
                  <c:v>122.66</c:v>
                </c:pt>
                <c:pt idx="120">
                  <c:v>122.17</c:v>
                </c:pt>
                <c:pt idx="121">
                  <c:v>117.23</c:v>
                </c:pt>
                <c:pt idx="122">
                  <c:v>114.52</c:v>
                </c:pt>
                <c:pt idx="123">
                  <c:v>109.36</c:v>
                </c:pt>
                <c:pt idx="124">
                  <c:v>112.31</c:v>
                </c:pt>
                <c:pt idx="125">
                  <c:v>112.8</c:v>
                </c:pt>
                <c:pt idx="126">
                  <c:v>116.5</c:v>
                </c:pt>
                <c:pt idx="127">
                  <c:v>116.75</c:v>
                </c:pt>
                <c:pt idx="128">
                  <c:v>113.78</c:v>
                </c:pt>
                <c:pt idx="129">
                  <c:v>113.3</c:v>
                </c:pt>
                <c:pt idx="130">
                  <c:v>109.6</c:v>
                </c:pt>
                <c:pt idx="131">
                  <c:v>111.07</c:v>
                </c:pt>
                <c:pt idx="132">
                  <c:v>111.08</c:v>
                </c:pt>
                <c:pt idx="133">
                  <c:v>110.83</c:v>
                </c:pt>
                <c:pt idx="134">
                  <c:v>111.83</c:v>
                </c:pt>
                <c:pt idx="135">
                  <c:v>111.33</c:v>
                </c:pt>
                <c:pt idx="136">
                  <c:v>110.09</c:v>
                </c:pt>
                <c:pt idx="137">
                  <c:v>108.86</c:v>
                </c:pt>
                <c:pt idx="138">
                  <c:v>105.91</c:v>
                </c:pt>
                <c:pt idx="139">
                  <c:v>107.13</c:v>
                </c:pt>
                <c:pt idx="140">
                  <c:v>106.4</c:v>
                </c:pt>
                <c:pt idx="141">
                  <c:v>103.94</c:v>
                </c:pt>
                <c:pt idx="142">
                  <c:v>104.92</c:v>
                </c:pt>
                <c:pt idx="143">
                  <c:v>105.16</c:v>
                </c:pt>
                <c:pt idx="144">
                  <c:v>104.43</c:v>
                </c:pt>
                <c:pt idx="145">
                  <c:v>104.42</c:v>
                </c:pt>
                <c:pt idx="146">
                  <c:v>104.42</c:v>
                </c:pt>
                <c:pt idx="147">
                  <c:v>101.96</c:v>
                </c:pt>
                <c:pt idx="148">
                  <c:v>100.48</c:v>
                </c:pt>
                <c:pt idx="149">
                  <c:v>100.48</c:v>
                </c:pt>
                <c:pt idx="150">
                  <c:v>99.989990000000006</c:v>
                </c:pt>
                <c:pt idx="151">
                  <c:v>99.989990000000006</c:v>
                </c:pt>
                <c:pt idx="152">
                  <c:v>98.509990000000002</c:v>
                </c:pt>
                <c:pt idx="153">
                  <c:v>96.549989999999994</c:v>
                </c:pt>
                <c:pt idx="154">
                  <c:v>105.91</c:v>
                </c:pt>
                <c:pt idx="155">
                  <c:v>109.33</c:v>
                </c:pt>
                <c:pt idx="156">
                  <c:v>109.35</c:v>
                </c:pt>
                <c:pt idx="157">
                  <c:v>111.55</c:v>
                </c:pt>
                <c:pt idx="158">
                  <c:v>107.87</c:v>
                </c:pt>
                <c:pt idx="159">
                  <c:v>109.36</c:v>
                </c:pt>
                <c:pt idx="160">
                  <c:v>113.27</c:v>
                </c:pt>
                <c:pt idx="161">
                  <c:v>106.4</c:v>
                </c:pt>
                <c:pt idx="162">
                  <c:v>105.4</c:v>
                </c:pt>
                <c:pt idx="163">
                  <c:v>104.91</c:v>
                </c:pt>
                <c:pt idx="164">
                  <c:v>102.46</c:v>
                </c:pt>
                <c:pt idx="165">
                  <c:v>101.96</c:v>
                </c:pt>
                <c:pt idx="166">
                  <c:v>101.96</c:v>
                </c:pt>
                <c:pt idx="167">
                  <c:v>101.72</c:v>
                </c:pt>
                <c:pt idx="168">
                  <c:v>101.22</c:v>
                </c:pt>
                <c:pt idx="169">
                  <c:v>101.22</c:v>
                </c:pt>
                <c:pt idx="170">
                  <c:v>101.22</c:v>
                </c:pt>
                <c:pt idx="171">
                  <c:v>101.22</c:v>
                </c:pt>
                <c:pt idx="172">
                  <c:v>101.96</c:v>
                </c:pt>
                <c:pt idx="173">
                  <c:v>100.98</c:v>
                </c:pt>
                <c:pt idx="174">
                  <c:v>99.25</c:v>
                </c:pt>
                <c:pt idx="175">
                  <c:v>99.009990000000002</c:v>
                </c:pt>
                <c:pt idx="176">
                  <c:v>97.53</c:v>
                </c:pt>
                <c:pt idx="177">
                  <c:v>90.149990000000003</c:v>
                </c:pt>
                <c:pt idx="178">
                  <c:v>86.179990000000004</c:v>
                </c:pt>
                <c:pt idx="179">
                  <c:v>86.209990000000005</c:v>
                </c:pt>
                <c:pt idx="180">
                  <c:v>86.2</c:v>
                </c:pt>
                <c:pt idx="181">
                  <c:v>86.2</c:v>
                </c:pt>
                <c:pt idx="182">
                  <c:v>84.73</c:v>
                </c:pt>
                <c:pt idx="183">
                  <c:v>78.799989999999994</c:v>
                </c:pt>
                <c:pt idx="184">
                  <c:v>78.799989999999994</c:v>
                </c:pt>
                <c:pt idx="185">
                  <c:v>77.359989999999996</c:v>
                </c:pt>
                <c:pt idx="186">
                  <c:v>77.34</c:v>
                </c:pt>
                <c:pt idx="187">
                  <c:v>76.349990000000005</c:v>
                </c:pt>
                <c:pt idx="188">
                  <c:v>75.37</c:v>
                </c:pt>
                <c:pt idx="189">
                  <c:v>79.819990000000004</c:v>
                </c:pt>
                <c:pt idx="190">
                  <c:v>79.829989999999995</c:v>
                </c:pt>
                <c:pt idx="191">
                  <c:v>80.819990000000004</c:v>
                </c:pt>
                <c:pt idx="192">
                  <c:v>81.28</c:v>
                </c:pt>
                <c:pt idx="193">
                  <c:v>81.289990000000003</c:v>
                </c:pt>
                <c:pt idx="194">
                  <c:v>82.049989999999994</c:v>
                </c:pt>
                <c:pt idx="195">
                  <c:v>84.75</c:v>
                </c:pt>
                <c:pt idx="196">
                  <c:v>86.73</c:v>
                </c:pt>
                <c:pt idx="197">
                  <c:v>89.189989999999995</c:v>
                </c:pt>
                <c:pt idx="198">
                  <c:v>90.42</c:v>
                </c:pt>
                <c:pt idx="199">
                  <c:v>88.689989999999995</c:v>
                </c:pt>
                <c:pt idx="200">
                  <c:v>88.189989999999995</c:v>
                </c:pt>
                <c:pt idx="201">
                  <c:v>89.679990000000004</c:v>
                </c:pt>
                <c:pt idx="202">
                  <c:v>89.17</c:v>
                </c:pt>
                <c:pt idx="203">
                  <c:v>88.179990000000004</c:v>
                </c:pt>
                <c:pt idx="204">
                  <c:v>86.7</c:v>
                </c:pt>
                <c:pt idx="205">
                  <c:v>85.739990000000006</c:v>
                </c:pt>
                <c:pt idx="206">
                  <c:v>82.039990000000003</c:v>
                </c:pt>
                <c:pt idx="207">
                  <c:v>79.849990000000005</c:v>
                </c:pt>
                <c:pt idx="208">
                  <c:v>77.12</c:v>
                </c:pt>
                <c:pt idx="209">
                  <c:v>75.899990000000003</c:v>
                </c:pt>
                <c:pt idx="210">
                  <c:v>75.39</c:v>
                </c:pt>
                <c:pt idx="211">
                  <c:v>75.409989999999993</c:v>
                </c:pt>
                <c:pt idx="212">
                  <c:v>75.409989999999993</c:v>
                </c:pt>
                <c:pt idx="213">
                  <c:v>75.399990000000003</c:v>
                </c:pt>
                <c:pt idx="214">
                  <c:v>75.39</c:v>
                </c:pt>
                <c:pt idx="215">
                  <c:v>75.39</c:v>
                </c:pt>
                <c:pt idx="216">
                  <c:v>75.399990000000003</c:v>
                </c:pt>
                <c:pt idx="217">
                  <c:v>75.659989999999993</c:v>
                </c:pt>
                <c:pt idx="218">
                  <c:v>75.67</c:v>
                </c:pt>
                <c:pt idx="219">
                  <c:v>75.629990000000006</c:v>
                </c:pt>
                <c:pt idx="220">
                  <c:v>75.62</c:v>
                </c:pt>
                <c:pt idx="221">
                  <c:v>74.379990000000006</c:v>
                </c:pt>
                <c:pt idx="222">
                  <c:v>74.409989999999993</c:v>
                </c:pt>
                <c:pt idx="223">
                  <c:v>72.879990000000006</c:v>
                </c:pt>
                <c:pt idx="224">
                  <c:v>72.92</c:v>
                </c:pt>
                <c:pt idx="225">
                  <c:v>72.92</c:v>
                </c:pt>
                <c:pt idx="226">
                  <c:v>72.929990000000004</c:v>
                </c:pt>
                <c:pt idx="227">
                  <c:v>74.159989999999993</c:v>
                </c:pt>
                <c:pt idx="228">
                  <c:v>74.17</c:v>
                </c:pt>
                <c:pt idx="229">
                  <c:v>72.909989999999993</c:v>
                </c:pt>
                <c:pt idx="230">
                  <c:v>72.92</c:v>
                </c:pt>
                <c:pt idx="231">
                  <c:v>73.409989999999993</c:v>
                </c:pt>
                <c:pt idx="232">
                  <c:v>73.42</c:v>
                </c:pt>
                <c:pt idx="233">
                  <c:v>70.429990000000004</c:v>
                </c:pt>
                <c:pt idx="234">
                  <c:v>70.429990000000004</c:v>
                </c:pt>
                <c:pt idx="235">
                  <c:v>70.429990000000004</c:v>
                </c:pt>
                <c:pt idx="236">
                  <c:v>70.439989999999995</c:v>
                </c:pt>
                <c:pt idx="237">
                  <c:v>70.42</c:v>
                </c:pt>
                <c:pt idx="238">
                  <c:v>70.439989999999995</c:v>
                </c:pt>
                <c:pt idx="239">
                  <c:v>70.429990000000004</c:v>
                </c:pt>
                <c:pt idx="240">
                  <c:v>70.429990000000004</c:v>
                </c:pt>
                <c:pt idx="241">
                  <c:v>69.48</c:v>
                </c:pt>
                <c:pt idx="242">
                  <c:v>69.429990000000004</c:v>
                </c:pt>
                <c:pt idx="243">
                  <c:v>67.469989999999996</c:v>
                </c:pt>
                <c:pt idx="244">
                  <c:v>66.969989999999996</c:v>
                </c:pt>
                <c:pt idx="245">
                  <c:v>65.509990000000002</c:v>
                </c:pt>
                <c:pt idx="246">
                  <c:v>64.509990000000002</c:v>
                </c:pt>
                <c:pt idx="247">
                  <c:v>63.06</c:v>
                </c:pt>
                <c:pt idx="248">
                  <c:v>61.509990000000002</c:v>
                </c:pt>
                <c:pt idx="249">
                  <c:v>56.17</c:v>
                </c:pt>
                <c:pt idx="250">
                  <c:v>55.12</c:v>
                </c:pt>
                <c:pt idx="251">
                  <c:v>54.64</c:v>
                </c:pt>
                <c:pt idx="252">
                  <c:v>57.34</c:v>
                </c:pt>
                <c:pt idx="253">
                  <c:v>56.87</c:v>
                </c:pt>
                <c:pt idx="254">
                  <c:v>57.099989999999998</c:v>
                </c:pt>
                <c:pt idx="255">
                  <c:v>56.849989999999998</c:v>
                </c:pt>
                <c:pt idx="256">
                  <c:v>56.379989999999999</c:v>
                </c:pt>
                <c:pt idx="257">
                  <c:v>56.359990000000003</c:v>
                </c:pt>
                <c:pt idx="258">
                  <c:v>56.359990000000003</c:v>
                </c:pt>
                <c:pt idx="259">
                  <c:v>55.879989999999999</c:v>
                </c:pt>
                <c:pt idx="260">
                  <c:v>55.599989999999998</c:v>
                </c:pt>
                <c:pt idx="261">
                  <c:v>55.59</c:v>
                </c:pt>
                <c:pt idx="262">
                  <c:v>55.599989999999998</c:v>
                </c:pt>
                <c:pt idx="263">
                  <c:v>55.62</c:v>
                </c:pt>
                <c:pt idx="264">
                  <c:v>59.599989999999998</c:v>
                </c:pt>
                <c:pt idx="265">
                  <c:v>60.539990000000003</c:v>
                </c:pt>
                <c:pt idx="266">
                  <c:v>60.539990000000003</c:v>
                </c:pt>
                <c:pt idx="267">
                  <c:v>59.289990000000003</c:v>
                </c:pt>
                <c:pt idx="268">
                  <c:v>59.069989999999997</c:v>
                </c:pt>
                <c:pt idx="269">
                  <c:v>61.509990000000002</c:v>
                </c:pt>
                <c:pt idx="270">
                  <c:v>59.53</c:v>
                </c:pt>
                <c:pt idx="271">
                  <c:v>61.03</c:v>
                </c:pt>
                <c:pt idx="272">
                  <c:v>62.009990000000002</c:v>
                </c:pt>
                <c:pt idx="273">
                  <c:v>60.259990000000002</c:v>
                </c:pt>
                <c:pt idx="274">
                  <c:v>60.26999</c:v>
                </c:pt>
                <c:pt idx="275">
                  <c:v>60.509990000000002</c:v>
                </c:pt>
                <c:pt idx="276">
                  <c:v>61.51999</c:v>
                </c:pt>
                <c:pt idx="277">
                  <c:v>61.989989999999999</c:v>
                </c:pt>
                <c:pt idx="278">
                  <c:v>63.48</c:v>
                </c:pt>
                <c:pt idx="279">
                  <c:v>63.489989999999999</c:v>
                </c:pt>
                <c:pt idx="280">
                  <c:v>67.939989999999995</c:v>
                </c:pt>
                <c:pt idx="281">
                  <c:v>64.42</c:v>
                </c:pt>
                <c:pt idx="282">
                  <c:v>65.209990000000005</c:v>
                </c:pt>
                <c:pt idx="283">
                  <c:v>64.98</c:v>
                </c:pt>
                <c:pt idx="284">
                  <c:v>65.469989999999996</c:v>
                </c:pt>
                <c:pt idx="285">
                  <c:v>64.92</c:v>
                </c:pt>
                <c:pt idx="286">
                  <c:v>62.67</c:v>
                </c:pt>
                <c:pt idx="287">
                  <c:v>61.2</c:v>
                </c:pt>
                <c:pt idx="288">
                  <c:v>60.490009999999998</c:v>
                </c:pt>
                <c:pt idx="289">
                  <c:v>64.45</c:v>
                </c:pt>
                <c:pt idx="290">
                  <c:v>66.17</c:v>
                </c:pt>
                <c:pt idx="291">
                  <c:v>60.95</c:v>
                </c:pt>
                <c:pt idx="292">
                  <c:v>59.460009999999997</c:v>
                </c:pt>
                <c:pt idx="293">
                  <c:v>60.98</c:v>
                </c:pt>
                <c:pt idx="294">
                  <c:v>59.259990000000002</c:v>
                </c:pt>
                <c:pt idx="295">
                  <c:v>58.509990000000002</c:v>
                </c:pt>
                <c:pt idx="296">
                  <c:v>60.52</c:v>
                </c:pt>
                <c:pt idx="297">
                  <c:v>59</c:v>
                </c:pt>
                <c:pt idx="298">
                  <c:v>61.740009999999998</c:v>
                </c:pt>
                <c:pt idx="299">
                  <c:v>61.759990000000002</c:v>
                </c:pt>
                <c:pt idx="300">
                  <c:v>66.45</c:v>
                </c:pt>
                <c:pt idx="301">
                  <c:v>66.91</c:v>
                </c:pt>
                <c:pt idx="302">
                  <c:v>67.89</c:v>
                </c:pt>
                <c:pt idx="303">
                  <c:v>75.36</c:v>
                </c:pt>
                <c:pt idx="304">
                  <c:v>87.2</c:v>
                </c:pt>
                <c:pt idx="305">
                  <c:v>81.27</c:v>
                </c:pt>
                <c:pt idx="306">
                  <c:v>77.39</c:v>
                </c:pt>
                <c:pt idx="307">
                  <c:v>77.789990000000003</c:v>
                </c:pt>
                <c:pt idx="308">
                  <c:v>86.22</c:v>
                </c:pt>
                <c:pt idx="309">
                  <c:v>106.89</c:v>
                </c:pt>
                <c:pt idx="310">
                  <c:v>106.89</c:v>
                </c:pt>
                <c:pt idx="311">
                  <c:v>166.56</c:v>
                </c:pt>
                <c:pt idx="312">
                  <c:v>186.54</c:v>
                </c:pt>
                <c:pt idx="313">
                  <c:v>247.58</c:v>
                </c:pt>
                <c:pt idx="314">
                  <c:v>210.23</c:v>
                </c:pt>
                <c:pt idx="315">
                  <c:v>230.7</c:v>
                </c:pt>
                <c:pt idx="316">
                  <c:v>233.15</c:v>
                </c:pt>
                <c:pt idx="317">
                  <c:v>296.6001</c:v>
                </c:pt>
                <c:pt idx="318">
                  <c:v>300.95</c:v>
                </c:pt>
                <c:pt idx="319">
                  <c:v>261.17989999999998</c:v>
                </c:pt>
                <c:pt idx="320">
                  <c:v>281.48</c:v>
                </c:pt>
                <c:pt idx="321">
                  <c:v>250.68</c:v>
                </c:pt>
                <c:pt idx="322">
                  <c:v>213.74</c:v>
                </c:pt>
                <c:pt idx="323">
                  <c:v>173.55</c:v>
                </c:pt>
                <c:pt idx="324">
                  <c:v>198.06</c:v>
                </c:pt>
                <c:pt idx="325">
                  <c:v>212.83</c:v>
                </c:pt>
                <c:pt idx="326">
                  <c:v>193.17</c:v>
                </c:pt>
                <c:pt idx="327">
                  <c:v>207.84</c:v>
                </c:pt>
                <c:pt idx="328">
                  <c:v>180.9</c:v>
                </c:pt>
                <c:pt idx="329">
                  <c:v>178.45</c:v>
                </c:pt>
                <c:pt idx="330">
                  <c:v>171.15</c:v>
                </c:pt>
                <c:pt idx="331">
                  <c:v>165.3</c:v>
                </c:pt>
                <c:pt idx="332">
                  <c:v>165.27</c:v>
                </c:pt>
                <c:pt idx="333">
                  <c:v>151.49</c:v>
                </c:pt>
                <c:pt idx="334">
                  <c:v>151.52000000000001</c:v>
                </c:pt>
                <c:pt idx="335">
                  <c:v>151.52000000000001</c:v>
                </c:pt>
                <c:pt idx="336">
                  <c:v>158.86000000000001</c:v>
                </c:pt>
                <c:pt idx="337">
                  <c:v>176.53</c:v>
                </c:pt>
                <c:pt idx="338">
                  <c:v>183.47</c:v>
                </c:pt>
                <c:pt idx="339">
                  <c:v>173.15</c:v>
                </c:pt>
                <c:pt idx="340">
                  <c:v>174.11</c:v>
                </c:pt>
                <c:pt idx="341">
                  <c:v>187.35</c:v>
                </c:pt>
                <c:pt idx="342">
                  <c:v>182.48</c:v>
                </c:pt>
                <c:pt idx="343">
                  <c:v>175.11</c:v>
                </c:pt>
                <c:pt idx="344">
                  <c:v>175.13</c:v>
                </c:pt>
                <c:pt idx="345">
                  <c:v>176.17</c:v>
                </c:pt>
                <c:pt idx="346">
                  <c:v>177.58</c:v>
                </c:pt>
                <c:pt idx="347">
                  <c:v>163.88</c:v>
                </c:pt>
                <c:pt idx="348">
                  <c:v>168.82</c:v>
                </c:pt>
                <c:pt idx="349">
                  <c:v>172.75</c:v>
                </c:pt>
                <c:pt idx="350">
                  <c:v>173.23</c:v>
                </c:pt>
                <c:pt idx="351">
                  <c:v>162.44</c:v>
                </c:pt>
                <c:pt idx="352">
                  <c:v>162.44</c:v>
                </c:pt>
                <c:pt idx="353">
                  <c:v>158.97</c:v>
                </c:pt>
                <c:pt idx="354">
                  <c:v>159.03</c:v>
                </c:pt>
                <c:pt idx="355">
                  <c:v>153.63</c:v>
                </c:pt>
                <c:pt idx="356">
                  <c:v>144.74</c:v>
                </c:pt>
                <c:pt idx="357">
                  <c:v>143.76</c:v>
                </c:pt>
                <c:pt idx="358">
                  <c:v>154.58000000000001</c:v>
                </c:pt>
                <c:pt idx="359">
                  <c:v>151.15</c:v>
                </c:pt>
                <c:pt idx="360">
                  <c:v>134.44</c:v>
                </c:pt>
                <c:pt idx="361">
                  <c:v>133.44</c:v>
                </c:pt>
                <c:pt idx="362">
                  <c:v>131.97999999999999</c:v>
                </c:pt>
                <c:pt idx="363">
                  <c:v>128.05000000000001</c:v>
                </c:pt>
                <c:pt idx="364">
                  <c:v>128.54</c:v>
                </c:pt>
                <c:pt idx="365">
                  <c:v>128.54</c:v>
                </c:pt>
                <c:pt idx="366">
                  <c:v>120.17</c:v>
                </c:pt>
                <c:pt idx="367">
                  <c:v>121.16</c:v>
                </c:pt>
                <c:pt idx="368">
                  <c:v>120.66</c:v>
                </c:pt>
                <c:pt idx="369">
                  <c:v>116.72</c:v>
                </c:pt>
                <c:pt idx="370">
                  <c:v>114.76</c:v>
                </c:pt>
                <c:pt idx="371">
                  <c:v>106.15</c:v>
                </c:pt>
                <c:pt idx="372">
                  <c:v>93.600009999999997</c:v>
                </c:pt>
                <c:pt idx="373">
                  <c:v>94.092830000000006</c:v>
                </c:pt>
                <c:pt idx="374">
                  <c:v>80.289990000000003</c:v>
                </c:pt>
                <c:pt idx="375">
                  <c:v>80.31</c:v>
                </c:pt>
                <c:pt idx="376">
                  <c:v>87.69</c:v>
                </c:pt>
                <c:pt idx="377">
                  <c:v>88.679990000000004</c:v>
                </c:pt>
                <c:pt idx="378">
                  <c:v>99.990009999999998</c:v>
                </c:pt>
                <c:pt idx="379">
                  <c:v>92.61</c:v>
                </c:pt>
                <c:pt idx="380">
                  <c:v>98.52</c:v>
                </c:pt>
                <c:pt idx="381">
                  <c:v>91.13</c:v>
                </c:pt>
                <c:pt idx="382">
                  <c:v>94.09</c:v>
                </c:pt>
                <c:pt idx="383">
                  <c:v>94.58</c:v>
                </c:pt>
                <c:pt idx="384">
                  <c:v>91.13</c:v>
                </c:pt>
                <c:pt idx="385">
                  <c:v>93.100009999999997</c:v>
                </c:pt>
                <c:pt idx="386">
                  <c:v>90.64</c:v>
                </c:pt>
                <c:pt idx="387">
                  <c:v>99.009990000000002</c:v>
                </c:pt>
                <c:pt idx="388">
                  <c:v>101.47</c:v>
                </c:pt>
                <c:pt idx="389">
                  <c:v>102.4618</c:v>
                </c:pt>
                <c:pt idx="390">
                  <c:v>108.37</c:v>
                </c:pt>
                <c:pt idx="391">
                  <c:v>109.85</c:v>
                </c:pt>
                <c:pt idx="392">
                  <c:v>106.89</c:v>
                </c:pt>
                <c:pt idx="393">
                  <c:v>97.78</c:v>
                </c:pt>
                <c:pt idx="394">
                  <c:v>102.46</c:v>
                </c:pt>
                <c:pt idx="395">
                  <c:v>100.98</c:v>
                </c:pt>
                <c:pt idx="396">
                  <c:v>99.009990000000002</c:v>
                </c:pt>
                <c:pt idx="397">
                  <c:v>99.009990000000002</c:v>
                </c:pt>
                <c:pt idx="398">
                  <c:v>102.95</c:v>
                </c:pt>
                <c:pt idx="399">
                  <c:v>103.94</c:v>
                </c:pt>
                <c:pt idx="400">
                  <c:v>101.97</c:v>
                </c:pt>
                <c:pt idx="401">
                  <c:v>101.47790000000001</c:v>
                </c:pt>
                <c:pt idx="402">
                  <c:v>98.52</c:v>
                </c:pt>
                <c:pt idx="403">
                  <c:v>100.98</c:v>
                </c:pt>
                <c:pt idx="404">
                  <c:v>101.23</c:v>
                </c:pt>
                <c:pt idx="405">
                  <c:v>99.990009999999998</c:v>
                </c:pt>
                <c:pt idx="406">
                  <c:v>97.53</c:v>
                </c:pt>
                <c:pt idx="407">
                  <c:v>94.08</c:v>
                </c:pt>
                <c:pt idx="408">
                  <c:v>89.64</c:v>
                </c:pt>
                <c:pt idx="409">
                  <c:v>95.06</c:v>
                </c:pt>
                <c:pt idx="410">
                  <c:v>92.11</c:v>
                </c:pt>
                <c:pt idx="411">
                  <c:v>94.570009999999996</c:v>
                </c:pt>
                <c:pt idx="412">
                  <c:v>94.570009999999996</c:v>
                </c:pt>
                <c:pt idx="413">
                  <c:v>105.42</c:v>
                </c:pt>
                <c:pt idx="414">
                  <c:v>104.6844</c:v>
                </c:pt>
                <c:pt idx="415">
                  <c:v>100.98</c:v>
                </c:pt>
                <c:pt idx="416">
                  <c:v>102.95</c:v>
                </c:pt>
                <c:pt idx="417">
                  <c:v>100.24</c:v>
                </c:pt>
                <c:pt idx="418">
                  <c:v>99.5</c:v>
                </c:pt>
                <c:pt idx="419">
                  <c:v>97.28</c:v>
                </c:pt>
                <c:pt idx="420">
                  <c:v>91.61</c:v>
                </c:pt>
                <c:pt idx="421">
                  <c:v>86.67</c:v>
                </c:pt>
                <c:pt idx="422">
                  <c:v>82.73</c:v>
                </c:pt>
                <c:pt idx="423">
                  <c:v>83.72</c:v>
                </c:pt>
                <c:pt idx="424">
                  <c:v>91.61</c:v>
                </c:pt>
                <c:pt idx="425">
                  <c:v>100.49</c:v>
                </c:pt>
                <c:pt idx="426">
                  <c:v>97.53</c:v>
                </c:pt>
                <c:pt idx="427">
                  <c:v>96.789990000000003</c:v>
                </c:pt>
                <c:pt idx="428">
                  <c:v>102.95</c:v>
                </c:pt>
                <c:pt idx="429">
                  <c:v>105.91</c:v>
                </c:pt>
                <c:pt idx="430">
                  <c:v>105.92</c:v>
                </c:pt>
                <c:pt idx="431">
                  <c:v>106.9</c:v>
                </c:pt>
                <c:pt idx="432">
                  <c:v>105.92</c:v>
                </c:pt>
                <c:pt idx="433">
                  <c:v>102.22</c:v>
                </c:pt>
                <c:pt idx="434">
                  <c:v>100.49</c:v>
                </c:pt>
                <c:pt idx="435">
                  <c:v>100.49</c:v>
                </c:pt>
                <c:pt idx="436">
                  <c:v>89.63</c:v>
                </c:pt>
                <c:pt idx="437">
                  <c:v>93.58</c:v>
                </c:pt>
                <c:pt idx="438">
                  <c:v>101.48</c:v>
                </c:pt>
                <c:pt idx="439">
                  <c:v>102.22</c:v>
                </c:pt>
                <c:pt idx="440">
                  <c:v>103.7</c:v>
                </c:pt>
                <c:pt idx="441">
                  <c:v>108.38</c:v>
                </c:pt>
                <c:pt idx="442">
                  <c:v>102.96</c:v>
                </c:pt>
                <c:pt idx="443">
                  <c:v>100.98</c:v>
                </c:pt>
                <c:pt idx="444">
                  <c:v>100.98</c:v>
                </c:pt>
                <c:pt idx="445">
                  <c:v>104.44</c:v>
                </c:pt>
                <c:pt idx="446">
                  <c:v>99.5</c:v>
                </c:pt>
                <c:pt idx="447">
                  <c:v>97.53</c:v>
                </c:pt>
                <c:pt idx="448">
                  <c:v>102.96</c:v>
                </c:pt>
                <c:pt idx="449">
                  <c:v>102.96</c:v>
                </c:pt>
                <c:pt idx="450">
                  <c:v>122.16</c:v>
                </c:pt>
                <c:pt idx="451">
                  <c:v>120.68</c:v>
                </c:pt>
                <c:pt idx="452">
                  <c:v>122.66</c:v>
                </c:pt>
                <c:pt idx="453">
                  <c:v>130.54</c:v>
                </c:pt>
                <c:pt idx="454">
                  <c:v>130.04</c:v>
                </c:pt>
                <c:pt idx="455">
                  <c:v>130.05000000000001</c:v>
                </c:pt>
                <c:pt idx="456">
                  <c:v>128.08000000000001</c:v>
                </c:pt>
                <c:pt idx="457">
                  <c:v>124.38</c:v>
                </c:pt>
                <c:pt idx="458">
                  <c:v>119.69</c:v>
                </c:pt>
                <c:pt idx="459">
                  <c:v>124.12</c:v>
                </c:pt>
                <c:pt idx="460">
                  <c:v>116.74</c:v>
                </c:pt>
                <c:pt idx="461">
                  <c:v>113.28</c:v>
                </c:pt>
                <c:pt idx="462">
                  <c:v>112.31</c:v>
                </c:pt>
                <c:pt idx="463">
                  <c:v>110.82</c:v>
                </c:pt>
                <c:pt idx="464">
                  <c:v>103.44</c:v>
                </c:pt>
                <c:pt idx="465">
                  <c:v>101.97</c:v>
                </c:pt>
                <c:pt idx="466">
                  <c:v>102.46</c:v>
                </c:pt>
                <c:pt idx="467">
                  <c:v>103.44</c:v>
                </c:pt>
                <c:pt idx="468">
                  <c:v>105.41</c:v>
                </c:pt>
                <c:pt idx="469">
                  <c:v>101.48</c:v>
                </c:pt>
                <c:pt idx="470">
                  <c:v>95.320009999999996</c:v>
                </c:pt>
                <c:pt idx="471">
                  <c:v>94.83</c:v>
                </c:pt>
                <c:pt idx="472">
                  <c:v>89.91</c:v>
                </c:pt>
                <c:pt idx="473">
                  <c:v>93.84</c:v>
                </c:pt>
                <c:pt idx="474">
                  <c:v>93.600009999999997</c:v>
                </c:pt>
                <c:pt idx="475">
                  <c:v>99.009990000000002</c:v>
                </c:pt>
                <c:pt idx="476">
                  <c:v>98.52</c:v>
                </c:pt>
                <c:pt idx="477">
                  <c:v>105.41</c:v>
                </c:pt>
                <c:pt idx="478">
                  <c:v>105.41</c:v>
                </c:pt>
                <c:pt idx="479">
                  <c:v>105.9</c:v>
                </c:pt>
                <c:pt idx="480">
                  <c:v>108.85</c:v>
                </c:pt>
                <c:pt idx="481">
                  <c:v>102.95</c:v>
                </c:pt>
                <c:pt idx="482">
                  <c:v>93.600009999999997</c:v>
                </c:pt>
                <c:pt idx="483">
                  <c:v>90.149990000000003</c:v>
                </c:pt>
                <c:pt idx="484">
                  <c:v>90.64</c:v>
                </c:pt>
                <c:pt idx="485">
                  <c:v>79.53</c:v>
                </c:pt>
                <c:pt idx="486">
                  <c:v>79.53</c:v>
                </c:pt>
                <c:pt idx="487">
                  <c:v>79.53</c:v>
                </c:pt>
                <c:pt idx="488">
                  <c:v>79.53</c:v>
                </c:pt>
                <c:pt idx="489">
                  <c:v>81.28</c:v>
                </c:pt>
                <c:pt idx="490">
                  <c:v>79.56</c:v>
                </c:pt>
                <c:pt idx="491">
                  <c:v>81.28</c:v>
                </c:pt>
                <c:pt idx="492">
                  <c:v>79.8</c:v>
                </c:pt>
                <c:pt idx="493">
                  <c:v>81.28</c:v>
                </c:pt>
                <c:pt idx="494">
                  <c:v>81.28</c:v>
                </c:pt>
                <c:pt idx="495">
                  <c:v>81.27</c:v>
                </c:pt>
                <c:pt idx="496">
                  <c:v>77.820009999999996</c:v>
                </c:pt>
                <c:pt idx="497">
                  <c:v>80.78</c:v>
                </c:pt>
                <c:pt idx="498">
                  <c:v>80.78</c:v>
                </c:pt>
                <c:pt idx="499">
                  <c:v>80.289990000000003</c:v>
                </c:pt>
                <c:pt idx="500">
                  <c:v>80.78</c:v>
                </c:pt>
                <c:pt idx="501">
                  <c:v>78.3</c:v>
                </c:pt>
                <c:pt idx="502">
                  <c:v>76.820009999999996</c:v>
                </c:pt>
                <c:pt idx="503">
                  <c:v>73.86</c:v>
                </c:pt>
                <c:pt idx="504">
                  <c:v>74.84</c:v>
                </c:pt>
                <c:pt idx="505">
                  <c:v>75.84</c:v>
                </c:pt>
                <c:pt idx="506">
                  <c:v>76.320009999999996</c:v>
                </c:pt>
                <c:pt idx="507">
                  <c:v>75.83</c:v>
                </c:pt>
                <c:pt idx="508">
                  <c:v>75.33</c:v>
                </c:pt>
                <c:pt idx="509">
                  <c:v>75.820009999999996</c:v>
                </c:pt>
                <c:pt idx="510">
                  <c:v>75.81</c:v>
                </c:pt>
                <c:pt idx="511">
                  <c:v>75.81</c:v>
                </c:pt>
                <c:pt idx="512">
                  <c:v>76.3</c:v>
                </c:pt>
                <c:pt idx="513">
                  <c:v>76.8</c:v>
                </c:pt>
                <c:pt idx="514">
                  <c:v>84.7</c:v>
                </c:pt>
                <c:pt idx="515">
                  <c:v>92.100009999999997</c:v>
                </c:pt>
                <c:pt idx="516">
                  <c:v>92.100009999999997</c:v>
                </c:pt>
                <c:pt idx="517">
                  <c:v>91.11</c:v>
                </c:pt>
                <c:pt idx="518">
                  <c:v>91.11</c:v>
                </c:pt>
                <c:pt idx="519">
                  <c:v>91.11</c:v>
                </c:pt>
                <c:pt idx="520">
                  <c:v>91.11</c:v>
                </c:pt>
                <c:pt idx="521">
                  <c:v>90.62</c:v>
                </c:pt>
                <c:pt idx="522">
                  <c:v>89.14</c:v>
                </c:pt>
                <c:pt idx="523">
                  <c:v>89.14</c:v>
                </c:pt>
                <c:pt idx="524">
                  <c:v>89.14</c:v>
                </c:pt>
                <c:pt idx="525">
                  <c:v>87.167820000000006</c:v>
                </c:pt>
                <c:pt idx="526">
                  <c:v>89.14</c:v>
                </c:pt>
                <c:pt idx="527">
                  <c:v>88.64</c:v>
                </c:pt>
                <c:pt idx="528">
                  <c:v>89.63</c:v>
                </c:pt>
                <c:pt idx="529">
                  <c:v>85.679990000000004</c:v>
                </c:pt>
                <c:pt idx="530">
                  <c:v>89.14</c:v>
                </c:pt>
                <c:pt idx="531">
                  <c:v>89.14</c:v>
                </c:pt>
                <c:pt idx="532">
                  <c:v>87.17</c:v>
                </c:pt>
                <c:pt idx="533">
                  <c:v>85.679990000000004</c:v>
                </c:pt>
                <c:pt idx="534">
                  <c:v>89.63</c:v>
                </c:pt>
                <c:pt idx="535">
                  <c:v>89.63</c:v>
                </c:pt>
                <c:pt idx="536">
                  <c:v>91.11</c:v>
                </c:pt>
                <c:pt idx="537">
                  <c:v>89.63</c:v>
                </c:pt>
                <c:pt idx="538">
                  <c:v>90.12</c:v>
                </c:pt>
                <c:pt idx="539">
                  <c:v>95.55</c:v>
                </c:pt>
                <c:pt idx="540">
                  <c:v>97.53</c:v>
                </c:pt>
                <c:pt idx="541">
                  <c:v>96.539990000000003</c:v>
                </c:pt>
                <c:pt idx="542">
                  <c:v>97.53</c:v>
                </c:pt>
                <c:pt idx="543">
                  <c:v>97.03</c:v>
                </c:pt>
                <c:pt idx="544">
                  <c:v>96.539990000000003</c:v>
                </c:pt>
                <c:pt idx="545">
                  <c:v>97.53</c:v>
                </c:pt>
                <c:pt idx="546">
                  <c:v>95.3</c:v>
                </c:pt>
                <c:pt idx="547">
                  <c:v>92.59</c:v>
                </c:pt>
                <c:pt idx="548">
                  <c:v>88.39</c:v>
                </c:pt>
                <c:pt idx="549">
                  <c:v>83.7</c:v>
                </c:pt>
                <c:pt idx="550">
                  <c:v>83.45</c:v>
                </c:pt>
                <c:pt idx="551">
                  <c:v>85.679990000000004</c:v>
                </c:pt>
                <c:pt idx="552">
                  <c:v>85.679990000000004</c:v>
                </c:pt>
                <c:pt idx="553">
                  <c:v>85.67</c:v>
                </c:pt>
                <c:pt idx="554">
                  <c:v>85.67</c:v>
                </c:pt>
                <c:pt idx="555">
                  <c:v>84.69</c:v>
                </c:pt>
                <c:pt idx="556">
                  <c:v>84.679990000000004</c:v>
                </c:pt>
                <c:pt idx="557">
                  <c:v>86.17</c:v>
                </c:pt>
                <c:pt idx="558">
                  <c:v>85.179990000000004</c:v>
                </c:pt>
                <c:pt idx="559">
                  <c:v>85.17</c:v>
                </c:pt>
                <c:pt idx="560">
                  <c:v>85.919489999999996</c:v>
                </c:pt>
                <c:pt idx="561">
                  <c:v>86.66</c:v>
                </c:pt>
                <c:pt idx="562">
                  <c:v>84.429990000000004</c:v>
                </c:pt>
                <c:pt idx="563">
                  <c:v>86.64</c:v>
                </c:pt>
                <c:pt idx="564">
                  <c:v>94.08</c:v>
                </c:pt>
                <c:pt idx="565">
                  <c:v>89.12</c:v>
                </c:pt>
                <c:pt idx="566">
                  <c:v>87.149990000000003</c:v>
                </c:pt>
                <c:pt idx="567">
                  <c:v>88.14</c:v>
                </c:pt>
                <c:pt idx="568">
                  <c:v>87.149990000000003</c:v>
                </c:pt>
                <c:pt idx="569">
                  <c:v>99.5</c:v>
                </c:pt>
                <c:pt idx="570">
                  <c:v>102.47</c:v>
                </c:pt>
                <c:pt idx="571">
                  <c:v>98.02</c:v>
                </c:pt>
                <c:pt idx="572">
                  <c:v>95.06</c:v>
                </c:pt>
                <c:pt idx="573">
                  <c:v>88.64</c:v>
                </c:pt>
                <c:pt idx="574">
                  <c:v>91.100009999999997</c:v>
                </c:pt>
                <c:pt idx="575">
                  <c:v>90.61</c:v>
                </c:pt>
                <c:pt idx="576">
                  <c:v>89.87</c:v>
                </c:pt>
                <c:pt idx="577">
                  <c:v>99.5</c:v>
                </c:pt>
                <c:pt idx="578">
                  <c:v>99.009990000000002</c:v>
                </c:pt>
                <c:pt idx="579">
                  <c:v>100</c:v>
                </c:pt>
                <c:pt idx="580">
                  <c:v>110.34</c:v>
                </c:pt>
                <c:pt idx="581">
                  <c:v>112.31</c:v>
                </c:pt>
                <c:pt idx="582">
                  <c:v>112.56</c:v>
                </c:pt>
                <c:pt idx="583">
                  <c:v>112.81</c:v>
                </c:pt>
                <c:pt idx="584">
                  <c:v>112.32</c:v>
                </c:pt>
                <c:pt idx="585">
                  <c:v>112.32</c:v>
                </c:pt>
                <c:pt idx="586">
                  <c:v>113.3</c:v>
                </c:pt>
                <c:pt idx="587">
                  <c:v>110.84</c:v>
                </c:pt>
                <c:pt idx="588">
                  <c:v>112.8</c:v>
                </c:pt>
                <c:pt idx="589">
                  <c:v>112.81</c:v>
                </c:pt>
                <c:pt idx="590">
                  <c:v>112.8</c:v>
                </c:pt>
                <c:pt idx="591">
                  <c:v>116.24</c:v>
                </c:pt>
                <c:pt idx="592">
                  <c:v>118.72</c:v>
                </c:pt>
                <c:pt idx="593">
                  <c:v>116.74</c:v>
                </c:pt>
                <c:pt idx="594">
                  <c:v>117.24</c:v>
                </c:pt>
                <c:pt idx="595">
                  <c:v>116.75</c:v>
                </c:pt>
                <c:pt idx="596">
                  <c:v>114.77</c:v>
                </c:pt>
                <c:pt idx="597">
                  <c:v>104.92</c:v>
                </c:pt>
                <c:pt idx="598">
                  <c:v>107.39</c:v>
                </c:pt>
                <c:pt idx="599">
                  <c:v>99.990009999999998</c:v>
                </c:pt>
                <c:pt idx="600">
                  <c:v>101.47</c:v>
                </c:pt>
                <c:pt idx="601">
                  <c:v>111.82</c:v>
                </c:pt>
                <c:pt idx="602">
                  <c:v>110.84</c:v>
                </c:pt>
                <c:pt idx="603">
                  <c:v>102.46</c:v>
                </c:pt>
                <c:pt idx="604">
                  <c:v>99.5</c:v>
                </c:pt>
                <c:pt idx="605">
                  <c:v>98.02</c:v>
                </c:pt>
                <c:pt idx="606">
                  <c:v>98.02</c:v>
                </c:pt>
                <c:pt idx="607">
                  <c:v>99.009990000000002</c:v>
                </c:pt>
                <c:pt idx="608">
                  <c:v>97.78</c:v>
                </c:pt>
                <c:pt idx="609">
                  <c:v>99.259990000000002</c:v>
                </c:pt>
                <c:pt idx="610">
                  <c:v>99.259990000000002</c:v>
                </c:pt>
                <c:pt idx="611">
                  <c:v>99.259990000000002</c:v>
                </c:pt>
                <c:pt idx="612">
                  <c:v>97.78</c:v>
                </c:pt>
                <c:pt idx="613">
                  <c:v>97.28</c:v>
                </c:pt>
                <c:pt idx="614">
                  <c:v>95.8</c:v>
                </c:pt>
                <c:pt idx="615">
                  <c:v>93.09</c:v>
                </c:pt>
                <c:pt idx="616">
                  <c:v>93.83</c:v>
                </c:pt>
                <c:pt idx="617">
                  <c:v>95.55</c:v>
                </c:pt>
                <c:pt idx="618">
                  <c:v>97.53</c:v>
                </c:pt>
                <c:pt idx="619">
                  <c:v>94.08</c:v>
                </c:pt>
                <c:pt idx="620">
                  <c:v>92.84</c:v>
                </c:pt>
                <c:pt idx="621">
                  <c:v>92.350009999999997</c:v>
                </c:pt>
                <c:pt idx="622">
                  <c:v>95.55</c:v>
                </c:pt>
                <c:pt idx="623">
                  <c:v>94.570009999999996</c:v>
                </c:pt>
                <c:pt idx="624">
                  <c:v>93.58</c:v>
                </c:pt>
                <c:pt idx="625">
                  <c:v>96.05</c:v>
                </c:pt>
                <c:pt idx="626">
                  <c:v>97.53</c:v>
                </c:pt>
                <c:pt idx="627">
                  <c:v>98.27</c:v>
                </c:pt>
                <c:pt idx="628">
                  <c:v>97.28</c:v>
                </c:pt>
                <c:pt idx="629">
                  <c:v>97.28</c:v>
                </c:pt>
                <c:pt idx="630">
                  <c:v>97.28</c:v>
                </c:pt>
                <c:pt idx="631">
                  <c:v>96.039990000000003</c:v>
                </c:pt>
                <c:pt idx="632">
                  <c:v>95.55</c:v>
                </c:pt>
                <c:pt idx="633">
                  <c:v>96.539990000000003</c:v>
                </c:pt>
                <c:pt idx="634">
                  <c:v>92.84</c:v>
                </c:pt>
                <c:pt idx="635">
                  <c:v>92.34</c:v>
                </c:pt>
                <c:pt idx="636">
                  <c:v>92.34</c:v>
                </c:pt>
                <c:pt idx="637">
                  <c:v>90.86</c:v>
                </c:pt>
                <c:pt idx="638">
                  <c:v>89.63</c:v>
                </c:pt>
                <c:pt idx="639">
                  <c:v>89.13</c:v>
                </c:pt>
                <c:pt idx="640">
                  <c:v>88.64</c:v>
                </c:pt>
                <c:pt idx="641">
                  <c:v>89.88</c:v>
                </c:pt>
                <c:pt idx="642">
                  <c:v>88.63</c:v>
                </c:pt>
                <c:pt idx="643">
                  <c:v>89.16</c:v>
                </c:pt>
                <c:pt idx="644">
                  <c:v>89.64</c:v>
                </c:pt>
                <c:pt idx="645">
                  <c:v>89.63</c:v>
                </c:pt>
                <c:pt idx="646">
                  <c:v>88.649990000000003</c:v>
                </c:pt>
                <c:pt idx="647">
                  <c:v>86.67</c:v>
                </c:pt>
                <c:pt idx="648">
                  <c:v>85.69</c:v>
                </c:pt>
                <c:pt idx="649">
                  <c:v>85.69</c:v>
                </c:pt>
                <c:pt idx="650">
                  <c:v>85.2</c:v>
                </c:pt>
                <c:pt idx="651">
                  <c:v>85.69</c:v>
                </c:pt>
                <c:pt idx="652">
                  <c:v>85.2</c:v>
                </c:pt>
                <c:pt idx="653">
                  <c:v>85.2</c:v>
                </c:pt>
                <c:pt idx="654">
                  <c:v>85.2</c:v>
                </c:pt>
                <c:pt idx="655">
                  <c:v>85.2</c:v>
                </c:pt>
                <c:pt idx="656">
                  <c:v>85.7</c:v>
                </c:pt>
                <c:pt idx="657">
                  <c:v>86.19</c:v>
                </c:pt>
                <c:pt idx="658">
                  <c:v>87.179990000000004</c:v>
                </c:pt>
                <c:pt idx="659">
                  <c:v>85.929990000000004</c:v>
                </c:pt>
                <c:pt idx="660">
                  <c:v>86.679990000000004</c:v>
                </c:pt>
                <c:pt idx="661">
                  <c:v>86.92</c:v>
                </c:pt>
                <c:pt idx="662">
                  <c:v>86.19</c:v>
                </c:pt>
                <c:pt idx="663">
                  <c:v>86.19</c:v>
                </c:pt>
                <c:pt idx="664">
                  <c:v>85.679990000000004</c:v>
                </c:pt>
                <c:pt idx="665">
                  <c:v>90.38</c:v>
                </c:pt>
                <c:pt idx="666">
                  <c:v>89.39</c:v>
                </c:pt>
                <c:pt idx="667">
                  <c:v>87.16</c:v>
                </c:pt>
                <c:pt idx="668">
                  <c:v>87.17</c:v>
                </c:pt>
                <c:pt idx="669">
                  <c:v>87.16</c:v>
                </c:pt>
                <c:pt idx="670">
                  <c:v>87.16</c:v>
                </c:pt>
                <c:pt idx="671">
                  <c:v>87.66</c:v>
                </c:pt>
                <c:pt idx="672">
                  <c:v>88.149990000000003</c:v>
                </c:pt>
                <c:pt idx="673">
                  <c:v>86.67</c:v>
                </c:pt>
                <c:pt idx="674">
                  <c:v>86.92</c:v>
                </c:pt>
                <c:pt idx="675">
                  <c:v>85.2</c:v>
                </c:pt>
                <c:pt idx="676">
                  <c:v>85.69</c:v>
                </c:pt>
                <c:pt idx="677">
                  <c:v>85.679990000000004</c:v>
                </c:pt>
                <c:pt idx="678">
                  <c:v>85.679990000000004</c:v>
                </c:pt>
                <c:pt idx="679">
                  <c:v>85.679990000000004</c:v>
                </c:pt>
                <c:pt idx="680">
                  <c:v>85.679990000000004</c:v>
                </c:pt>
                <c:pt idx="681">
                  <c:v>87.16</c:v>
                </c:pt>
                <c:pt idx="682">
                  <c:v>87.17</c:v>
                </c:pt>
                <c:pt idx="683">
                  <c:v>87.16</c:v>
                </c:pt>
                <c:pt idx="684">
                  <c:v>86.92</c:v>
                </c:pt>
                <c:pt idx="685">
                  <c:v>86.92</c:v>
                </c:pt>
                <c:pt idx="686">
                  <c:v>86.91</c:v>
                </c:pt>
                <c:pt idx="687">
                  <c:v>86.91</c:v>
                </c:pt>
                <c:pt idx="688">
                  <c:v>87.649990000000003</c:v>
                </c:pt>
                <c:pt idx="689">
                  <c:v>87.16</c:v>
                </c:pt>
                <c:pt idx="690">
                  <c:v>86.17</c:v>
                </c:pt>
                <c:pt idx="691">
                  <c:v>84.679990000000004</c:v>
                </c:pt>
                <c:pt idx="692">
                  <c:v>83.2</c:v>
                </c:pt>
                <c:pt idx="693">
                  <c:v>82.960009999999997</c:v>
                </c:pt>
                <c:pt idx="694">
                  <c:v>82.72</c:v>
                </c:pt>
                <c:pt idx="695">
                  <c:v>82.72</c:v>
                </c:pt>
                <c:pt idx="696">
                  <c:v>79.25</c:v>
                </c:pt>
                <c:pt idx="697">
                  <c:v>79.009990000000002</c:v>
                </c:pt>
                <c:pt idx="698">
                  <c:v>79.009990000000002</c:v>
                </c:pt>
                <c:pt idx="699">
                  <c:v>78.27</c:v>
                </c:pt>
                <c:pt idx="700">
                  <c:v>78.509990000000002</c:v>
                </c:pt>
                <c:pt idx="701">
                  <c:v>78.509990000000002</c:v>
                </c:pt>
                <c:pt idx="702">
                  <c:v>78.52</c:v>
                </c:pt>
                <c:pt idx="703">
                  <c:v>78.52</c:v>
                </c:pt>
                <c:pt idx="704">
                  <c:v>77.77</c:v>
                </c:pt>
                <c:pt idx="705">
                  <c:v>77.53</c:v>
                </c:pt>
                <c:pt idx="706">
                  <c:v>77.78</c:v>
                </c:pt>
                <c:pt idx="707">
                  <c:v>77.52</c:v>
                </c:pt>
                <c:pt idx="708">
                  <c:v>77.27</c:v>
                </c:pt>
                <c:pt idx="709">
                  <c:v>77.27</c:v>
                </c:pt>
                <c:pt idx="710">
                  <c:v>86.23</c:v>
                </c:pt>
                <c:pt idx="711">
                  <c:v>85.73</c:v>
                </c:pt>
                <c:pt idx="712">
                  <c:v>85.48</c:v>
                </c:pt>
                <c:pt idx="713">
                  <c:v>85.23</c:v>
                </c:pt>
                <c:pt idx="714">
                  <c:v>86.19</c:v>
                </c:pt>
                <c:pt idx="715">
                  <c:v>87.179990000000004</c:v>
                </c:pt>
                <c:pt idx="716">
                  <c:v>90.14</c:v>
                </c:pt>
                <c:pt idx="717">
                  <c:v>88.67</c:v>
                </c:pt>
                <c:pt idx="718">
                  <c:v>88.66</c:v>
                </c:pt>
                <c:pt idx="719">
                  <c:v>88.67</c:v>
                </c:pt>
                <c:pt idx="720">
                  <c:v>89.649990000000003</c:v>
                </c:pt>
                <c:pt idx="721">
                  <c:v>90.63</c:v>
                </c:pt>
                <c:pt idx="722">
                  <c:v>90.63</c:v>
                </c:pt>
                <c:pt idx="723">
                  <c:v>87.179990000000004</c:v>
                </c:pt>
                <c:pt idx="724">
                  <c:v>86.929990000000004</c:v>
                </c:pt>
                <c:pt idx="725">
                  <c:v>87.67</c:v>
                </c:pt>
                <c:pt idx="726">
                  <c:v>89.149990000000003</c:v>
                </c:pt>
                <c:pt idx="727">
                  <c:v>88.16</c:v>
                </c:pt>
                <c:pt idx="728">
                  <c:v>84.97</c:v>
                </c:pt>
                <c:pt idx="729">
                  <c:v>84.460009999999997</c:v>
                </c:pt>
                <c:pt idx="730">
                  <c:v>85.210009999999997</c:v>
                </c:pt>
                <c:pt idx="731">
                  <c:v>83.740009999999998</c:v>
                </c:pt>
                <c:pt idx="732">
                  <c:v>82.75</c:v>
                </c:pt>
                <c:pt idx="733">
                  <c:v>82.98</c:v>
                </c:pt>
                <c:pt idx="734">
                  <c:v>82.990009999999998</c:v>
                </c:pt>
                <c:pt idx="735">
                  <c:v>82.02</c:v>
                </c:pt>
                <c:pt idx="736">
                  <c:v>81.27</c:v>
                </c:pt>
                <c:pt idx="737">
                  <c:v>81.27</c:v>
                </c:pt>
                <c:pt idx="738">
                  <c:v>81.259990000000002</c:v>
                </c:pt>
                <c:pt idx="739">
                  <c:v>82.75</c:v>
                </c:pt>
                <c:pt idx="740">
                  <c:v>84.460009999999997</c:v>
                </c:pt>
                <c:pt idx="741">
                  <c:v>84.73</c:v>
                </c:pt>
                <c:pt idx="742">
                  <c:v>85.7</c:v>
                </c:pt>
                <c:pt idx="743">
                  <c:v>84.73</c:v>
                </c:pt>
                <c:pt idx="744">
                  <c:v>84.240009999999998</c:v>
                </c:pt>
                <c:pt idx="745">
                  <c:v>81.259990000000002</c:v>
                </c:pt>
                <c:pt idx="746">
                  <c:v>81.28</c:v>
                </c:pt>
                <c:pt idx="747">
                  <c:v>82.23</c:v>
                </c:pt>
                <c:pt idx="748">
                  <c:v>82.75</c:v>
                </c:pt>
                <c:pt idx="749">
                  <c:v>93.100009999999997</c:v>
                </c:pt>
                <c:pt idx="750">
                  <c:v>96.05</c:v>
                </c:pt>
                <c:pt idx="751">
                  <c:v>100.49</c:v>
                </c:pt>
                <c:pt idx="752">
                  <c:v>99.990009999999998</c:v>
                </c:pt>
                <c:pt idx="753">
                  <c:v>100.49</c:v>
                </c:pt>
                <c:pt idx="754">
                  <c:v>102.21</c:v>
                </c:pt>
                <c:pt idx="755">
                  <c:v>111.82</c:v>
                </c:pt>
                <c:pt idx="756">
                  <c:v>112.31</c:v>
                </c:pt>
                <c:pt idx="757">
                  <c:v>111.33</c:v>
                </c:pt>
                <c:pt idx="758">
                  <c:v>111.33</c:v>
                </c:pt>
                <c:pt idx="759">
                  <c:v>122.12</c:v>
                </c:pt>
                <c:pt idx="760">
                  <c:v>114.78</c:v>
                </c:pt>
                <c:pt idx="761">
                  <c:v>114.28</c:v>
                </c:pt>
                <c:pt idx="762">
                  <c:v>111.33</c:v>
                </c:pt>
                <c:pt idx="763">
                  <c:v>111.83</c:v>
                </c:pt>
                <c:pt idx="764">
                  <c:v>111.56</c:v>
                </c:pt>
                <c:pt idx="765">
                  <c:v>112.82</c:v>
                </c:pt>
                <c:pt idx="766">
                  <c:v>112.32</c:v>
                </c:pt>
                <c:pt idx="767">
                  <c:v>105.41</c:v>
                </c:pt>
                <c:pt idx="768">
                  <c:v>104.92</c:v>
                </c:pt>
                <c:pt idx="769">
                  <c:v>105.41</c:v>
                </c:pt>
                <c:pt idx="770">
                  <c:v>105.9</c:v>
                </c:pt>
                <c:pt idx="771">
                  <c:v>107.39</c:v>
                </c:pt>
                <c:pt idx="772">
                  <c:v>113.56</c:v>
                </c:pt>
                <c:pt idx="773">
                  <c:v>120.2</c:v>
                </c:pt>
                <c:pt idx="774">
                  <c:v>132.54</c:v>
                </c:pt>
                <c:pt idx="775">
                  <c:v>134.49</c:v>
                </c:pt>
                <c:pt idx="776">
                  <c:v>130.33000000000001</c:v>
                </c:pt>
                <c:pt idx="777">
                  <c:v>133.28</c:v>
                </c:pt>
                <c:pt idx="778">
                  <c:v>127.13</c:v>
                </c:pt>
                <c:pt idx="779">
                  <c:v>124.66</c:v>
                </c:pt>
                <c:pt idx="780">
                  <c:v>127.12</c:v>
                </c:pt>
                <c:pt idx="781">
                  <c:v>127.12</c:v>
                </c:pt>
                <c:pt idx="782">
                  <c:v>126.63</c:v>
                </c:pt>
                <c:pt idx="783">
                  <c:v>127.61</c:v>
                </c:pt>
                <c:pt idx="784">
                  <c:v>126.63</c:v>
                </c:pt>
                <c:pt idx="785">
                  <c:v>126.65</c:v>
                </c:pt>
                <c:pt idx="786">
                  <c:v>119.71</c:v>
                </c:pt>
                <c:pt idx="787">
                  <c:v>119.73</c:v>
                </c:pt>
                <c:pt idx="788">
                  <c:v>124.17</c:v>
                </c:pt>
                <c:pt idx="789">
                  <c:v>124.17</c:v>
                </c:pt>
                <c:pt idx="790">
                  <c:v>130.6</c:v>
                </c:pt>
                <c:pt idx="791">
                  <c:v>128.6</c:v>
                </c:pt>
                <c:pt idx="792">
                  <c:v>131.07</c:v>
                </c:pt>
                <c:pt idx="793">
                  <c:v>156.25</c:v>
                </c:pt>
                <c:pt idx="794">
                  <c:v>172.14</c:v>
                </c:pt>
                <c:pt idx="795">
                  <c:v>189.41</c:v>
                </c:pt>
                <c:pt idx="796">
                  <c:v>197.33</c:v>
                </c:pt>
                <c:pt idx="797">
                  <c:v>178.96</c:v>
                </c:pt>
                <c:pt idx="798">
                  <c:v>191.84</c:v>
                </c:pt>
                <c:pt idx="799">
                  <c:v>200.67</c:v>
                </c:pt>
                <c:pt idx="800">
                  <c:v>245.95</c:v>
                </c:pt>
                <c:pt idx="801">
                  <c:v>246.66</c:v>
                </c:pt>
                <c:pt idx="802">
                  <c:v>232.81</c:v>
                </c:pt>
                <c:pt idx="803">
                  <c:v>210.35</c:v>
                </c:pt>
                <c:pt idx="804">
                  <c:v>225.78</c:v>
                </c:pt>
                <c:pt idx="805">
                  <c:v>222.89</c:v>
                </c:pt>
                <c:pt idx="806">
                  <c:v>218.44</c:v>
                </c:pt>
                <c:pt idx="807">
                  <c:v>198.12</c:v>
                </c:pt>
                <c:pt idx="808">
                  <c:v>194.17</c:v>
                </c:pt>
                <c:pt idx="809">
                  <c:v>198.24</c:v>
                </c:pt>
                <c:pt idx="810">
                  <c:v>198.08</c:v>
                </c:pt>
                <c:pt idx="811">
                  <c:v>192.16</c:v>
                </c:pt>
                <c:pt idx="812">
                  <c:v>180.7</c:v>
                </c:pt>
                <c:pt idx="813">
                  <c:v>184.31</c:v>
                </c:pt>
                <c:pt idx="814">
                  <c:v>212.08</c:v>
                </c:pt>
                <c:pt idx="815">
                  <c:v>242.91</c:v>
                </c:pt>
                <c:pt idx="816">
                  <c:v>216.92</c:v>
                </c:pt>
                <c:pt idx="817">
                  <c:v>209.91</c:v>
                </c:pt>
                <c:pt idx="818">
                  <c:v>241.15</c:v>
                </c:pt>
                <c:pt idx="819">
                  <c:v>265.86009999999999</c:v>
                </c:pt>
                <c:pt idx="820">
                  <c:v>310.5</c:v>
                </c:pt>
                <c:pt idx="821">
                  <c:v>333.36009999999999</c:v>
                </c:pt>
                <c:pt idx="822">
                  <c:v>405.3999</c:v>
                </c:pt>
                <c:pt idx="823">
                  <c:v>405.3999</c:v>
                </c:pt>
                <c:pt idx="824">
                  <c:v>405.3999</c:v>
                </c:pt>
                <c:pt idx="825">
                  <c:v>405.3999</c:v>
                </c:pt>
                <c:pt idx="826">
                  <c:v>405.3999</c:v>
                </c:pt>
                <c:pt idx="827">
                  <c:v>1685.86</c:v>
                </c:pt>
                <c:pt idx="828">
                  <c:v>1676.83</c:v>
                </c:pt>
                <c:pt idx="829">
                  <c:v>2077.9899999999998</c:v>
                </c:pt>
                <c:pt idx="830">
                  <c:v>2077.9899999999998</c:v>
                </c:pt>
                <c:pt idx="831">
                  <c:v>4812.32</c:v>
                </c:pt>
                <c:pt idx="832">
                  <c:v>4236.9409999999998</c:v>
                </c:pt>
                <c:pt idx="833">
                  <c:v>4236.9409999999998</c:v>
                </c:pt>
                <c:pt idx="834">
                  <c:v>6954.1719999999996</c:v>
                </c:pt>
                <c:pt idx="835">
                  <c:v>6954.1719999999996</c:v>
                </c:pt>
                <c:pt idx="836">
                  <c:v>4473.3090000000002</c:v>
                </c:pt>
                <c:pt idx="837">
                  <c:v>4473.3090000000002</c:v>
                </c:pt>
                <c:pt idx="838">
                  <c:v>4473.3090000000002</c:v>
                </c:pt>
                <c:pt idx="839">
                  <c:v>2037.05</c:v>
                </c:pt>
                <c:pt idx="840">
                  <c:v>2328.1999999999998</c:v>
                </c:pt>
                <c:pt idx="841">
                  <c:v>2674.14</c:v>
                </c:pt>
                <c:pt idx="842">
                  <c:v>2674.14</c:v>
                </c:pt>
                <c:pt idx="843">
                  <c:v>5162.1409999999996</c:v>
                </c:pt>
                <c:pt idx="844">
                  <c:v>5170.2700000000004</c:v>
                </c:pt>
                <c:pt idx="845">
                  <c:v>4663.8590000000004</c:v>
                </c:pt>
                <c:pt idx="846">
                  <c:v>3249.09</c:v>
                </c:pt>
                <c:pt idx="847">
                  <c:v>3338.17</c:v>
                </c:pt>
                <c:pt idx="848">
                  <c:v>3506.23</c:v>
                </c:pt>
                <c:pt idx="849">
                  <c:v>3513.89</c:v>
                </c:pt>
                <c:pt idx="850">
                  <c:v>3518.53</c:v>
                </c:pt>
                <c:pt idx="851">
                  <c:v>3518.53</c:v>
                </c:pt>
                <c:pt idx="852">
                  <c:v>3518.53</c:v>
                </c:pt>
                <c:pt idx="853">
                  <c:v>10207.32</c:v>
                </c:pt>
                <c:pt idx="854">
                  <c:v>13013.86</c:v>
                </c:pt>
                <c:pt idx="855">
                  <c:v>13129.26</c:v>
                </c:pt>
                <c:pt idx="856">
                  <c:v>12227.72</c:v>
                </c:pt>
                <c:pt idx="857">
                  <c:v>11198.45</c:v>
                </c:pt>
                <c:pt idx="858">
                  <c:v>11198.45</c:v>
                </c:pt>
                <c:pt idx="859">
                  <c:v>11198.45</c:v>
                </c:pt>
                <c:pt idx="860">
                  <c:v>12943.23</c:v>
                </c:pt>
                <c:pt idx="861">
                  <c:v>13760.16</c:v>
                </c:pt>
                <c:pt idx="862">
                  <c:v>13822.99</c:v>
                </c:pt>
                <c:pt idx="863">
                  <c:v>13822.99</c:v>
                </c:pt>
                <c:pt idx="864">
                  <c:v>13822.99</c:v>
                </c:pt>
                <c:pt idx="865">
                  <c:v>13822.99</c:v>
                </c:pt>
                <c:pt idx="866">
                  <c:v>13822.99</c:v>
                </c:pt>
                <c:pt idx="867">
                  <c:v>13822.99</c:v>
                </c:pt>
                <c:pt idx="868">
                  <c:v>13460.57</c:v>
                </c:pt>
                <c:pt idx="869">
                  <c:v>13460.57</c:v>
                </c:pt>
                <c:pt idx="870">
                  <c:v>13460.57</c:v>
                </c:pt>
                <c:pt idx="871">
                  <c:v>13460.57</c:v>
                </c:pt>
                <c:pt idx="872">
                  <c:v>6392.3090000000002</c:v>
                </c:pt>
                <c:pt idx="873">
                  <c:v>6257.9880000000003</c:v>
                </c:pt>
                <c:pt idx="874">
                  <c:v>6485.7619999999997</c:v>
                </c:pt>
                <c:pt idx="875">
                  <c:v>6640.5119999999997</c:v>
                </c:pt>
                <c:pt idx="876">
                  <c:v>6650.1409999999996</c:v>
                </c:pt>
                <c:pt idx="877">
                  <c:v>6661.1019999999999</c:v>
                </c:pt>
                <c:pt idx="878">
                  <c:v>7297.8590000000004</c:v>
                </c:pt>
                <c:pt idx="879">
                  <c:v>7447.4219999999996</c:v>
                </c:pt>
                <c:pt idx="880">
                  <c:v>9287.0779999999995</c:v>
                </c:pt>
                <c:pt idx="881">
                  <c:v>9585.77</c:v>
                </c:pt>
                <c:pt idx="882">
                  <c:v>9585.77</c:v>
                </c:pt>
                <c:pt idx="883">
                  <c:v>13239.71</c:v>
                </c:pt>
                <c:pt idx="884">
                  <c:v>11980.8</c:v>
                </c:pt>
                <c:pt idx="885">
                  <c:v>12151.91</c:v>
                </c:pt>
                <c:pt idx="886">
                  <c:v>10881.18</c:v>
                </c:pt>
                <c:pt idx="887">
                  <c:v>11862.78</c:v>
                </c:pt>
                <c:pt idx="888">
                  <c:v>12820.89</c:v>
                </c:pt>
                <c:pt idx="889">
                  <c:v>12840.2</c:v>
                </c:pt>
                <c:pt idx="890">
                  <c:v>12840.2</c:v>
                </c:pt>
                <c:pt idx="891">
                  <c:v>12840.2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8-43A9-A14F-E7E5BBD34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099471"/>
        <c:axId val="410410559"/>
      </c:lineChart>
      <c:catAx>
        <c:axId val="466099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10559"/>
        <c:crosses val="autoZero"/>
        <c:auto val="1"/>
        <c:lblAlgn val="ctr"/>
        <c:lblOffset val="100"/>
        <c:noMultiLvlLbl val="0"/>
      </c:catAx>
      <c:valAx>
        <c:axId val="41041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9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RUS!$B$1</c:f>
              <c:strCache>
                <c:ptCount val="1"/>
                <c:pt idx="0">
                  <c:v>GOVT OF RUSSIA SNR CR14 5Y $ - CDS PREM. MID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RUS!$B$2:$B$893</c:f>
              <c:numCache>
                <c:formatCode>General</c:formatCode>
                <c:ptCount val="892"/>
                <c:pt idx="0">
                  <c:v>152.63999999999999</c:v>
                </c:pt>
                <c:pt idx="1">
                  <c:v>152.63</c:v>
                </c:pt>
                <c:pt idx="2">
                  <c:v>156.61000000000001</c:v>
                </c:pt>
                <c:pt idx="3">
                  <c:v>155.25</c:v>
                </c:pt>
                <c:pt idx="4">
                  <c:v>150.28</c:v>
                </c:pt>
                <c:pt idx="5">
                  <c:v>145.51</c:v>
                </c:pt>
                <c:pt idx="6">
                  <c:v>146.49</c:v>
                </c:pt>
                <c:pt idx="7">
                  <c:v>141.30000000000001</c:v>
                </c:pt>
                <c:pt idx="8">
                  <c:v>144.77000000000001</c:v>
                </c:pt>
                <c:pt idx="9">
                  <c:v>142.53</c:v>
                </c:pt>
                <c:pt idx="10">
                  <c:v>143.28</c:v>
                </c:pt>
                <c:pt idx="11">
                  <c:v>139.85</c:v>
                </c:pt>
                <c:pt idx="12">
                  <c:v>135.91</c:v>
                </c:pt>
                <c:pt idx="13">
                  <c:v>137.63999999999999</c:v>
                </c:pt>
                <c:pt idx="14">
                  <c:v>133.46</c:v>
                </c:pt>
                <c:pt idx="15">
                  <c:v>130.97999999999999</c:v>
                </c:pt>
                <c:pt idx="16">
                  <c:v>133.41999999999999</c:v>
                </c:pt>
                <c:pt idx="17">
                  <c:v>129.51</c:v>
                </c:pt>
                <c:pt idx="18">
                  <c:v>130.97999999999999</c:v>
                </c:pt>
                <c:pt idx="19">
                  <c:v>130.76</c:v>
                </c:pt>
                <c:pt idx="20">
                  <c:v>130.99</c:v>
                </c:pt>
                <c:pt idx="21">
                  <c:v>131.22999999999999</c:v>
                </c:pt>
                <c:pt idx="22">
                  <c:v>133.94</c:v>
                </c:pt>
                <c:pt idx="23">
                  <c:v>129.53</c:v>
                </c:pt>
                <c:pt idx="24">
                  <c:v>134.47999999999999</c:v>
                </c:pt>
                <c:pt idx="25">
                  <c:v>136.18</c:v>
                </c:pt>
                <c:pt idx="26">
                  <c:v>131.97</c:v>
                </c:pt>
                <c:pt idx="27">
                  <c:v>133.94999999999999</c:v>
                </c:pt>
                <c:pt idx="28">
                  <c:v>135.41</c:v>
                </c:pt>
                <c:pt idx="29">
                  <c:v>138.38999999999999</c:v>
                </c:pt>
                <c:pt idx="30">
                  <c:v>137.9</c:v>
                </c:pt>
                <c:pt idx="31">
                  <c:v>135.44999999999999</c:v>
                </c:pt>
                <c:pt idx="32">
                  <c:v>138.91</c:v>
                </c:pt>
                <c:pt idx="33">
                  <c:v>147.71</c:v>
                </c:pt>
                <c:pt idx="34">
                  <c:v>143.08000000000001</c:v>
                </c:pt>
                <c:pt idx="35">
                  <c:v>142.59</c:v>
                </c:pt>
                <c:pt idx="36">
                  <c:v>140.12</c:v>
                </c:pt>
                <c:pt idx="37">
                  <c:v>138.91999999999999</c:v>
                </c:pt>
                <c:pt idx="38">
                  <c:v>138.18</c:v>
                </c:pt>
                <c:pt idx="39">
                  <c:v>133.97999999999999</c:v>
                </c:pt>
                <c:pt idx="40">
                  <c:v>129.07</c:v>
                </c:pt>
                <c:pt idx="41">
                  <c:v>130.29</c:v>
                </c:pt>
                <c:pt idx="42">
                  <c:v>129.58000000000001</c:v>
                </c:pt>
                <c:pt idx="43">
                  <c:v>129.08000000000001</c:v>
                </c:pt>
                <c:pt idx="44">
                  <c:v>128.6</c:v>
                </c:pt>
                <c:pt idx="45">
                  <c:v>128.33000000000001</c:v>
                </c:pt>
                <c:pt idx="46">
                  <c:v>128.1</c:v>
                </c:pt>
                <c:pt idx="47">
                  <c:v>126.12</c:v>
                </c:pt>
                <c:pt idx="48">
                  <c:v>126.6</c:v>
                </c:pt>
                <c:pt idx="49">
                  <c:v>128.58000000000001</c:v>
                </c:pt>
                <c:pt idx="50">
                  <c:v>124.15</c:v>
                </c:pt>
                <c:pt idx="51">
                  <c:v>123.64</c:v>
                </c:pt>
                <c:pt idx="52">
                  <c:v>124.4</c:v>
                </c:pt>
                <c:pt idx="53">
                  <c:v>124.64</c:v>
                </c:pt>
                <c:pt idx="54">
                  <c:v>125.12</c:v>
                </c:pt>
                <c:pt idx="55">
                  <c:v>125.63</c:v>
                </c:pt>
                <c:pt idx="56">
                  <c:v>124.64</c:v>
                </c:pt>
                <c:pt idx="57">
                  <c:v>135.37</c:v>
                </c:pt>
                <c:pt idx="58">
                  <c:v>132.47999999999999</c:v>
                </c:pt>
                <c:pt idx="59">
                  <c:v>135.36000000000001</c:v>
                </c:pt>
                <c:pt idx="60">
                  <c:v>129.47999999999999</c:v>
                </c:pt>
                <c:pt idx="61">
                  <c:v>129.77000000000001</c:v>
                </c:pt>
                <c:pt idx="62">
                  <c:v>138.56</c:v>
                </c:pt>
                <c:pt idx="63">
                  <c:v>136.88999999999999</c:v>
                </c:pt>
                <c:pt idx="64">
                  <c:v>135.41</c:v>
                </c:pt>
                <c:pt idx="65">
                  <c:v>133.22</c:v>
                </c:pt>
                <c:pt idx="66">
                  <c:v>133.41999999999999</c:v>
                </c:pt>
                <c:pt idx="67">
                  <c:v>132.46</c:v>
                </c:pt>
                <c:pt idx="68">
                  <c:v>131.47</c:v>
                </c:pt>
                <c:pt idx="69">
                  <c:v>131.22999999999999</c:v>
                </c:pt>
                <c:pt idx="70">
                  <c:v>131.24</c:v>
                </c:pt>
                <c:pt idx="71">
                  <c:v>130.72999999999999</c:v>
                </c:pt>
                <c:pt idx="72">
                  <c:v>130.97999999999999</c:v>
                </c:pt>
                <c:pt idx="73">
                  <c:v>132.97</c:v>
                </c:pt>
                <c:pt idx="74">
                  <c:v>132.49</c:v>
                </c:pt>
                <c:pt idx="75">
                  <c:v>131.47999999999999</c:v>
                </c:pt>
                <c:pt idx="76">
                  <c:v>131.25</c:v>
                </c:pt>
                <c:pt idx="77">
                  <c:v>128.53</c:v>
                </c:pt>
                <c:pt idx="78">
                  <c:v>129.26</c:v>
                </c:pt>
                <c:pt idx="79">
                  <c:v>129.27000000000001</c:v>
                </c:pt>
                <c:pt idx="80">
                  <c:v>129.27000000000001</c:v>
                </c:pt>
                <c:pt idx="81">
                  <c:v>126.55</c:v>
                </c:pt>
                <c:pt idx="82">
                  <c:v>126.06</c:v>
                </c:pt>
                <c:pt idx="83">
                  <c:v>126.82</c:v>
                </c:pt>
                <c:pt idx="84">
                  <c:v>126.05</c:v>
                </c:pt>
                <c:pt idx="85">
                  <c:v>124.35</c:v>
                </c:pt>
                <c:pt idx="86">
                  <c:v>124.34</c:v>
                </c:pt>
                <c:pt idx="87">
                  <c:v>124.1</c:v>
                </c:pt>
                <c:pt idx="88">
                  <c:v>127.05</c:v>
                </c:pt>
                <c:pt idx="89">
                  <c:v>127.06</c:v>
                </c:pt>
                <c:pt idx="90">
                  <c:v>127.05</c:v>
                </c:pt>
                <c:pt idx="91">
                  <c:v>128.54</c:v>
                </c:pt>
                <c:pt idx="92">
                  <c:v>128.31</c:v>
                </c:pt>
                <c:pt idx="93">
                  <c:v>130</c:v>
                </c:pt>
                <c:pt idx="94">
                  <c:v>128.05000000000001</c:v>
                </c:pt>
                <c:pt idx="95">
                  <c:v>130.47999999999999</c:v>
                </c:pt>
                <c:pt idx="96">
                  <c:v>128.80000000000001</c:v>
                </c:pt>
                <c:pt idx="97">
                  <c:v>128.53</c:v>
                </c:pt>
                <c:pt idx="98">
                  <c:v>127.09</c:v>
                </c:pt>
                <c:pt idx="99">
                  <c:v>128.07</c:v>
                </c:pt>
                <c:pt idx="100">
                  <c:v>126.6</c:v>
                </c:pt>
                <c:pt idx="101">
                  <c:v>127.09</c:v>
                </c:pt>
                <c:pt idx="102">
                  <c:v>127.07</c:v>
                </c:pt>
                <c:pt idx="103">
                  <c:v>127.76</c:v>
                </c:pt>
                <c:pt idx="104">
                  <c:v>127.59</c:v>
                </c:pt>
                <c:pt idx="105">
                  <c:v>127.59</c:v>
                </c:pt>
                <c:pt idx="106">
                  <c:v>126.58</c:v>
                </c:pt>
                <c:pt idx="107">
                  <c:v>128.81</c:v>
                </c:pt>
                <c:pt idx="108">
                  <c:v>127.32</c:v>
                </c:pt>
                <c:pt idx="109">
                  <c:v>129.55000000000001</c:v>
                </c:pt>
                <c:pt idx="110">
                  <c:v>131.78</c:v>
                </c:pt>
                <c:pt idx="111">
                  <c:v>129.58000000000001</c:v>
                </c:pt>
                <c:pt idx="112">
                  <c:v>128.56</c:v>
                </c:pt>
                <c:pt idx="113">
                  <c:v>128.07</c:v>
                </c:pt>
                <c:pt idx="114">
                  <c:v>127.05</c:v>
                </c:pt>
                <c:pt idx="115">
                  <c:v>125.36</c:v>
                </c:pt>
                <c:pt idx="116">
                  <c:v>123.14</c:v>
                </c:pt>
                <c:pt idx="117">
                  <c:v>123.38</c:v>
                </c:pt>
                <c:pt idx="118">
                  <c:v>123.61</c:v>
                </c:pt>
                <c:pt idx="119">
                  <c:v>122.66</c:v>
                </c:pt>
                <c:pt idx="120">
                  <c:v>122.17</c:v>
                </c:pt>
                <c:pt idx="121">
                  <c:v>117.23</c:v>
                </c:pt>
                <c:pt idx="122">
                  <c:v>114.52</c:v>
                </c:pt>
                <c:pt idx="123">
                  <c:v>109.36</c:v>
                </c:pt>
                <c:pt idx="124">
                  <c:v>112.31</c:v>
                </c:pt>
                <c:pt idx="125">
                  <c:v>112.8</c:v>
                </c:pt>
                <c:pt idx="126">
                  <c:v>116.5</c:v>
                </c:pt>
                <c:pt idx="127">
                  <c:v>116.75</c:v>
                </c:pt>
                <c:pt idx="128">
                  <c:v>113.78</c:v>
                </c:pt>
                <c:pt idx="129">
                  <c:v>113.3</c:v>
                </c:pt>
                <c:pt idx="130">
                  <c:v>109.6</c:v>
                </c:pt>
                <c:pt idx="131">
                  <c:v>111.07</c:v>
                </c:pt>
                <c:pt idx="132">
                  <c:v>111.08</c:v>
                </c:pt>
                <c:pt idx="133">
                  <c:v>110.83</c:v>
                </c:pt>
                <c:pt idx="134">
                  <c:v>111.83</c:v>
                </c:pt>
                <c:pt idx="135">
                  <c:v>111.33</c:v>
                </c:pt>
                <c:pt idx="136">
                  <c:v>110.09</c:v>
                </c:pt>
                <c:pt idx="137">
                  <c:v>108.86</c:v>
                </c:pt>
                <c:pt idx="138">
                  <c:v>105.91</c:v>
                </c:pt>
                <c:pt idx="139">
                  <c:v>107.13</c:v>
                </c:pt>
                <c:pt idx="140">
                  <c:v>106.4</c:v>
                </c:pt>
                <c:pt idx="141">
                  <c:v>103.94</c:v>
                </c:pt>
                <c:pt idx="142">
                  <c:v>104.92</c:v>
                </c:pt>
                <c:pt idx="143">
                  <c:v>105.16</c:v>
                </c:pt>
                <c:pt idx="144">
                  <c:v>104.43</c:v>
                </c:pt>
                <c:pt idx="145">
                  <c:v>104.42</c:v>
                </c:pt>
                <c:pt idx="146">
                  <c:v>104.42</c:v>
                </c:pt>
                <c:pt idx="147">
                  <c:v>101.96</c:v>
                </c:pt>
                <c:pt idx="148">
                  <c:v>100.48</c:v>
                </c:pt>
                <c:pt idx="149">
                  <c:v>100.48</c:v>
                </c:pt>
                <c:pt idx="150">
                  <c:v>99.989990000000006</c:v>
                </c:pt>
                <c:pt idx="151">
                  <c:v>99.989990000000006</c:v>
                </c:pt>
                <c:pt idx="152">
                  <c:v>98.509990000000002</c:v>
                </c:pt>
                <c:pt idx="153">
                  <c:v>96.549989999999994</c:v>
                </c:pt>
                <c:pt idx="154">
                  <c:v>105.91</c:v>
                </c:pt>
                <c:pt idx="155">
                  <c:v>109.33</c:v>
                </c:pt>
                <c:pt idx="156">
                  <c:v>109.35</c:v>
                </c:pt>
                <c:pt idx="157">
                  <c:v>111.55</c:v>
                </c:pt>
                <c:pt idx="158">
                  <c:v>107.87</c:v>
                </c:pt>
                <c:pt idx="159">
                  <c:v>109.36</c:v>
                </c:pt>
                <c:pt idx="160">
                  <c:v>113.27</c:v>
                </c:pt>
                <c:pt idx="161">
                  <c:v>106.4</c:v>
                </c:pt>
                <c:pt idx="162">
                  <c:v>105.4</c:v>
                </c:pt>
                <c:pt idx="163">
                  <c:v>104.91</c:v>
                </c:pt>
                <c:pt idx="164">
                  <c:v>102.46</c:v>
                </c:pt>
                <c:pt idx="165">
                  <c:v>101.96</c:v>
                </c:pt>
                <c:pt idx="166">
                  <c:v>101.96</c:v>
                </c:pt>
                <c:pt idx="167">
                  <c:v>101.72</c:v>
                </c:pt>
                <c:pt idx="168">
                  <c:v>101.22</c:v>
                </c:pt>
                <c:pt idx="169">
                  <c:v>101.22</c:v>
                </c:pt>
                <c:pt idx="170">
                  <c:v>101.22</c:v>
                </c:pt>
                <c:pt idx="171">
                  <c:v>101.22</c:v>
                </c:pt>
                <c:pt idx="172">
                  <c:v>101.96</c:v>
                </c:pt>
                <c:pt idx="173">
                  <c:v>100.98</c:v>
                </c:pt>
                <c:pt idx="174">
                  <c:v>99.25</c:v>
                </c:pt>
                <c:pt idx="175">
                  <c:v>99.009990000000002</c:v>
                </c:pt>
                <c:pt idx="176">
                  <c:v>97.53</c:v>
                </c:pt>
                <c:pt idx="177">
                  <c:v>90.149990000000003</c:v>
                </c:pt>
                <c:pt idx="178">
                  <c:v>86.179990000000004</c:v>
                </c:pt>
                <c:pt idx="179">
                  <c:v>86.209990000000005</c:v>
                </c:pt>
                <c:pt idx="180">
                  <c:v>86.2</c:v>
                </c:pt>
                <c:pt idx="181">
                  <c:v>86.2</c:v>
                </c:pt>
                <c:pt idx="182">
                  <c:v>84.73</c:v>
                </c:pt>
                <c:pt idx="183">
                  <c:v>78.799989999999994</c:v>
                </c:pt>
                <c:pt idx="184">
                  <c:v>78.799989999999994</c:v>
                </c:pt>
                <c:pt idx="185">
                  <c:v>77.359989999999996</c:v>
                </c:pt>
                <c:pt idx="186">
                  <c:v>77.34</c:v>
                </c:pt>
                <c:pt idx="187">
                  <c:v>76.349990000000005</c:v>
                </c:pt>
                <c:pt idx="188">
                  <c:v>75.37</c:v>
                </c:pt>
                <c:pt idx="189">
                  <c:v>79.819990000000004</c:v>
                </c:pt>
                <c:pt idx="190">
                  <c:v>79.829989999999995</c:v>
                </c:pt>
                <c:pt idx="191">
                  <c:v>80.819990000000004</c:v>
                </c:pt>
                <c:pt idx="192">
                  <c:v>81.28</c:v>
                </c:pt>
                <c:pt idx="193">
                  <c:v>81.289990000000003</c:v>
                </c:pt>
                <c:pt idx="194">
                  <c:v>82.049989999999994</c:v>
                </c:pt>
                <c:pt idx="195">
                  <c:v>84.75</c:v>
                </c:pt>
                <c:pt idx="196">
                  <c:v>86.73</c:v>
                </c:pt>
                <c:pt idx="197">
                  <c:v>89.189989999999995</c:v>
                </c:pt>
                <c:pt idx="198">
                  <c:v>90.42</c:v>
                </c:pt>
                <c:pt idx="199">
                  <c:v>88.689989999999995</c:v>
                </c:pt>
                <c:pt idx="200">
                  <c:v>88.189989999999995</c:v>
                </c:pt>
                <c:pt idx="201">
                  <c:v>89.679990000000004</c:v>
                </c:pt>
                <c:pt idx="202">
                  <c:v>89.17</c:v>
                </c:pt>
                <c:pt idx="203">
                  <c:v>88.179990000000004</c:v>
                </c:pt>
                <c:pt idx="204">
                  <c:v>86.7</c:v>
                </c:pt>
                <c:pt idx="205">
                  <c:v>85.739990000000006</c:v>
                </c:pt>
                <c:pt idx="206">
                  <c:v>82.039990000000003</c:v>
                </c:pt>
                <c:pt idx="207">
                  <c:v>79.849990000000005</c:v>
                </c:pt>
                <c:pt idx="208">
                  <c:v>77.12</c:v>
                </c:pt>
                <c:pt idx="209">
                  <c:v>75.899990000000003</c:v>
                </c:pt>
                <c:pt idx="210">
                  <c:v>75.39</c:v>
                </c:pt>
                <c:pt idx="211">
                  <c:v>75.409989999999993</c:v>
                </c:pt>
                <c:pt idx="212">
                  <c:v>75.409989999999993</c:v>
                </c:pt>
                <c:pt idx="213">
                  <c:v>75.399990000000003</c:v>
                </c:pt>
                <c:pt idx="214">
                  <c:v>75.39</c:v>
                </c:pt>
                <c:pt idx="215">
                  <c:v>75.39</c:v>
                </c:pt>
                <c:pt idx="216">
                  <c:v>75.399990000000003</c:v>
                </c:pt>
                <c:pt idx="217">
                  <c:v>75.659989999999993</c:v>
                </c:pt>
                <c:pt idx="218">
                  <c:v>75.67</c:v>
                </c:pt>
                <c:pt idx="219">
                  <c:v>75.629990000000006</c:v>
                </c:pt>
                <c:pt idx="220">
                  <c:v>75.62</c:v>
                </c:pt>
                <c:pt idx="221">
                  <c:v>74.379990000000006</c:v>
                </c:pt>
                <c:pt idx="222">
                  <c:v>74.409989999999993</c:v>
                </c:pt>
                <c:pt idx="223">
                  <c:v>72.879990000000006</c:v>
                </c:pt>
                <c:pt idx="224">
                  <c:v>72.92</c:v>
                </c:pt>
                <c:pt idx="225">
                  <c:v>72.92</c:v>
                </c:pt>
                <c:pt idx="226">
                  <c:v>72.929990000000004</c:v>
                </c:pt>
                <c:pt idx="227">
                  <c:v>74.159989999999993</c:v>
                </c:pt>
                <c:pt idx="228">
                  <c:v>74.17</c:v>
                </c:pt>
                <c:pt idx="229">
                  <c:v>72.909989999999993</c:v>
                </c:pt>
                <c:pt idx="230">
                  <c:v>72.92</c:v>
                </c:pt>
                <c:pt idx="231">
                  <c:v>73.409989999999993</c:v>
                </c:pt>
                <c:pt idx="232">
                  <c:v>73.42</c:v>
                </c:pt>
                <c:pt idx="233">
                  <c:v>70.429990000000004</c:v>
                </c:pt>
                <c:pt idx="234">
                  <c:v>70.429990000000004</c:v>
                </c:pt>
                <c:pt idx="235">
                  <c:v>70.429990000000004</c:v>
                </c:pt>
                <c:pt idx="236">
                  <c:v>70.439989999999995</c:v>
                </c:pt>
                <c:pt idx="237">
                  <c:v>70.42</c:v>
                </c:pt>
                <c:pt idx="238">
                  <c:v>70.439989999999995</c:v>
                </c:pt>
                <c:pt idx="239">
                  <c:v>70.429990000000004</c:v>
                </c:pt>
                <c:pt idx="240">
                  <c:v>70.429990000000004</c:v>
                </c:pt>
                <c:pt idx="241">
                  <c:v>69.48</c:v>
                </c:pt>
                <c:pt idx="242">
                  <c:v>69.429990000000004</c:v>
                </c:pt>
                <c:pt idx="243">
                  <c:v>67.469989999999996</c:v>
                </c:pt>
                <c:pt idx="244">
                  <c:v>66.969989999999996</c:v>
                </c:pt>
                <c:pt idx="245">
                  <c:v>65.509990000000002</c:v>
                </c:pt>
                <c:pt idx="246">
                  <c:v>64.509990000000002</c:v>
                </c:pt>
                <c:pt idx="247">
                  <c:v>63.06</c:v>
                </c:pt>
                <c:pt idx="248">
                  <c:v>61.509990000000002</c:v>
                </c:pt>
                <c:pt idx="249">
                  <c:v>56.17</c:v>
                </c:pt>
                <c:pt idx="250">
                  <c:v>55.12</c:v>
                </c:pt>
                <c:pt idx="251">
                  <c:v>54.64</c:v>
                </c:pt>
                <c:pt idx="252">
                  <c:v>57.34</c:v>
                </c:pt>
                <c:pt idx="253">
                  <c:v>56.87</c:v>
                </c:pt>
                <c:pt idx="254">
                  <c:v>57.099989999999998</c:v>
                </c:pt>
                <c:pt idx="255">
                  <c:v>56.849989999999998</c:v>
                </c:pt>
                <c:pt idx="256">
                  <c:v>56.379989999999999</c:v>
                </c:pt>
                <c:pt idx="257">
                  <c:v>56.359990000000003</c:v>
                </c:pt>
                <c:pt idx="258">
                  <c:v>56.359990000000003</c:v>
                </c:pt>
                <c:pt idx="259">
                  <c:v>55.879989999999999</c:v>
                </c:pt>
                <c:pt idx="260">
                  <c:v>55.599989999999998</c:v>
                </c:pt>
                <c:pt idx="261">
                  <c:v>55.59</c:v>
                </c:pt>
                <c:pt idx="262">
                  <c:v>55.599989999999998</c:v>
                </c:pt>
                <c:pt idx="263">
                  <c:v>55.62</c:v>
                </c:pt>
                <c:pt idx="264">
                  <c:v>59.599989999999998</c:v>
                </c:pt>
                <c:pt idx="265">
                  <c:v>60.539990000000003</c:v>
                </c:pt>
                <c:pt idx="266">
                  <c:v>60.539990000000003</c:v>
                </c:pt>
                <c:pt idx="267">
                  <c:v>59.289990000000003</c:v>
                </c:pt>
                <c:pt idx="268">
                  <c:v>59.069989999999997</c:v>
                </c:pt>
                <c:pt idx="269">
                  <c:v>61.509990000000002</c:v>
                </c:pt>
                <c:pt idx="270">
                  <c:v>59.53</c:v>
                </c:pt>
                <c:pt idx="271">
                  <c:v>61.03</c:v>
                </c:pt>
                <c:pt idx="272">
                  <c:v>62.009990000000002</c:v>
                </c:pt>
                <c:pt idx="273">
                  <c:v>60.259990000000002</c:v>
                </c:pt>
                <c:pt idx="274">
                  <c:v>60.26999</c:v>
                </c:pt>
                <c:pt idx="275">
                  <c:v>60.509990000000002</c:v>
                </c:pt>
                <c:pt idx="276">
                  <c:v>61.51999</c:v>
                </c:pt>
                <c:pt idx="277">
                  <c:v>61.989989999999999</c:v>
                </c:pt>
                <c:pt idx="278">
                  <c:v>63.48</c:v>
                </c:pt>
                <c:pt idx="279">
                  <c:v>63.489989999999999</c:v>
                </c:pt>
                <c:pt idx="280">
                  <c:v>67.939989999999995</c:v>
                </c:pt>
                <c:pt idx="281">
                  <c:v>64.42</c:v>
                </c:pt>
                <c:pt idx="282">
                  <c:v>65.209990000000005</c:v>
                </c:pt>
                <c:pt idx="283">
                  <c:v>64.98</c:v>
                </c:pt>
                <c:pt idx="284">
                  <c:v>65.469989999999996</c:v>
                </c:pt>
                <c:pt idx="285">
                  <c:v>64.92</c:v>
                </c:pt>
                <c:pt idx="286">
                  <c:v>62.67</c:v>
                </c:pt>
                <c:pt idx="287">
                  <c:v>61.2</c:v>
                </c:pt>
                <c:pt idx="288">
                  <c:v>60.490009999999998</c:v>
                </c:pt>
                <c:pt idx="289">
                  <c:v>64.45</c:v>
                </c:pt>
                <c:pt idx="290">
                  <c:v>66.17</c:v>
                </c:pt>
                <c:pt idx="291">
                  <c:v>60.95</c:v>
                </c:pt>
                <c:pt idx="292">
                  <c:v>59.460009999999997</c:v>
                </c:pt>
                <c:pt idx="293">
                  <c:v>60.98</c:v>
                </c:pt>
                <c:pt idx="294">
                  <c:v>59.259990000000002</c:v>
                </c:pt>
                <c:pt idx="295">
                  <c:v>58.509990000000002</c:v>
                </c:pt>
                <c:pt idx="296">
                  <c:v>60.52</c:v>
                </c:pt>
                <c:pt idx="297">
                  <c:v>59</c:v>
                </c:pt>
                <c:pt idx="298">
                  <c:v>61.740009999999998</c:v>
                </c:pt>
                <c:pt idx="299">
                  <c:v>61.759990000000002</c:v>
                </c:pt>
                <c:pt idx="300">
                  <c:v>66.45</c:v>
                </c:pt>
                <c:pt idx="301">
                  <c:v>66.91</c:v>
                </c:pt>
                <c:pt idx="302">
                  <c:v>67.89</c:v>
                </c:pt>
                <c:pt idx="303">
                  <c:v>75.36</c:v>
                </c:pt>
                <c:pt idx="304">
                  <c:v>87.2</c:v>
                </c:pt>
                <c:pt idx="305">
                  <c:v>81.27</c:v>
                </c:pt>
                <c:pt idx="306">
                  <c:v>77.39</c:v>
                </c:pt>
                <c:pt idx="307">
                  <c:v>77.789990000000003</c:v>
                </c:pt>
                <c:pt idx="308">
                  <c:v>86.22</c:v>
                </c:pt>
                <c:pt idx="309">
                  <c:v>106.89</c:v>
                </c:pt>
                <c:pt idx="310">
                  <c:v>106.89</c:v>
                </c:pt>
                <c:pt idx="311">
                  <c:v>166.56</c:v>
                </c:pt>
                <c:pt idx="312">
                  <c:v>186.54</c:v>
                </c:pt>
                <c:pt idx="313">
                  <c:v>247.58</c:v>
                </c:pt>
                <c:pt idx="314">
                  <c:v>210.23</c:v>
                </c:pt>
                <c:pt idx="315">
                  <c:v>230.7</c:v>
                </c:pt>
                <c:pt idx="316">
                  <c:v>233.15</c:v>
                </c:pt>
                <c:pt idx="317">
                  <c:v>296.6001</c:v>
                </c:pt>
                <c:pt idx="318">
                  <c:v>300.95</c:v>
                </c:pt>
                <c:pt idx="319">
                  <c:v>261.17989999999998</c:v>
                </c:pt>
                <c:pt idx="320">
                  <c:v>281.48</c:v>
                </c:pt>
                <c:pt idx="321">
                  <c:v>250.68</c:v>
                </c:pt>
                <c:pt idx="322">
                  <c:v>213.74</c:v>
                </c:pt>
                <c:pt idx="323">
                  <c:v>173.55</c:v>
                </c:pt>
                <c:pt idx="324">
                  <c:v>198.06</c:v>
                </c:pt>
                <c:pt idx="325">
                  <c:v>212.83</c:v>
                </c:pt>
                <c:pt idx="326">
                  <c:v>193.17</c:v>
                </c:pt>
                <c:pt idx="327">
                  <c:v>207.84</c:v>
                </c:pt>
                <c:pt idx="328">
                  <c:v>180.9</c:v>
                </c:pt>
                <c:pt idx="329">
                  <c:v>178.45</c:v>
                </c:pt>
                <c:pt idx="330">
                  <c:v>171.15</c:v>
                </c:pt>
                <c:pt idx="331">
                  <c:v>165.3</c:v>
                </c:pt>
                <c:pt idx="332">
                  <c:v>165.27</c:v>
                </c:pt>
                <c:pt idx="333">
                  <c:v>151.49</c:v>
                </c:pt>
                <c:pt idx="334">
                  <c:v>151.52000000000001</c:v>
                </c:pt>
                <c:pt idx="335">
                  <c:v>151.52000000000001</c:v>
                </c:pt>
                <c:pt idx="336">
                  <c:v>158.86000000000001</c:v>
                </c:pt>
                <c:pt idx="337">
                  <c:v>176.53</c:v>
                </c:pt>
                <c:pt idx="338">
                  <c:v>183.47</c:v>
                </c:pt>
                <c:pt idx="339">
                  <c:v>173.15</c:v>
                </c:pt>
                <c:pt idx="340">
                  <c:v>174.11</c:v>
                </c:pt>
                <c:pt idx="341">
                  <c:v>187.35</c:v>
                </c:pt>
                <c:pt idx="342">
                  <c:v>182.48</c:v>
                </c:pt>
                <c:pt idx="343">
                  <c:v>175.11</c:v>
                </c:pt>
                <c:pt idx="344">
                  <c:v>175.13</c:v>
                </c:pt>
                <c:pt idx="345">
                  <c:v>176.17</c:v>
                </c:pt>
                <c:pt idx="346">
                  <c:v>177.58</c:v>
                </c:pt>
                <c:pt idx="347">
                  <c:v>163.88</c:v>
                </c:pt>
                <c:pt idx="348">
                  <c:v>168.82</c:v>
                </c:pt>
                <c:pt idx="349">
                  <c:v>172.75</c:v>
                </c:pt>
                <c:pt idx="350">
                  <c:v>173.23</c:v>
                </c:pt>
                <c:pt idx="351">
                  <c:v>162.44</c:v>
                </c:pt>
                <c:pt idx="352">
                  <c:v>162.44</c:v>
                </c:pt>
                <c:pt idx="353">
                  <c:v>158.97</c:v>
                </c:pt>
                <c:pt idx="354">
                  <c:v>159.03</c:v>
                </c:pt>
                <c:pt idx="355">
                  <c:v>153.63</c:v>
                </c:pt>
                <c:pt idx="356">
                  <c:v>144.74</c:v>
                </c:pt>
                <c:pt idx="357">
                  <c:v>143.76</c:v>
                </c:pt>
                <c:pt idx="358">
                  <c:v>154.58000000000001</c:v>
                </c:pt>
                <c:pt idx="359">
                  <c:v>151.15</c:v>
                </c:pt>
                <c:pt idx="360">
                  <c:v>134.44</c:v>
                </c:pt>
                <c:pt idx="361">
                  <c:v>133.44</c:v>
                </c:pt>
                <c:pt idx="362">
                  <c:v>131.97999999999999</c:v>
                </c:pt>
                <c:pt idx="363">
                  <c:v>128.05000000000001</c:v>
                </c:pt>
                <c:pt idx="364">
                  <c:v>128.54</c:v>
                </c:pt>
                <c:pt idx="365">
                  <c:v>128.54</c:v>
                </c:pt>
                <c:pt idx="366">
                  <c:v>120.17</c:v>
                </c:pt>
                <c:pt idx="367">
                  <c:v>121.16</c:v>
                </c:pt>
                <c:pt idx="368">
                  <c:v>120.66</c:v>
                </c:pt>
                <c:pt idx="369">
                  <c:v>116.72</c:v>
                </c:pt>
                <c:pt idx="370">
                  <c:v>114.76</c:v>
                </c:pt>
                <c:pt idx="371">
                  <c:v>106.15</c:v>
                </c:pt>
                <c:pt idx="372">
                  <c:v>93.600009999999997</c:v>
                </c:pt>
                <c:pt idx="373">
                  <c:v>94.092830000000006</c:v>
                </c:pt>
                <c:pt idx="374">
                  <c:v>80.289990000000003</c:v>
                </c:pt>
                <c:pt idx="375">
                  <c:v>80.31</c:v>
                </c:pt>
                <c:pt idx="376">
                  <c:v>87.69</c:v>
                </c:pt>
                <c:pt idx="377">
                  <c:v>88.679990000000004</c:v>
                </c:pt>
                <c:pt idx="378">
                  <c:v>99.990009999999998</c:v>
                </c:pt>
                <c:pt idx="379">
                  <c:v>92.61</c:v>
                </c:pt>
                <c:pt idx="380">
                  <c:v>98.52</c:v>
                </c:pt>
                <c:pt idx="381">
                  <c:v>91.13</c:v>
                </c:pt>
                <c:pt idx="382">
                  <c:v>94.09</c:v>
                </c:pt>
                <c:pt idx="383">
                  <c:v>94.58</c:v>
                </c:pt>
                <c:pt idx="384">
                  <c:v>91.13</c:v>
                </c:pt>
                <c:pt idx="385">
                  <c:v>93.100009999999997</c:v>
                </c:pt>
                <c:pt idx="386">
                  <c:v>90.64</c:v>
                </c:pt>
                <c:pt idx="387">
                  <c:v>99.009990000000002</c:v>
                </c:pt>
                <c:pt idx="388">
                  <c:v>101.47</c:v>
                </c:pt>
                <c:pt idx="389">
                  <c:v>102.4618</c:v>
                </c:pt>
                <c:pt idx="390">
                  <c:v>108.37</c:v>
                </c:pt>
                <c:pt idx="391">
                  <c:v>109.85</c:v>
                </c:pt>
                <c:pt idx="392">
                  <c:v>106.89</c:v>
                </c:pt>
                <c:pt idx="393">
                  <c:v>97.78</c:v>
                </c:pt>
                <c:pt idx="394">
                  <c:v>102.46</c:v>
                </c:pt>
                <c:pt idx="395">
                  <c:v>100.98</c:v>
                </c:pt>
                <c:pt idx="396">
                  <c:v>99.009990000000002</c:v>
                </c:pt>
                <c:pt idx="397">
                  <c:v>99.009990000000002</c:v>
                </c:pt>
                <c:pt idx="398">
                  <c:v>102.95</c:v>
                </c:pt>
                <c:pt idx="399">
                  <c:v>103.94</c:v>
                </c:pt>
                <c:pt idx="400">
                  <c:v>101.97</c:v>
                </c:pt>
                <c:pt idx="401">
                  <c:v>101.47790000000001</c:v>
                </c:pt>
                <c:pt idx="402">
                  <c:v>98.52</c:v>
                </c:pt>
                <c:pt idx="403">
                  <c:v>100.98</c:v>
                </c:pt>
                <c:pt idx="404">
                  <c:v>101.23</c:v>
                </c:pt>
                <c:pt idx="405">
                  <c:v>99.990009999999998</c:v>
                </c:pt>
                <c:pt idx="406">
                  <c:v>97.53</c:v>
                </c:pt>
                <c:pt idx="407">
                  <c:v>94.08</c:v>
                </c:pt>
                <c:pt idx="408">
                  <c:v>89.64</c:v>
                </c:pt>
                <c:pt idx="409">
                  <c:v>95.06</c:v>
                </c:pt>
                <c:pt idx="410">
                  <c:v>92.11</c:v>
                </c:pt>
                <c:pt idx="411">
                  <c:v>94.570009999999996</c:v>
                </c:pt>
                <c:pt idx="412">
                  <c:v>94.570009999999996</c:v>
                </c:pt>
                <c:pt idx="413">
                  <c:v>105.42</c:v>
                </c:pt>
                <c:pt idx="414">
                  <c:v>104.6844</c:v>
                </c:pt>
                <c:pt idx="415">
                  <c:v>100.98</c:v>
                </c:pt>
                <c:pt idx="416">
                  <c:v>102.95</c:v>
                </c:pt>
                <c:pt idx="417">
                  <c:v>100.24</c:v>
                </c:pt>
                <c:pt idx="418">
                  <c:v>99.5</c:v>
                </c:pt>
                <c:pt idx="419">
                  <c:v>97.28</c:v>
                </c:pt>
                <c:pt idx="420">
                  <c:v>91.61</c:v>
                </c:pt>
                <c:pt idx="421">
                  <c:v>86.67</c:v>
                </c:pt>
                <c:pt idx="422">
                  <c:v>82.73</c:v>
                </c:pt>
                <c:pt idx="423">
                  <c:v>83.72</c:v>
                </c:pt>
                <c:pt idx="424">
                  <c:v>91.61</c:v>
                </c:pt>
                <c:pt idx="425">
                  <c:v>100.49</c:v>
                </c:pt>
                <c:pt idx="426">
                  <c:v>97.53</c:v>
                </c:pt>
                <c:pt idx="427">
                  <c:v>96.789990000000003</c:v>
                </c:pt>
                <c:pt idx="428">
                  <c:v>102.95</c:v>
                </c:pt>
                <c:pt idx="429">
                  <c:v>105.91</c:v>
                </c:pt>
                <c:pt idx="430">
                  <c:v>105.92</c:v>
                </c:pt>
                <c:pt idx="431">
                  <c:v>106.9</c:v>
                </c:pt>
                <c:pt idx="432">
                  <c:v>105.92</c:v>
                </c:pt>
                <c:pt idx="433">
                  <c:v>102.22</c:v>
                </c:pt>
                <c:pt idx="434">
                  <c:v>100.49</c:v>
                </c:pt>
                <c:pt idx="435">
                  <c:v>100.49</c:v>
                </c:pt>
                <c:pt idx="436">
                  <c:v>89.63</c:v>
                </c:pt>
                <c:pt idx="437">
                  <c:v>93.58</c:v>
                </c:pt>
                <c:pt idx="438">
                  <c:v>101.48</c:v>
                </c:pt>
                <c:pt idx="439">
                  <c:v>102.22</c:v>
                </c:pt>
                <c:pt idx="440">
                  <c:v>103.7</c:v>
                </c:pt>
                <c:pt idx="441">
                  <c:v>108.38</c:v>
                </c:pt>
                <c:pt idx="442">
                  <c:v>102.96</c:v>
                </c:pt>
                <c:pt idx="443">
                  <c:v>100.98</c:v>
                </c:pt>
                <c:pt idx="444">
                  <c:v>100.98</c:v>
                </c:pt>
                <c:pt idx="445">
                  <c:v>104.44</c:v>
                </c:pt>
                <c:pt idx="446">
                  <c:v>99.5</c:v>
                </c:pt>
                <c:pt idx="447">
                  <c:v>97.53</c:v>
                </c:pt>
                <c:pt idx="448">
                  <c:v>102.96</c:v>
                </c:pt>
                <c:pt idx="449">
                  <c:v>102.96</c:v>
                </c:pt>
                <c:pt idx="450">
                  <c:v>122.16</c:v>
                </c:pt>
                <c:pt idx="451">
                  <c:v>120.68</c:v>
                </c:pt>
                <c:pt idx="452">
                  <c:v>122.66</c:v>
                </c:pt>
                <c:pt idx="453">
                  <c:v>130.54</c:v>
                </c:pt>
                <c:pt idx="454">
                  <c:v>130.04</c:v>
                </c:pt>
                <c:pt idx="455">
                  <c:v>130.05000000000001</c:v>
                </c:pt>
                <c:pt idx="456">
                  <c:v>128.08000000000001</c:v>
                </c:pt>
                <c:pt idx="457">
                  <c:v>124.38</c:v>
                </c:pt>
                <c:pt idx="458">
                  <c:v>119.69</c:v>
                </c:pt>
                <c:pt idx="459">
                  <c:v>124.12</c:v>
                </c:pt>
                <c:pt idx="460">
                  <c:v>116.74</c:v>
                </c:pt>
                <c:pt idx="461">
                  <c:v>113.28</c:v>
                </c:pt>
                <c:pt idx="462">
                  <c:v>112.31</c:v>
                </c:pt>
                <c:pt idx="463">
                  <c:v>110.82</c:v>
                </c:pt>
                <c:pt idx="464">
                  <c:v>103.44</c:v>
                </c:pt>
                <c:pt idx="465">
                  <c:v>101.97</c:v>
                </c:pt>
                <c:pt idx="466">
                  <c:v>102.46</c:v>
                </c:pt>
                <c:pt idx="467">
                  <c:v>103.44</c:v>
                </c:pt>
                <c:pt idx="468">
                  <c:v>105.41</c:v>
                </c:pt>
                <c:pt idx="469">
                  <c:v>101.48</c:v>
                </c:pt>
                <c:pt idx="470">
                  <c:v>95.320009999999996</c:v>
                </c:pt>
                <c:pt idx="471">
                  <c:v>94.83</c:v>
                </c:pt>
                <c:pt idx="472">
                  <c:v>89.91</c:v>
                </c:pt>
                <c:pt idx="473">
                  <c:v>93.84</c:v>
                </c:pt>
                <c:pt idx="474">
                  <c:v>93.600009999999997</c:v>
                </c:pt>
                <c:pt idx="475">
                  <c:v>99.009990000000002</c:v>
                </c:pt>
                <c:pt idx="476">
                  <c:v>98.52</c:v>
                </c:pt>
                <c:pt idx="477">
                  <c:v>105.41</c:v>
                </c:pt>
                <c:pt idx="478">
                  <c:v>105.41</c:v>
                </c:pt>
                <c:pt idx="479">
                  <c:v>105.9</c:v>
                </c:pt>
                <c:pt idx="480">
                  <c:v>108.85</c:v>
                </c:pt>
                <c:pt idx="481">
                  <c:v>102.95</c:v>
                </c:pt>
                <c:pt idx="482">
                  <c:v>93.600009999999997</c:v>
                </c:pt>
                <c:pt idx="483">
                  <c:v>90.149990000000003</c:v>
                </c:pt>
                <c:pt idx="484">
                  <c:v>90.64</c:v>
                </c:pt>
                <c:pt idx="485">
                  <c:v>79.53</c:v>
                </c:pt>
                <c:pt idx="486">
                  <c:v>79.53</c:v>
                </c:pt>
                <c:pt idx="487">
                  <c:v>79.53</c:v>
                </c:pt>
                <c:pt idx="488">
                  <c:v>79.53</c:v>
                </c:pt>
                <c:pt idx="489">
                  <c:v>81.28</c:v>
                </c:pt>
                <c:pt idx="490">
                  <c:v>79.56</c:v>
                </c:pt>
                <c:pt idx="491">
                  <c:v>81.28</c:v>
                </c:pt>
                <c:pt idx="492">
                  <c:v>79.8</c:v>
                </c:pt>
                <c:pt idx="493">
                  <c:v>81.28</c:v>
                </c:pt>
                <c:pt idx="494">
                  <c:v>81.28</c:v>
                </c:pt>
                <c:pt idx="495">
                  <c:v>81.27</c:v>
                </c:pt>
                <c:pt idx="496">
                  <c:v>77.820009999999996</c:v>
                </c:pt>
                <c:pt idx="497">
                  <c:v>80.78</c:v>
                </c:pt>
                <c:pt idx="498">
                  <c:v>80.78</c:v>
                </c:pt>
                <c:pt idx="499">
                  <c:v>80.289990000000003</c:v>
                </c:pt>
                <c:pt idx="500">
                  <c:v>80.78</c:v>
                </c:pt>
                <c:pt idx="501">
                  <c:v>78.3</c:v>
                </c:pt>
                <c:pt idx="502">
                  <c:v>76.820009999999996</c:v>
                </c:pt>
                <c:pt idx="503">
                  <c:v>73.86</c:v>
                </c:pt>
                <c:pt idx="504">
                  <c:v>74.84</c:v>
                </c:pt>
                <c:pt idx="505">
                  <c:v>75.84</c:v>
                </c:pt>
                <c:pt idx="506">
                  <c:v>76.320009999999996</c:v>
                </c:pt>
                <c:pt idx="507">
                  <c:v>75.83</c:v>
                </c:pt>
                <c:pt idx="508">
                  <c:v>75.33</c:v>
                </c:pt>
                <c:pt idx="509">
                  <c:v>75.820009999999996</c:v>
                </c:pt>
                <c:pt idx="510">
                  <c:v>75.81</c:v>
                </c:pt>
                <c:pt idx="511">
                  <c:v>75.81</c:v>
                </c:pt>
                <c:pt idx="512">
                  <c:v>76.3</c:v>
                </c:pt>
                <c:pt idx="513">
                  <c:v>76.8</c:v>
                </c:pt>
                <c:pt idx="514">
                  <c:v>84.7</c:v>
                </c:pt>
                <c:pt idx="515">
                  <c:v>92.100009999999997</c:v>
                </c:pt>
                <c:pt idx="516">
                  <c:v>92.100009999999997</c:v>
                </c:pt>
                <c:pt idx="517">
                  <c:v>91.11</c:v>
                </c:pt>
                <c:pt idx="518">
                  <c:v>91.11</c:v>
                </c:pt>
                <c:pt idx="519">
                  <c:v>91.11</c:v>
                </c:pt>
                <c:pt idx="520">
                  <c:v>91.11</c:v>
                </c:pt>
                <c:pt idx="521">
                  <c:v>90.62</c:v>
                </c:pt>
                <c:pt idx="522">
                  <c:v>89.14</c:v>
                </c:pt>
                <c:pt idx="523">
                  <c:v>89.14</c:v>
                </c:pt>
                <c:pt idx="524">
                  <c:v>89.14</c:v>
                </c:pt>
                <c:pt idx="525">
                  <c:v>87.167820000000006</c:v>
                </c:pt>
                <c:pt idx="526">
                  <c:v>89.14</c:v>
                </c:pt>
                <c:pt idx="527">
                  <c:v>88.64</c:v>
                </c:pt>
                <c:pt idx="528">
                  <c:v>89.63</c:v>
                </c:pt>
                <c:pt idx="529">
                  <c:v>85.679990000000004</c:v>
                </c:pt>
                <c:pt idx="530">
                  <c:v>89.14</c:v>
                </c:pt>
                <c:pt idx="531">
                  <c:v>89.14</c:v>
                </c:pt>
                <c:pt idx="532">
                  <c:v>87.17</c:v>
                </c:pt>
                <c:pt idx="533">
                  <c:v>85.679990000000004</c:v>
                </c:pt>
                <c:pt idx="534">
                  <c:v>89.63</c:v>
                </c:pt>
                <c:pt idx="535">
                  <c:v>89.63</c:v>
                </c:pt>
                <c:pt idx="536">
                  <c:v>91.11</c:v>
                </c:pt>
                <c:pt idx="537">
                  <c:v>89.63</c:v>
                </c:pt>
                <c:pt idx="538">
                  <c:v>90.12</c:v>
                </c:pt>
                <c:pt idx="539">
                  <c:v>95.55</c:v>
                </c:pt>
                <c:pt idx="540">
                  <c:v>97.53</c:v>
                </c:pt>
                <c:pt idx="541">
                  <c:v>96.539990000000003</c:v>
                </c:pt>
                <c:pt idx="542">
                  <c:v>97.53</c:v>
                </c:pt>
                <c:pt idx="543">
                  <c:v>97.03</c:v>
                </c:pt>
                <c:pt idx="544">
                  <c:v>96.539990000000003</c:v>
                </c:pt>
                <c:pt idx="545">
                  <c:v>97.53</c:v>
                </c:pt>
                <c:pt idx="546">
                  <c:v>95.3</c:v>
                </c:pt>
                <c:pt idx="547">
                  <c:v>92.59</c:v>
                </c:pt>
                <c:pt idx="548">
                  <c:v>88.39</c:v>
                </c:pt>
                <c:pt idx="549">
                  <c:v>83.7</c:v>
                </c:pt>
                <c:pt idx="550">
                  <c:v>83.45</c:v>
                </c:pt>
                <c:pt idx="551">
                  <c:v>85.679990000000004</c:v>
                </c:pt>
                <c:pt idx="552">
                  <c:v>85.679990000000004</c:v>
                </c:pt>
                <c:pt idx="553">
                  <c:v>85.67</c:v>
                </c:pt>
                <c:pt idx="554">
                  <c:v>85.67</c:v>
                </c:pt>
                <c:pt idx="555">
                  <c:v>84.69</c:v>
                </c:pt>
                <c:pt idx="556">
                  <c:v>84.679990000000004</c:v>
                </c:pt>
                <c:pt idx="557">
                  <c:v>86.17</c:v>
                </c:pt>
                <c:pt idx="558">
                  <c:v>85.179990000000004</c:v>
                </c:pt>
                <c:pt idx="559">
                  <c:v>85.17</c:v>
                </c:pt>
                <c:pt idx="560">
                  <c:v>85.919489999999996</c:v>
                </c:pt>
                <c:pt idx="561">
                  <c:v>86.66</c:v>
                </c:pt>
                <c:pt idx="562">
                  <c:v>84.429990000000004</c:v>
                </c:pt>
                <c:pt idx="563">
                  <c:v>86.64</c:v>
                </c:pt>
                <c:pt idx="564">
                  <c:v>94.08</c:v>
                </c:pt>
                <c:pt idx="565">
                  <c:v>89.12</c:v>
                </c:pt>
                <c:pt idx="566">
                  <c:v>87.149990000000003</c:v>
                </c:pt>
                <c:pt idx="567">
                  <c:v>88.14</c:v>
                </c:pt>
                <c:pt idx="568">
                  <c:v>87.149990000000003</c:v>
                </c:pt>
                <c:pt idx="569">
                  <c:v>99.5</c:v>
                </c:pt>
                <c:pt idx="570">
                  <c:v>102.47</c:v>
                </c:pt>
                <c:pt idx="571">
                  <c:v>98.02</c:v>
                </c:pt>
                <c:pt idx="572">
                  <c:v>95.06</c:v>
                </c:pt>
                <c:pt idx="573">
                  <c:v>88.64</c:v>
                </c:pt>
                <c:pt idx="574">
                  <c:v>91.100009999999997</c:v>
                </c:pt>
                <c:pt idx="575">
                  <c:v>90.61</c:v>
                </c:pt>
                <c:pt idx="576">
                  <c:v>89.87</c:v>
                </c:pt>
                <c:pt idx="577">
                  <c:v>99.5</c:v>
                </c:pt>
                <c:pt idx="578">
                  <c:v>99.009990000000002</c:v>
                </c:pt>
                <c:pt idx="579">
                  <c:v>100</c:v>
                </c:pt>
                <c:pt idx="580">
                  <c:v>110.34</c:v>
                </c:pt>
                <c:pt idx="581">
                  <c:v>112.31</c:v>
                </c:pt>
                <c:pt idx="582">
                  <c:v>112.56</c:v>
                </c:pt>
                <c:pt idx="583">
                  <c:v>112.81</c:v>
                </c:pt>
                <c:pt idx="584">
                  <c:v>112.32</c:v>
                </c:pt>
                <c:pt idx="585">
                  <c:v>112.32</c:v>
                </c:pt>
                <c:pt idx="586">
                  <c:v>113.3</c:v>
                </c:pt>
                <c:pt idx="587">
                  <c:v>110.84</c:v>
                </c:pt>
                <c:pt idx="588">
                  <c:v>112.8</c:v>
                </c:pt>
                <c:pt idx="589">
                  <c:v>112.81</c:v>
                </c:pt>
                <c:pt idx="590">
                  <c:v>112.8</c:v>
                </c:pt>
                <c:pt idx="591">
                  <c:v>116.24</c:v>
                </c:pt>
                <c:pt idx="592">
                  <c:v>118.72</c:v>
                </c:pt>
                <c:pt idx="593">
                  <c:v>116.74</c:v>
                </c:pt>
                <c:pt idx="594">
                  <c:v>117.24</c:v>
                </c:pt>
                <c:pt idx="595">
                  <c:v>116.75</c:v>
                </c:pt>
                <c:pt idx="596">
                  <c:v>114.77</c:v>
                </c:pt>
                <c:pt idx="597">
                  <c:v>104.92</c:v>
                </c:pt>
                <c:pt idx="598">
                  <c:v>107.39</c:v>
                </c:pt>
                <c:pt idx="599">
                  <c:v>99.990009999999998</c:v>
                </c:pt>
                <c:pt idx="600">
                  <c:v>101.47</c:v>
                </c:pt>
                <c:pt idx="601">
                  <c:v>111.82</c:v>
                </c:pt>
                <c:pt idx="602">
                  <c:v>110.84</c:v>
                </c:pt>
                <c:pt idx="603">
                  <c:v>102.46</c:v>
                </c:pt>
                <c:pt idx="604">
                  <c:v>99.5</c:v>
                </c:pt>
                <c:pt idx="605">
                  <c:v>98.02</c:v>
                </c:pt>
                <c:pt idx="606">
                  <c:v>98.02</c:v>
                </c:pt>
                <c:pt idx="607">
                  <c:v>99.009990000000002</c:v>
                </c:pt>
                <c:pt idx="608">
                  <c:v>97.78</c:v>
                </c:pt>
                <c:pt idx="609">
                  <c:v>99.259990000000002</c:v>
                </c:pt>
                <c:pt idx="610">
                  <c:v>99.259990000000002</c:v>
                </c:pt>
                <c:pt idx="611">
                  <c:v>99.259990000000002</c:v>
                </c:pt>
                <c:pt idx="612">
                  <c:v>97.78</c:v>
                </c:pt>
                <c:pt idx="613">
                  <c:v>97.28</c:v>
                </c:pt>
                <c:pt idx="614">
                  <c:v>95.8</c:v>
                </c:pt>
                <c:pt idx="615">
                  <c:v>93.09</c:v>
                </c:pt>
                <c:pt idx="616">
                  <c:v>93.83</c:v>
                </c:pt>
                <c:pt idx="617">
                  <c:v>95.55</c:v>
                </c:pt>
                <c:pt idx="618">
                  <c:v>97.53</c:v>
                </c:pt>
                <c:pt idx="619">
                  <c:v>94.08</c:v>
                </c:pt>
                <c:pt idx="620">
                  <c:v>92.84</c:v>
                </c:pt>
                <c:pt idx="621">
                  <c:v>92.350009999999997</c:v>
                </c:pt>
                <c:pt idx="622">
                  <c:v>95.55</c:v>
                </c:pt>
                <c:pt idx="623">
                  <c:v>94.570009999999996</c:v>
                </c:pt>
                <c:pt idx="624">
                  <c:v>93.58</c:v>
                </c:pt>
                <c:pt idx="625">
                  <c:v>96.05</c:v>
                </c:pt>
                <c:pt idx="626">
                  <c:v>97.53</c:v>
                </c:pt>
                <c:pt idx="627">
                  <c:v>98.27</c:v>
                </c:pt>
                <c:pt idx="628">
                  <c:v>97.28</c:v>
                </c:pt>
                <c:pt idx="629">
                  <c:v>97.28</c:v>
                </c:pt>
                <c:pt idx="630">
                  <c:v>97.28</c:v>
                </c:pt>
                <c:pt idx="631">
                  <c:v>96.039990000000003</c:v>
                </c:pt>
                <c:pt idx="632">
                  <c:v>95.55</c:v>
                </c:pt>
                <c:pt idx="633">
                  <c:v>96.539990000000003</c:v>
                </c:pt>
                <c:pt idx="634">
                  <c:v>92.84</c:v>
                </c:pt>
                <c:pt idx="635">
                  <c:v>92.34</c:v>
                </c:pt>
                <c:pt idx="636">
                  <c:v>92.34</c:v>
                </c:pt>
                <c:pt idx="637">
                  <c:v>90.86</c:v>
                </c:pt>
                <c:pt idx="638">
                  <c:v>89.63</c:v>
                </c:pt>
                <c:pt idx="639">
                  <c:v>89.13</c:v>
                </c:pt>
                <c:pt idx="640">
                  <c:v>88.64</c:v>
                </c:pt>
                <c:pt idx="641">
                  <c:v>89.88</c:v>
                </c:pt>
                <c:pt idx="642">
                  <c:v>88.63</c:v>
                </c:pt>
                <c:pt idx="643">
                  <c:v>89.16</c:v>
                </c:pt>
                <c:pt idx="644">
                  <c:v>89.64</c:v>
                </c:pt>
                <c:pt idx="645">
                  <c:v>89.63</c:v>
                </c:pt>
                <c:pt idx="646">
                  <c:v>88.649990000000003</c:v>
                </c:pt>
                <c:pt idx="647">
                  <c:v>86.67</c:v>
                </c:pt>
                <c:pt idx="648">
                  <c:v>85.69</c:v>
                </c:pt>
                <c:pt idx="649">
                  <c:v>85.69</c:v>
                </c:pt>
                <c:pt idx="650">
                  <c:v>85.2</c:v>
                </c:pt>
                <c:pt idx="651">
                  <c:v>85.69</c:v>
                </c:pt>
                <c:pt idx="652">
                  <c:v>85.2</c:v>
                </c:pt>
                <c:pt idx="653">
                  <c:v>85.2</c:v>
                </c:pt>
                <c:pt idx="654">
                  <c:v>85.2</c:v>
                </c:pt>
                <c:pt idx="655">
                  <c:v>85.2</c:v>
                </c:pt>
                <c:pt idx="656">
                  <c:v>85.7</c:v>
                </c:pt>
                <c:pt idx="657">
                  <c:v>86.19</c:v>
                </c:pt>
                <c:pt idx="658">
                  <c:v>87.179990000000004</c:v>
                </c:pt>
                <c:pt idx="659">
                  <c:v>85.929990000000004</c:v>
                </c:pt>
                <c:pt idx="660">
                  <c:v>86.679990000000004</c:v>
                </c:pt>
                <c:pt idx="661">
                  <c:v>86.92</c:v>
                </c:pt>
                <c:pt idx="662">
                  <c:v>86.19</c:v>
                </c:pt>
                <c:pt idx="663">
                  <c:v>86.19</c:v>
                </c:pt>
                <c:pt idx="664">
                  <c:v>85.679990000000004</c:v>
                </c:pt>
                <c:pt idx="665">
                  <c:v>90.38</c:v>
                </c:pt>
                <c:pt idx="666">
                  <c:v>89.39</c:v>
                </c:pt>
                <c:pt idx="667">
                  <c:v>87.16</c:v>
                </c:pt>
                <c:pt idx="668">
                  <c:v>87.17</c:v>
                </c:pt>
                <c:pt idx="669">
                  <c:v>87.16</c:v>
                </c:pt>
                <c:pt idx="670">
                  <c:v>87.16</c:v>
                </c:pt>
                <c:pt idx="671">
                  <c:v>87.66</c:v>
                </c:pt>
                <c:pt idx="672">
                  <c:v>88.149990000000003</c:v>
                </c:pt>
                <c:pt idx="673">
                  <c:v>86.67</c:v>
                </c:pt>
                <c:pt idx="674">
                  <c:v>86.92</c:v>
                </c:pt>
                <c:pt idx="675">
                  <c:v>85.2</c:v>
                </c:pt>
                <c:pt idx="676">
                  <c:v>85.69</c:v>
                </c:pt>
                <c:pt idx="677">
                  <c:v>85.679990000000004</c:v>
                </c:pt>
                <c:pt idx="678">
                  <c:v>85.679990000000004</c:v>
                </c:pt>
                <c:pt idx="679">
                  <c:v>85.679990000000004</c:v>
                </c:pt>
                <c:pt idx="680">
                  <c:v>85.679990000000004</c:v>
                </c:pt>
                <c:pt idx="681">
                  <c:v>87.16</c:v>
                </c:pt>
                <c:pt idx="682">
                  <c:v>87.17</c:v>
                </c:pt>
                <c:pt idx="683">
                  <c:v>87.16</c:v>
                </c:pt>
                <c:pt idx="684">
                  <c:v>86.92</c:v>
                </c:pt>
                <c:pt idx="685">
                  <c:v>86.92</c:v>
                </c:pt>
                <c:pt idx="686">
                  <c:v>86.91</c:v>
                </c:pt>
                <c:pt idx="687">
                  <c:v>86.91</c:v>
                </c:pt>
                <c:pt idx="688">
                  <c:v>87.649990000000003</c:v>
                </c:pt>
                <c:pt idx="689">
                  <c:v>87.16</c:v>
                </c:pt>
                <c:pt idx="690">
                  <c:v>86.17</c:v>
                </c:pt>
                <c:pt idx="691">
                  <c:v>84.679990000000004</c:v>
                </c:pt>
                <c:pt idx="692">
                  <c:v>83.2</c:v>
                </c:pt>
                <c:pt idx="693">
                  <c:v>82.960009999999997</c:v>
                </c:pt>
                <c:pt idx="694">
                  <c:v>82.72</c:v>
                </c:pt>
                <c:pt idx="695">
                  <c:v>82.72</c:v>
                </c:pt>
                <c:pt idx="696">
                  <c:v>79.25</c:v>
                </c:pt>
                <c:pt idx="697">
                  <c:v>79.009990000000002</c:v>
                </c:pt>
                <c:pt idx="698">
                  <c:v>79.009990000000002</c:v>
                </c:pt>
                <c:pt idx="699">
                  <c:v>78.27</c:v>
                </c:pt>
                <c:pt idx="700">
                  <c:v>78.509990000000002</c:v>
                </c:pt>
                <c:pt idx="701">
                  <c:v>78.509990000000002</c:v>
                </c:pt>
                <c:pt idx="702">
                  <c:v>78.52</c:v>
                </c:pt>
                <c:pt idx="703">
                  <c:v>78.52</c:v>
                </c:pt>
                <c:pt idx="704">
                  <c:v>77.77</c:v>
                </c:pt>
                <c:pt idx="705">
                  <c:v>77.53</c:v>
                </c:pt>
                <c:pt idx="706">
                  <c:v>77.78</c:v>
                </c:pt>
                <c:pt idx="707">
                  <c:v>77.52</c:v>
                </c:pt>
                <c:pt idx="708">
                  <c:v>77.27</c:v>
                </c:pt>
                <c:pt idx="709">
                  <c:v>77.27</c:v>
                </c:pt>
                <c:pt idx="710">
                  <c:v>86.23</c:v>
                </c:pt>
                <c:pt idx="711">
                  <c:v>85.73</c:v>
                </c:pt>
                <c:pt idx="712">
                  <c:v>85.48</c:v>
                </c:pt>
                <c:pt idx="713">
                  <c:v>85.23</c:v>
                </c:pt>
                <c:pt idx="714">
                  <c:v>86.19</c:v>
                </c:pt>
                <c:pt idx="715">
                  <c:v>87.179990000000004</c:v>
                </c:pt>
                <c:pt idx="716">
                  <c:v>90.14</c:v>
                </c:pt>
                <c:pt idx="717">
                  <c:v>88.67</c:v>
                </c:pt>
                <c:pt idx="718">
                  <c:v>88.66</c:v>
                </c:pt>
                <c:pt idx="719">
                  <c:v>88.67</c:v>
                </c:pt>
                <c:pt idx="720">
                  <c:v>89.649990000000003</c:v>
                </c:pt>
                <c:pt idx="721">
                  <c:v>90.63</c:v>
                </c:pt>
                <c:pt idx="722">
                  <c:v>90.63</c:v>
                </c:pt>
                <c:pt idx="723">
                  <c:v>87.179990000000004</c:v>
                </c:pt>
                <c:pt idx="724">
                  <c:v>86.929990000000004</c:v>
                </c:pt>
                <c:pt idx="725">
                  <c:v>87.67</c:v>
                </c:pt>
                <c:pt idx="726">
                  <c:v>89.149990000000003</c:v>
                </c:pt>
                <c:pt idx="727">
                  <c:v>88.16</c:v>
                </c:pt>
                <c:pt idx="728">
                  <c:v>84.97</c:v>
                </c:pt>
                <c:pt idx="729">
                  <c:v>84.460009999999997</c:v>
                </c:pt>
                <c:pt idx="730">
                  <c:v>85.210009999999997</c:v>
                </c:pt>
                <c:pt idx="731">
                  <c:v>83.740009999999998</c:v>
                </c:pt>
                <c:pt idx="732">
                  <c:v>82.75</c:v>
                </c:pt>
                <c:pt idx="733">
                  <c:v>82.98</c:v>
                </c:pt>
                <c:pt idx="734">
                  <c:v>82.990009999999998</c:v>
                </c:pt>
                <c:pt idx="735">
                  <c:v>82.02</c:v>
                </c:pt>
                <c:pt idx="736">
                  <c:v>81.27</c:v>
                </c:pt>
                <c:pt idx="737">
                  <c:v>81.27</c:v>
                </c:pt>
                <c:pt idx="738">
                  <c:v>81.259990000000002</c:v>
                </c:pt>
                <c:pt idx="739">
                  <c:v>82.75</c:v>
                </c:pt>
                <c:pt idx="740">
                  <c:v>84.460009999999997</c:v>
                </c:pt>
                <c:pt idx="741">
                  <c:v>84.73</c:v>
                </c:pt>
                <c:pt idx="742">
                  <c:v>85.7</c:v>
                </c:pt>
                <c:pt idx="743">
                  <c:v>84.73</c:v>
                </c:pt>
                <c:pt idx="744">
                  <c:v>84.240009999999998</c:v>
                </c:pt>
                <c:pt idx="745">
                  <c:v>81.259990000000002</c:v>
                </c:pt>
                <c:pt idx="746">
                  <c:v>81.28</c:v>
                </c:pt>
                <c:pt idx="747">
                  <c:v>82.23</c:v>
                </c:pt>
                <c:pt idx="748">
                  <c:v>82.75</c:v>
                </c:pt>
                <c:pt idx="749">
                  <c:v>93.100009999999997</c:v>
                </c:pt>
                <c:pt idx="750">
                  <c:v>96.05</c:v>
                </c:pt>
                <c:pt idx="751">
                  <c:v>100.49</c:v>
                </c:pt>
                <c:pt idx="752">
                  <c:v>99.990009999999998</c:v>
                </c:pt>
                <c:pt idx="753">
                  <c:v>100.49</c:v>
                </c:pt>
                <c:pt idx="754">
                  <c:v>102.21</c:v>
                </c:pt>
                <c:pt idx="755">
                  <c:v>111.82</c:v>
                </c:pt>
                <c:pt idx="756">
                  <c:v>112.31</c:v>
                </c:pt>
                <c:pt idx="757">
                  <c:v>111.33</c:v>
                </c:pt>
                <c:pt idx="758">
                  <c:v>111.33</c:v>
                </c:pt>
                <c:pt idx="759">
                  <c:v>122.12</c:v>
                </c:pt>
                <c:pt idx="760">
                  <c:v>114.78</c:v>
                </c:pt>
                <c:pt idx="761">
                  <c:v>114.28</c:v>
                </c:pt>
                <c:pt idx="762">
                  <c:v>111.33</c:v>
                </c:pt>
                <c:pt idx="763">
                  <c:v>111.83</c:v>
                </c:pt>
                <c:pt idx="764">
                  <c:v>111.56</c:v>
                </c:pt>
                <c:pt idx="765">
                  <c:v>112.82</c:v>
                </c:pt>
                <c:pt idx="766">
                  <c:v>112.32</c:v>
                </c:pt>
                <c:pt idx="767">
                  <c:v>105.41</c:v>
                </c:pt>
                <c:pt idx="768">
                  <c:v>104.92</c:v>
                </c:pt>
                <c:pt idx="769">
                  <c:v>105.41</c:v>
                </c:pt>
                <c:pt idx="770">
                  <c:v>105.9</c:v>
                </c:pt>
                <c:pt idx="771">
                  <c:v>107.39</c:v>
                </c:pt>
                <c:pt idx="772">
                  <c:v>113.56</c:v>
                </c:pt>
                <c:pt idx="773">
                  <c:v>120.2</c:v>
                </c:pt>
                <c:pt idx="774">
                  <c:v>132.54</c:v>
                </c:pt>
                <c:pt idx="775">
                  <c:v>134.49</c:v>
                </c:pt>
                <c:pt idx="776">
                  <c:v>130.33000000000001</c:v>
                </c:pt>
                <c:pt idx="777">
                  <c:v>133.28</c:v>
                </c:pt>
                <c:pt idx="778">
                  <c:v>127.13</c:v>
                </c:pt>
                <c:pt idx="779">
                  <c:v>124.66</c:v>
                </c:pt>
                <c:pt idx="780">
                  <c:v>127.12</c:v>
                </c:pt>
                <c:pt idx="781">
                  <c:v>127.12</c:v>
                </c:pt>
                <c:pt idx="782">
                  <c:v>126.63</c:v>
                </c:pt>
                <c:pt idx="783">
                  <c:v>127.61</c:v>
                </c:pt>
                <c:pt idx="784">
                  <c:v>126.63</c:v>
                </c:pt>
                <c:pt idx="785">
                  <c:v>126.65</c:v>
                </c:pt>
                <c:pt idx="786">
                  <c:v>119.71</c:v>
                </c:pt>
                <c:pt idx="787">
                  <c:v>119.73</c:v>
                </c:pt>
                <c:pt idx="788">
                  <c:v>124.17</c:v>
                </c:pt>
                <c:pt idx="789">
                  <c:v>124.17</c:v>
                </c:pt>
                <c:pt idx="790">
                  <c:v>130.6</c:v>
                </c:pt>
                <c:pt idx="791">
                  <c:v>128.6</c:v>
                </c:pt>
                <c:pt idx="792">
                  <c:v>131.07</c:v>
                </c:pt>
                <c:pt idx="793">
                  <c:v>156.25</c:v>
                </c:pt>
                <c:pt idx="794">
                  <c:v>172.14</c:v>
                </c:pt>
                <c:pt idx="795">
                  <c:v>189.41</c:v>
                </c:pt>
                <c:pt idx="796">
                  <c:v>197.33</c:v>
                </c:pt>
                <c:pt idx="797">
                  <c:v>178.96</c:v>
                </c:pt>
                <c:pt idx="798">
                  <c:v>191.84</c:v>
                </c:pt>
                <c:pt idx="799">
                  <c:v>200.67</c:v>
                </c:pt>
                <c:pt idx="800">
                  <c:v>245.95</c:v>
                </c:pt>
                <c:pt idx="801">
                  <c:v>246.66</c:v>
                </c:pt>
                <c:pt idx="802">
                  <c:v>232.81</c:v>
                </c:pt>
                <c:pt idx="803">
                  <c:v>210.35</c:v>
                </c:pt>
                <c:pt idx="804">
                  <c:v>225.78</c:v>
                </c:pt>
                <c:pt idx="805">
                  <c:v>222.89</c:v>
                </c:pt>
                <c:pt idx="806">
                  <c:v>218.44</c:v>
                </c:pt>
                <c:pt idx="807">
                  <c:v>198.12</c:v>
                </c:pt>
                <c:pt idx="808">
                  <c:v>194.17</c:v>
                </c:pt>
                <c:pt idx="809">
                  <c:v>198.24</c:v>
                </c:pt>
                <c:pt idx="810">
                  <c:v>198.08</c:v>
                </c:pt>
                <c:pt idx="811">
                  <c:v>192.16</c:v>
                </c:pt>
                <c:pt idx="812">
                  <c:v>180.7</c:v>
                </c:pt>
                <c:pt idx="813">
                  <c:v>184.31</c:v>
                </c:pt>
                <c:pt idx="814">
                  <c:v>212.08</c:v>
                </c:pt>
                <c:pt idx="815">
                  <c:v>242.91</c:v>
                </c:pt>
                <c:pt idx="816">
                  <c:v>216.92</c:v>
                </c:pt>
                <c:pt idx="817">
                  <c:v>209.91</c:v>
                </c:pt>
                <c:pt idx="818">
                  <c:v>241.15</c:v>
                </c:pt>
                <c:pt idx="819">
                  <c:v>265.86009999999999</c:v>
                </c:pt>
                <c:pt idx="820">
                  <c:v>310.5</c:v>
                </c:pt>
                <c:pt idx="821">
                  <c:v>333.36009999999999</c:v>
                </c:pt>
                <c:pt idx="822">
                  <c:v>405.3999</c:v>
                </c:pt>
                <c:pt idx="823">
                  <c:v>405.3999</c:v>
                </c:pt>
                <c:pt idx="824">
                  <c:v>405.3999</c:v>
                </c:pt>
                <c:pt idx="825">
                  <c:v>405.3999</c:v>
                </c:pt>
                <c:pt idx="826">
                  <c:v>405.3999</c:v>
                </c:pt>
                <c:pt idx="827">
                  <c:v>1685.86</c:v>
                </c:pt>
                <c:pt idx="828">
                  <c:v>1676.83</c:v>
                </c:pt>
                <c:pt idx="829">
                  <c:v>2077.9899999999998</c:v>
                </c:pt>
                <c:pt idx="830">
                  <c:v>2077.9899999999998</c:v>
                </c:pt>
                <c:pt idx="831">
                  <c:v>4812.32</c:v>
                </c:pt>
                <c:pt idx="832">
                  <c:v>4236.9409999999998</c:v>
                </c:pt>
                <c:pt idx="833">
                  <c:v>4236.9409999999998</c:v>
                </c:pt>
                <c:pt idx="834">
                  <c:v>6954.1719999999996</c:v>
                </c:pt>
                <c:pt idx="835">
                  <c:v>6954.1719999999996</c:v>
                </c:pt>
                <c:pt idx="836">
                  <c:v>4473.3090000000002</c:v>
                </c:pt>
                <c:pt idx="837">
                  <c:v>4473.3090000000002</c:v>
                </c:pt>
                <c:pt idx="838">
                  <c:v>4473.3090000000002</c:v>
                </c:pt>
                <c:pt idx="839">
                  <c:v>2037.05</c:v>
                </c:pt>
                <c:pt idx="840">
                  <c:v>2328.1999999999998</c:v>
                </c:pt>
                <c:pt idx="841">
                  <c:v>2674.14</c:v>
                </c:pt>
                <c:pt idx="842">
                  <c:v>2674.14</c:v>
                </c:pt>
                <c:pt idx="843">
                  <c:v>5162.1409999999996</c:v>
                </c:pt>
                <c:pt idx="844">
                  <c:v>5170.2700000000004</c:v>
                </c:pt>
                <c:pt idx="845">
                  <c:v>4663.8590000000004</c:v>
                </c:pt>
                <c:pt idx="846">
                  <c:v>3249.09</c:v>
                </c:pt>
                <c:pt idx="847">
                  <c:v>3338.17</c:v>
                </c:pt>
                <c:pt idx="848">
                  <c:v>3506.23</c:v>
                </c:pt>
                <c:pt idx="849">
                  <c:v>3513.89</c:v>
                </c:pt>
                <c:pt idx="850">
                  <c:v>3518.53</c:v>
                </c:pt>
                <c:pt idx="851">
                  <c:v>3518.53</c:v>
                </c:pt>
                <c:pt idx="852">
                  <c:v>3518.53</c:v>
                </c:pt>
                <c:pt idx="853">
                  <c:v>10207.32</c:v>
                </c:pt>
                <c:pt idx="854">
                  <c:v>13013.86</c:v>
                </c:pt>
                <c:pt idx="855">
                  <c:v>13129.26</c:v>
                </c:pt>
                <c:pt idx="856">
                  <c:v>12227.72</c:v>
                </c:pt>
                <c:pt idx="857">
                  <c:v>11198.45</c:v>
                </c:pt>
                <c:pt idx="858">
                  <c:v>11198.45</c:v>
                </c:pt>
                <c:pt idx="859">
                  <c:v>11198.45</c:v>
                </c:pt>
                <c:pt idx="860">
                  <c:v>12943.23</c:v>
                </c:pt>
                <c:pt idx="861">
                  <c:v>13760.16</c:v>
                </c:pt>
                <c:pt idx="862">
                  <c:v>13822.99</c:v>
                </c:pt>
                <c:pt idx="863">
                  <c:v>13822.99</c:v>
                </c:pt>
                <c:pt idx="864">
                  <c:v>13822.99</c:v>
                </c:pt>
                <c:pt idx="865">
                  <c:v>13822.99</c:v>
                </c:pt>
                <c:pt idx="866">
                  <c:v>13822.99</c:v>
                </c:pt>
                <c:pt idx="867">
                  <c:v>13822.99</c:v>
                </c:pt>
                <c:pt idx="868">
                  <c:v>13460.57</c:v>
                </c:pt>
                <c:pt idx="869">
                  <c:v>13460.57</c:v>
                </c:pt>
                <c:pt idx="870">
                  <c:v>13460.57</c:v>
                </c:pt>
                <c:pt idx="871">
                  <c:v>13460.57</c:v>
                </c:pt>
                <c:pt idx="872">
                  <c:v>6392.3090000000002</c:v>
                </c:pt>
                <c:pt idx="873">
                  <c:v>6257.9880000000003</c:v>
                </c:pt>
                <c:pt idx="874">
                  <c:v>6485.7619999999997</c:v>
                </c:pt>
                <c:pt idx="875">
                  <c:v>6640.5119999999997</c:v>
                </c:pt>
                <c:pt idx="876">
                  <c:v>6650.1409999999996</c:v>
                </c:pt>
                <c:pt idx="877">
                  <c:v>6661.1019999999999</c:v>
                </c:pt>
                <c:pt idx="878">
                  <c:v>7297.8590000000004</c:v>
                </c:pt>
                <c:pt idx="879">
                  <c:v>7447.4219999999996</c:v>
                </c:pt>
                <c:pt idx="880">
                  <c:v>9287.0779999999995</c:v>
                </c:pt>
                <c:pt idx="881">
                  <c:v>9585.77</c:v>
                </c:pt>
                <c:pt idx="882">
                  <c:v>9585.77</c:v>
                </c:pt>
                <c:pt idx="883">
                  <c:v>13239.71</c:v>
                </c:pt>
                <c:pt idx="884">
                  <c:v>11980.8</c:v>
                </c:pt>
                <c:pt idx="885">
                  <c:v>12151.91</c:v>
                </c:pt>
                <c:pt idx="886">
                  <c:v>10881.18</c:v>
                </c:pt>
                <c:pt idx="887">
                  <c:v>11862.78</c:v>
                </c:pt>
                <c:pt idx="888">
                  <c:v>12820.89</c:v>
                </c:pt>
                <c:pt idx="889">
                  <c:v>12840.2</c:v>
                </c:pt>
                <c:pt idx="890">
                  <c:v>12840.2</c:v>
                </c:pt>
                <c:pt idx="891">
                  <c:v>12840.2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5-41F0-8318-EC7C4B41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250095"/>
        <c:axId val="595120495"/>
      </c:lineChart>
      <c:catAx>
        <c:axId val="59925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20495"/>
        <c:crosses val="autoZero"/>
        <c:auto val="1"/>
        <c:lblAlgn val="ctr"/>
        <c:lblOffset val="100"/>
        <c:noMultiLvlLbl val="0"/>
      </c:catAx>
      <c:valAx>
        <c:axId val="59512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5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230980</xdr:colOff>
      <xdr:row>870</xdr:row>
      <xdr:rowOff>164306</xdr:rowOff>
    </xdr:from>
    <xdr:to>
      <xdr:col>12</xdr:col>
      <xdr:colOff>269080</xdr:colOff>
      <xdr:row>886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470EF-FB7D-4C14-B829-0E7C2C958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230980</xdr:colOff>
      <xdr:row>6</xdr:row>
      <xdr:rowOff>164306</xdr:rowOff>
    </xdr:from>
    <xdr:to>
      <xdr:col>12</xdr:col>
      <xdr:colOff>269080</xdr:colOff>
      <xdr:row>22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2F3E1F-9C80-4360-B8D6-E797FEE07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D9" sqref="D9"/>
    </sheetView>
  </sheetViews>
  <sheetFormatPr defaultRowHeight="14.25" x14ac:dyDescent="0.45"/>
  <sheetData>
    <row r="1" spans="1:2" x14ac:dyDescent="0.45">
      <c r="A1" t="s">
        <v>1</v>
      </c>
    </row>
    <row r="2" spans="1:2" x14ac:dyDescent="0.45">
      <c r="A2" t="s">
        <v>2</v>
      </c>
    </row>
    <row r="3" spans="1:2" x14ac:dyDescent="0.45">
      <c r="A3" t="s">
        <v>3</v>
      </c>
    </row>
    <row r="4" spans="1:2" x14ac:dyDescent="0.45">
      <c r="A4" t="s">
        <v>4</v>
      </c>
    </row>
    <row r="5" spans="1:2" x14ac:dyDescent="0.45">
      <c r="A5" t="s">
        <v>5</v>
      </c>
      <c r="B5" t="s">
        <v>6</v>
      </c>
    </row>
    <row r="6" spans="1:2" x14ac:dyDescent="0.45">
      <c r="A6" t="s">
        <v>7</v>
      </c>
    </row>
    <row r="7" spans="1:2" x14ac:dyDescent="0.45">
      <c r="A7" t="s">
        <v>8</v>
      </c>
    </row>
    <row r="8" spans="1:2" x14ac:dyDescent="0.45">
      <c r="A8" t="s">
        <v>0</v>
      </c>
    </row>
    <row r="9" spans="1:2" x14ac:dyDescent="0.45">
      <c r="A9" t="s">
        <v>9</v>
      </c>
    </row>
    <row r="11" spans="1:2" x14ac:dyDescent="0.45">
      <c r="A11" t="s">
        <v>10</v>
      </c>
    </row>
    <row r="12" spans="1:2" x14ac:dyDescent="0.45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3"/>
  <sheetViews>
    <sheetView workbookViewId="0">
      <selection activeCell="M1" sqref="M1:M893"/>
    </sheetView>
  </sheetViews>
  <sheetFormatPr defaultRowHeight="14.25" x14ac:dyDescent="0.45"/>
  <cols>
    <col min="1" max="1" width="10.73046875" bestFit="1" customWidth="1"/>
  </cols>
  <sheetData>
    <row r="1" spans="1:13" x14ac:dyDescent="0.45">
      <c r="A1" t="e">
        <f ca="1">_xll.Thomson.Reuters.AFOSpreadsheetFormulas.DSGRID(Sheet1!$A$1:$A$12," ","2018-12-31","2022-05-31","D","RowHeader=true;ColHeader=true;DispSeriesDescription=false;YearlyTSFormat=false;QuarterlyTSFormat=false","")</f>
        <v>#NAME?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L1" t="s">
        <v>21</v>
      </c>
      <c r="M1" t="s">
        <v>22</v>
      </c>
    </row>
    <row r="2" spans="1:13" x14ac:dyDescent="0.45">
      <c r="A2" s="1">
        <v>43465</v>
      </c>
      <c r="B2">
        <v>152.63999999999999</v>
      </c>
      <c r="C2">
        <v>67.5</v>
      </c>
      <c r="D2">
        <v>358.8098</v>
      </c>
      <c r="E2">
        <v>39.739989999999999</v>
      </c>
      <c r="F2">
        <v>80.349999999999994</v>
      </c>
      <c r="G2">
        <v>100</v>
      </c>
      <c r="H2">
        <v>154.41999999999999</v>
      </c>
      <c r="I2">
        <v>205.34</v>
      </c>
      <c r="J2">
        <v>221.05</v>
      </c>
      <c r="L2">
        <v>25.42</v>
      </c>
      <c r="M2">
        <v>66.599999999999994</v>
      </c>
    </row>
    <row r="3" spans="1:13" x14ac:dyDescent="0.45">
      <c r="A3" s="1">
        <v>43466</v>
      </c>
      <c r="B3">
        <v>152.63</v>
      </c>
      <c r="C3">
        <v>67.509990000000002</v>
      </c>
      <c r="D3">
        <v>358.7998</v>
      </c>
      <c r="E3">
        <v>39.75</v>
      </c>
      <c r="F3">
        <v>80.349999999999994</v>
      </c>
      <c r="G3">
        <v>100</v>
      </c>
      <c r="H3">
        <v>154.41999999999999</v>
      </c>
      <c r="I3">
        <v>205.34</v>
      </c>
      <c r="J3">
        <v>221.03</v>
      </c>
      <c r="L3">
        <v>25.42</v>
      </c>
      <c r="M3">
        <v>66.599999999999994</v>
      </c>
    </row>
    <row r="4" spans="1:13" x14ac:dyDescent="0.45">
      <c r="A4" s="1">
        <v>43467</v>
      </c>
      <c r="B4">
        <v>156.61000000000001</v>
      </c>
      <c r="C4">
        <v>70.239990000000006</v>
      </c>
      <c r="D4">
        <v>361.06979999999999</v>
      </c>
      <c r="E4">
        <v>40.78</v>
      </c>
      <c r="F4">
        <v>80.349999999999994</v>
      </c>
      <c r="G4">
        <v>107.89</v>
      </c>
      <c r="H4">
        <v>152.94999999999999</v>
      </c>
      <c r="I4">
        <v>201.29</v>
      </c>
      <c r="J4">
        <v>224.57</v>
      </c>
      <c r="L4">
        <v>23.22</v>
      </c>
      <c r="M4">
        <v>62.8</v>
      </c>
    </row>
    <row r="5" spans="1:13" x14ac:dyDescent="0.45">
      <c r="A5" s="1">
        <v>43468</v>
      </c>
      <c r="B5">
        <v>155.25</v>
      </c>
      <c r="C5">
        <v>71.48</v>
      </c>
      <c r="D5">
        <v>364.92989999999998</v>
      </c>
      <c r="E5">
        <v>41.2</v>
      </c>
      <c r="F5">
        <v>80.349999999999994</v>
      </c>
      <c r="G5">
        <v>107.86</v>
      </c>
      <c r="H5">
        <v>152.85</v>
      </c>
      <c r="I5">
        <v>198.61</v>
      </c>
      <c r="J5">
        <v>225.75</v>
      </c>
      <c r="L5">
        <v>25.45</v>
      </c>
      <c r="M5">
        <v>65.8</v>
      </c>
    </row>
    <row r="6" spans="1:13" x14ac:dyDescent="0.45">
      <c r="A6" s="1">
        <v>43469</v>
      </c>
      <c r="B6">
        <v>150.28</v>
      </c>
      <c r="C6">
        <v>70.239990000000006</v>
      </c>
      <c r="D6">
        <v>357.32979999999998</v>
      </c>
      <c r="E6">
        <v>41.739989999999999</v>
      </c>
      <c r="F6">
        <v>80.349999999999994</v>
      </c>
      <c r="G6">
        <v>105.93</v>
      </c>
      <c r="H6">
        <v>144.68</v>
      </c>
      <c r="I6">
        <v>188.87</v>
      </c>
      <c r="J6">
        <v>215.89</v>
      </c>
      <c r="L6">
        <v>21.38</v>
      </c>
      <c r="M6">
        <v>65.8</v>
      </c>
    </row>
    <row r="7" spans="1:13" x14ac:dyDescent="0.45">
      <c r="A7" s="1">
        <v>43472</v>
      </c>
      <c r="B7">
        <v>145.51</v>
      </c>
      <c r="C7">
        <v>66.799989999999994</v>
      </c>
      <c r="D7">
        <v>351.57979999999998</v>
      </c>
      <c r="E7">
        <v>40.929989999999997</v>
      </c>
      <c r="F7">
        <v>80.349999999999994</v>
      </c>
      <c r="G7">
        <v>103.95</v>
      </c>
      <c r="H7">
        <v>136.30000000000001</v>
      </c>
      <c r="I7">
        <v>183.15</v>
      </c>
      <c r="J7">
        <v>208.81</v>
      </c>
      <c r="L7">
        <v>21.4</v>
      </c>
      <c r="M7">
        <v>60.9</v>
      </c>
    </row>
    <row r="8" spans="1:13" x14ac:dyDescent="0.45">
      <c r="A8" s="1">
        <v>43473</v>
      </c>
      <c r="B8">
        <v>146.49</v>
      </c>
      <c r="C8">
        <v>64.56</v>
      </c>
      <c r="D8">
        <v>364.73</v>
      </c>
      <c r="E8">
        <v>40.340000000000003</v>
      </c>
      <c r="F8">
        <v>80.349999999999994</v>
      </c>
      <c r="G8">
        <v>103.95</v>
      </c>
      <c r="H8">
        <v>134.84</v>
      </c>
      <c r="I8">
        <v>182.72</v>
      </c>
      <c r="J8">
        <v>210.27</v>
      </c>
      <c r="L8">
        <v>20.47</v>
      </c>
      <c r="M8">
        <v>59</v>
      </c>
    </row>
    <row r="9" spans="1:13" x14ac:dyDescent="0.45">
      <c r="A9" s="1">
        <v>43474</v>
      </c>
      <c r="B9">
        <v>141.30000000000001</v>
      </c>
      <c r="C9">
        <v>63.09</v>
      </c>
      <c r="D9">
        <v>362.3999</v>
      </c>
      <c r="E9">
        <v>39.31</v>
      </c>
      <c r="F9">
        <v>80.349999999999994</v>
      </c>
      <c r="G9">
        <v>100</v>
      </c>
      <c r="H9">
        <v>132.85</v>
      </c>
      <c r="I9">
        <v>177.94</v>
      </c>
      <c r="J9">
        <v>203.85</v>
      </c>
      <c r="L9">
        <v>19.98</v>
      </c>
      <c r="M9">
        <v>57</v>
      </c>
    </row>
    <row r="10" spans="1:13" x14ac:dyDescent="0.45">
      <c r="A10" s="1">
        <v>43475</v>
      </c>
      <c r="B10">
        <v>144.77000000000001</v>
      </c>
      <c r="C10">
        <v>64.34</v>
      </c>
      <c r="D10">
        <v>364.98</v>
      </c>
      <c r="E10">
        <v>38.679989999999997</v>
      </c>
      <c r="F10">
        <v>80.349999999999994</v>
      </c>
      <c r="G10">
        <v>99.009990000000002</v>
      </c>
      <c r="H10">
        <v>136.30000000000001</v>
      </c>
      <c r="I10">
        <v>180.94</v>
      </c>
      <c r="J10">
        <v>207.83</v>
      </c>
      <c r="L10">
        <v>19.5</v>
      </c>
      <c r="M10">
        <v>56.6</v>
      </c>
    </row>
    <row r="11" spans="1:13" x14ac:dyDescent="0.45">
      <c r="A11" s="1">
        <v>43476</v>
      </c>
      <c r="B11">
        <v>142.53</v>
      </c>
      <c r="C11">
        <v>63.349989999999998</v>
      </c>
      <c r="D11">
        <v>367.24</v>
      </c>
      <c r="E11">
        <v>37.649990000000003</v>
      </c>
      <c r="F11">
        <v>80.349999999999994</v>
      </c>
      <c r="G11">
        <v>100</v>
      </c>
      <c r="H11">
        <v>136.77000000000001</v>
      </c>
      <c r="I11">
        <v>182.3</v>
      </c>
      <c r="J11">
        <v>206.05</v>
      </c>
      <c r="L11">
        <v>18.190000000000001</v>
      </c>
      <c r="M11">
        <v>55.9</v>
      </c>
    </row>
    <row r="12" spans="1:13" x14ac:dyDescent="0.45">
      <c r="A12" s="1">
        <v>43479</v>
      </c>
      <c r="B12">
        <v>143.28</v>
      </c>
      <c r="C12">
        <v>64.319990000000004</v>
      </c>
      <c r="D12">
        <v>375.71</v>
      </c>
      <c r="E12">
        <v>36.759990000000002</v>
      </c>
      <c r="F12">
        <v>80.349999999999994</v>
      </c>
      <c r="G12">
        <v>101.97</v>
      </c>
      <c r="H12">
        <v>137.77000000000001</v>
      </c>
      <c r="I12">
        <v>182.36</v>
      </c>
      <c r="J12">
        <v>204.61</v>
      </c>
      <c r="L12">
        <v>19.07</v>
      </c>
      <c r="M12">
        <v>55.3</v>
      </c>
    </row>
    <row r="13" spans="1:13" x14ac:dyDescent="0.45">
      <c r="A13" s="1">
        <v>43480</v>
      </c>
      <c r="B13">
        <v>139.85</v>
      </c>
      <c r="C13">
        <v>63.829990000000002</v>
      </c>
      <c r="D13">
        <v>365.00979999999998</v>
      </c>
      <c r="E13">
        <v>36.849989999999998</v>
      </c>
      <c r="F13">
        <v>80.349999999999994</v>
      </c>
      <c r="G13">
        <v>100.98</v>
      </c>
      <c r="H13">
        <v>136.79</v>
      </c>
      <c r="I13">
        <v>181.75</v>
      </c>
      <c r="J13">
        <v>201.69</v>
      </c>
      <c r="L13">
        <v>18.600000000000001</v>
      </c>
      <c r="M13">
        <v>53</v>
      </c>
    </row>
    <row r="14" spans="1:13" x14ac:dyDescent="0.45">
      <c r="A14" s="1">
        <v>43481</v>
      </c>
      <c r="B14">
        <v>135.91</v>
      </c>
      <c r="C14">
        <v>61.34</v>
      </c>
      <c r="D14">
        <v>351.71</v>
      </c>
      <c r="E14">
        <v>36.289990000000003</v>
      </c>
      <c r="F14">
        <v>80.349999999999994</v>
      </c>
      <c r="G14">
        <v>95.06</v>
      </c>
      <c r="H14">
        <v>134.83000000000001</v>
      </c>
      <c r="I14">
        <v>180.19</v>
      </c>
      <c r="J14">
        <v>198.02</v>
      </c>
      <c r="L14">
        <v>19.04</v>
      </c>
      <c r="M14">
        <v>51.9</v>
      </c>
    </row>
    <row r="15" spans="1:13" x14ac:dyDescent="0.45">
      <c r="A15" s="1">
        <v>43482</v>
      </c>
      <c r="B15">
        <v>137.63999999999999</v>
      </c>
      <c r="C15">
        <v>61.109990000000003</v>
      </c>
      <c r="D15">
        <v>346.95</v>
      </c>
      <c r="E15">
        <v>35.849989999999998</v>
      </c>
      <c r="F15">
        <v>80.349999999999994</v>
      </c>
      <c r="G15">
        <v>96.049989999999994</v>
      </c>
      <c r="H15">
        <v>133.36000000000001</v>
      </c>
      <c r="I15">
        <v>178.85</v>
      </c>
      <c r="J15">
        <v>200.75</v>
      </c>
      <c r="L15">
        <v>18.059999999999999</v>
      </c>
      <c r="M15">
        <v>53.4</v>
      </c>
    </row>
    <row r="16" spans="1:13" x14ac:dyDescent="0.45">
      <c r="A16" s="1">
        <v>43483</v>
      </c>
      <c r="B16">
        <v>133.46</v>
      </c>
      <c r="C16">
        <v>60.12</v>
      </c>
      <c r="D16">
        <v>329.3098</v>
      </c>
      <c r="E16">
        <v>35.489989999999999</v>
      </c>
      <c r="F16">
        <v>80.349999999999994</v>
      </c>
      <c r="G16">
        <v>92.09</v>
      </c>
      <c r="H16">
        <v>127.48</v>
      </c>
      <c r="I16">
        <v>170.87</v>
      </c>
      <c r="J16">
        <v>196.1</v>
      </c>
      <c r="L16">
        <v>17.8</v>
      </c>
      <c r="M16">
        <v>53.8</v>
      </c>
    </row>
    <row r="17" spans="1:13" x14ac:dyDescent="0.45">
      <c r="A17" s="1">
        <v>43486</v>
      </c>
      <c r="B17">
        <v>130.97999999999999</v>
      </c>
      <c r="C17">
        <v>59.629989999999999</v>
      </c>
      <c r="D17">
        <v>326.20999999999998</v>
      </c>
      <c r="E17">
        <v>35.409990000000001</v>
      </c>
      <c r="F17">
        <v>80.349999999999994</v>
      </c>
      <c r="G17">
        <v>91.12</v>
      </c>
      <c r="H17">
        <v>127.48</v>
      </c>
      <c r="I17">
        <v>170.87</v>
      </c>
      <c r="J17">
        <v>196.03</v>
      </c>
      <c r="L17">
        <v>17.8</v>
      </c>
      <c r="M17">
        <v>53.8</v>
      </c>
    </row>
    <row r="18" spans="1:13" x14ac:dyDescent="0.45">
      <c r="A18" s="1">
        <v>43487</v>
      </c>
      <c r="B18">
        <v>133.41999999999999</v>
      </c>
      <c r="C18">
        <v>60.62</v>
      </c>
      <c r="D18">
        <v>331.97</v>
      </c>
      <c r="E18">
        <v>35.76999</v>
      </c>
      <c r="F18">
        <v>80.349999999999994</v>
      </c>
      <c r="G18">
        <v>93.09</v>
      </c>
      <c r="H18">
        <v>131.38</v>
      </c>
      <c r="I18">
        <v>175.17</v>
      </c>
      <c r="J18">
        <v>200.15</v>
      </c>
      <c r="L18">
        <v>20.8</v>
      </c>
      <c r="M18">
        <v>54.6</v>
      </c>
    </row>
    <row r="19" spans="1:13" x14ac:dyDescent="0.45">
      <c r="A19" s="1">
        <v>43488</v>
      </c>
      <c r="B19">
        <v>129.51</v>
      </c>
      <c r="C19">
        <v>61.579990000000002</v>
      </c>
      <c r="D19">
        <v>319.91989999999998</v>
      </c>
      <c r="E19">
        <v>35.899990000000003</v>
      </c>
      <c r="F19">
        <v>80.349999999999994</v>
      </c>
      <c r="G19">
        <v>91.109989999999996</v>
      </c>
      <c r="H19">
        <v>129.91999999999999</v>
      </c>
      <c r="I19">
        <v>171.79</v>
      </c>
      <c r="J19">
        <v>195.59</v>
      </c>
      <c r="L19">
        <v>19.52</v>
      </c>
      <c r="M19">
        <v>54.2</v>
      </c>
    </row>
    <row r="20" spans="1:13" x14ac:dyDescent="0.45">
      <c r="A20" s="1">
        <v>43489</v>
      </c>
      <c r="B20">
        <v>130.97999999999999</v>
      </c>
      <c r="C20">
        <v>60.379989999999999</v>
      </c>
      <c r="D20">
        <v>311.99</v>
      </c>
      <c r="E20">
        <v>35.679989999999997</v>
      </c>
      <c r="F20">
        <v>80.349999999999994</v>
      </c>
      <c r="G20">
        <v>90.129990000000006</v>
      </c>
      <c r="H20">
        <v>130.4</v>
      </c>
      <c r="I20">
        <v>170.53</v>
      </c>
      <c r="J20">
        <v>191.87</v>
      </c>
      <c r="L20">
        <v>18.89</v>
      </c>
      <c r="M20">
        <v>54.2</v>
      </c>
    </row>
    <row r="21" spans="1:13" x14ac:dyDescent="0.45">
      <c r="A21" s="1">
        <v>43490</v>
      </c>
      <c r="B21">
        <v>130.76</v>
      </c>
      <c r="C21">
        <v>59.109990000000003</v>
      </c>
      <c r="D21">
        <v>314.68990000000002</v>
      </c>
      <c r="E21">
        <v>35.349989999999998</v>
      </c>
      <c r="F21">
        <v>80.349999999999994</v>
      </c>
      <c r="G21">
        <v>89.129990000000006</v>
      </c>
      <c r="H21">
        <v>130.43</v>
      </c>
      <c r="I21">
        <v>169.73</v>
      </c>
      <c r="J21">
        <v>186.31</v>
      </c>
      <c r="L21">
        <v>17.420000000000002</v>
      </c>
      <c r="M21">
        <v>52.5</v>
      </c>
    </row>
    <row r="22" spans="1:13" x14ac:dyDescent="0.45">
      <c r="A22" s="1">
        <v>43493</v>
      </c>
      <c r="B22">
        <v>130.99</v>
      </c>
      <c r="C22">
        <v>58.39</v>
      </c>
      <c r="D22">
        <v>324.32979999999998</v>
      </c>
      <c r="E22">
        <v>34.819989999999997</v>
      </c>
      <c r="F22">
        <v>80.349999999999994</v>
      </c>
      <c r="G22">
        <v>93.09</v>
      </c>
      <c r="H22">
        <v>130.91</v>
      </c>
      <c r="I22">
        <v>171.01</v>
      </c>
      <c r="J22">
        <v>189.71</v>
      </c>
      <c r="L22">
        <v>18.87</v>
      </c>
      <c r="M22">
        <v>51</v>
      </c>
    </row>
    <row r="23" spans="1:13" x14ac:dyDescent="0.45">
      <c r="A23" s="1">
        <v>43494</v>
      </c>
      <c r="B23">
        <v>131.22999999999999</v>
      </c>
      <c r="C23">
        <v>59.62</v>
      </c>
      <c r="D23">
        <v>322.60989999999998</v>
      </c>
      <c r="E23">
        <v>35.149990000000003</v>
      </c>
      <c r="F23">
        <v>80.349999999999994</v>
      </c>
      <c r="G23">
        <v>93.09</v>
      </c>
      <c r="H23">
        <v>132.36000000000001</v>
      </c>
      <c r="I23">
        <v>169.49</v>
      </c>
      <c r="J23">
        <v>189.2</v>
      </c>
      <c r="L23">
        <v>19.13</v>
      </c>
      <c r="M23">
        <v>49.8</v>
      </c>
    </row>
    <row r="24" spans="1:13" x14ac:dyDescent="0.45">
      <c r="A24" s="1">
        <v>43495</v>
      </c>
      <c r="B24">
        <v>133.94</v>
      </c>
      <c r="C24">
        <v>59.09</v>
      </c>
      <c r="D24">
        <v>315.92989999999998</v>
      </c>
      <c r="E24">
        <v>34.879989999999999</v>
      </c>
      <c r="F24">
        <v>80.349999999999994</v>
      </c>
      <c r="G24">
        <v>93.09</v>
      </c>
      <c r="H24">
        <v>135.31</v>
      </c>
      <c r="I24">
        <v>167.68</v>
      </c>
      <c r="J24">
        <v>188.73</v>
      </c>
      <c r="L24">
        <v>17.66</v>
      </c>
      <c r="M24">
        <v>48.3</v>
      </c>
    </row>
    <row r="25" spans="1:13" x14ac:dyDescent="0.45">
      <c r="A25" s="1">
        <v>43496</v>
      </c>
      <c r="B25">
        <v>129.53</v>
      </c>
      <c r="C25">
        <v>55.649990000000003</v>
      </c>
      <c r="D25">
        <v>299.77980000000002</v>
      </c>
      <c r="E25">
        <v>33.64</v>
      </c>
      <c r="F25">
        <v>80.349999999999994</v>
      </c>
      <c r="G25">
        <v>89.64</v>
      </c>
      <c r="H25">
        <v>134.29</v>
      </c>
      <c r="I25">
        <v>164.1</v>
      </c>
      <c r="J25">
        <v>173.54</v>
      </c>
      <c r="L25">
        <v>16.57</v>
      </c>
      <c r="M25">
        <v>49.8</v>
      </c>
    </row>
    <row r="26" spans="1:13" x14ac:dyDescent="0.45">
      <c r="A26" s="1">
        <v>43497</v>
      </c>
      <c r="B26">
        <v>134.47999999999999</v>
      </c>
      <c r="C26">
        <v>54.399990000000003</v>
      </c>
      <c r="D26">
        <v>305.90989999999999</v>
      </c>
      <c r="E26">
        <v>33.739989999999999</v>
      </c>
      <c r="F26">
        <v>80.349999999999994</v>
      </c>
      <c r="G26">
        <v>90.109989999999996</v>
      </c>
      <c r="H26">
        <v>135.32</v>
      </c>
      <c r="I26">
        <v>164.78</v>
      </c>
      <c r="J26">
        <v>174.33</v>
      </c>
      <c r="L26">
        <v>16.14</v>
      </c>
      <c r="M26">
        <v>48.8</v>
      </c>
    </row>
    <row r="27" spans="1:13" x14ac:dyDescent="0.45">
      <c r="A27" s="1">
        <v>43500</v>
      </c>
      <c r="B27">
        <v>136.18</v>
      </c>
      <c r="C27">
        <v>54.89</v>
      </c>
      <c r="D27">
        <v>304.8098</v>
      </c>
      <c r="E27">
        <v>34.42</v>
      </c>
      <c r="F27">
        <v>80.349999999999994</v>
      </c>
      <c r="G27">
        <v>91.099990000000005</v>
      </c>
      <c r="H27">
        <v>134.32</v>
      </c>
      <c r="I27">
        <v>164.15</v>
      </c>
      <c r="J27">
        <v>176.25</v>
      </c>
      <c r="L27">
        <v>15.73</v>
      </c>
      <c r="M27">
        <v>48.9</v>
      </c>
    </row>
    <row r="28" spans="1:13" x14ac:dyDescent="0.45">
      <c r="A28" s="1">
        <v>43501</v>
      </c>
      <c r="B28">
        <v>131.97</v>
      </c>
      <c r="C28">
        <v>54.89</v>
      </c>
      <c r="D28">
        <v>292.45999999999998</v>
      </c>
      <c r="E28">
        <v>34.01999</v>
      </c>
      <c r="F28">
        <v>80.349999999999994</v>
      </c>
      <c r="G28">
        <v>88.149990000000003</v>
      </c>
      <c r="H28">
        <v>129.88999999999999</v>
      </c>
      <c r="I28">
        <v>160.27000000000001</v>
      </c>
      <c r="J28">
        <v>171.55</v>
      </c>
      <c r="L28">
        <v>15.57</v>
      </c>
      <c r="M28">
        <v>48.6</v>
      </c>
    </row>
    <row r="29" spans="1:13" x14ac:dyDescent="0.45">
      <c r="A29" s="1">
        <v>43502</v>
      </c>
      <c r="B29">
        <v>133.94999999999999</v>
      </c>
      <c r="C29">
        <v>54.909990000000001</v>
      </c>
      <c r="D29">
        <v>298.81979999999999</v>
      </c>
      <c r="E29">
        <v>33.89</v>
      </c>
      <c r="F29">
        <v>80.349999999999994</v>
      </c>
      <c r="G29">
        <v>88.149990000000003</v>
      </c>
      <c r="H29">
        <v>131.12</v>
      </c>
      <c r="I29">
        <v>163.82</v>
      </c>
      <c r="J29">
        <v>174.98</v>
      </c>
      <c r="L29">
        <v>15.38</v>
      </c>
      <c r="M29">
        <v>47.4</v>
      </c>
    </row>
    <row r="30" spans="1:13" x14ac:dyDescent="0.45">
      <c r="A30" s="1">
        <v>43503</v>
      </c>
      <c r="B30">
        <v>135.41</v>
      </c>
      <c r="C30">
        <v>54.92</v>
      </c>
      <c r="D30">
        <v>305.1499</v>
      </c>
      <c r="E30">
        <v>33.899990000000003</v>
      </c>
      <c r="F30">
        <v>80.349999999999994</v>
      </c>
      <c r="G30">
        <v>91.12</v>
      </c>
      <c r="H30">
        <v>136.76</v>
      </c>
      <c r="I30">
        <v>167.41</v>
      </c>
      <c r="J30">
        <v>177.9</v>
      </c>
      <c r="L30">
        <v>16.37</v>
      </c>
      <c r="M30">
        <v>49</v>
      </c>
    </row>
    <row r="31" spans="1:13" x14ac:dyDescent="0.45">
      <c r="A31" s="1">
        <v>43504</v>
      </c>
      <c r="B31">
        <v>138.38999999999999</v>
      </c>
      <c r="C31">
        <v>57.62</v>
      </c>
      <c r="D31">
        <v>314.08980000000003</v>
      </c>
      <c r="E31">
        <v>34.219990000000003</v>
      </c>
      <c r="F31">
        <v>80.349999999999994</v>
      </c>
      <c r="G31">
        <v>91.129990000000006</v>
      </c>
      <c r="H31">
        <v>139.22</v>
      </c>
      <c r="I31">
        <v>171.21</v>
      </c>
      <c r="J31">
        <v>182.55</v>
      </c>
      <c r="L31">
        <v>15.72</v>
      </c>
      <c r="M31">
        <v>49.6</v>
      </c>
    </row>
    <row r="32" spans="1:13" x14ac:dyDescent="0.45">
      <c r="A32" s="1">
        <v>43507</v>
      </c>
      <c r="B32">
        <v>137.9</v>
      </c>
      <c r="C32">
        <v>56.609990000000003</v>
      </c>
      <c r="D32">
        <v>317.77980000000002</v>
      </c>
      <c r="E32">
        <v>34.319989999999997</v>
      </c>
      <c r="F32">
        <v>80.349999999999994</v>
      </c>
      <c r="G32">
        <v>91.12</v>
      </c>
      <c r="H32">
        <v>140.71</v>
      </c>
      <c r="I32">
        <v>172.89</v>
      </c>
      <c r="J32">
        <v>187.96</v>
      </c>
      <c r="L32">
        <v>15.97</v>
      </c>
      <c r="M32">
        <v>48.3</v>
      </c>
    </row>
    <row r="33" spans="1:13" x14ac:dyDescent="0.45">
      <c r="A33" s="1">
        <v>43508</v>
      </c>
      <c r="B33">
        <v>135.44999999999999</v>
      </c>
      <c r="C33">
        <v>56.34</v>
      </c>
      <c r="D33">
        <v>310.47000000000003</v>
      </c>
      <c r="E33">
        <v>33.829990000000002</v>
      </c>
      <c r="F33">
        <v>80.349999999999994</v>
      </c>
      <c r="G33">
        <v>91.12</v>
      </c>
      <c r="H33">
        <v>138.15</v>
      </c>
      <c r="I33">
        <v>168.25</v>
      </c>
      <c r="J33">
        <v>183.81</v>
      </c>
      <c r="L33">
        <v>15.43</v>
      </c>
      <c r="M33">
        <v>49</v>
      </c>
    </row>
    <row r="34" spans="1:13" x14ac:dyDescent="0.45">
      <c r="A34" s="1">
        <v>43509</v>
      </c>
      <c r="B34">
        <v>138.91</v>
      </c>
      <c r="C34">
        <v>54.37</v>
      </c>
      <c r="D34">
        <v>306.20999999999998</v>
      </c>
      <c r="E34">
        <v>33.39</v>
      </c>
      <c r="F34">
        <v>80.290000000000006</v>
      </c>
      <c r="G34">
        <v>92.099990000000005</v>
      </c>
      <c r="H34">
        <v>138.24</v>
      </c>
      <c r="I34">
        <v>168.67</v>
      </c>
      <c r="J34">
        <v>187.27</v>
      </c>
      <c r="L34">
        <v>15.65</v>
      </c>
      <c r="M34">
        <v>48.2</v>
      </c>
    </row>
    <row r="35" spans="1:13" x14ac:dyDescent="0.45">
      <c r="A35" s="1">
        <v>43510</v>
      </c>
      <c r="B35">
        <v>147.71</v>
      </c>
      <c r="C35">
        <v>53.399990000000003</v>
      </c>
      <c r="D35">
        <v>309.75</v>
      </c>
      <c r="E35">
        <v>33.229999999999997</v>
      </c>
      <c r="F35">
        <v>80.3</v>
      </c>
      <c r="G35">
        <v>92.909989999999993</v>
      </c>
      <c r="H35">
        <v>136.27000000000001</v>
      </c>
      <c r="I35">
        <v>165.43</v>
      </c>
      <c r="J35">
        <v>192.78</v>
      </c>
      <c r="L35">
        <v>16.22</v>
      </c>
      <c r="M35">
        <v>47.2</v>
      </c>
    </row>
    <row r="36" spans="1:13" x14ac:dyDescent="0.45">
      <c r="A36" s="1">
        <v>43511</v>
      </c>
      <c r="B36">
        <v>143.08000000000001</v>
      </c>
      <c r="C36">
        <v>54.629989999999999</v>
      </c>
      <c r="D36">
        <v>308.75</v>
      </c>
      <c r="E36">
        <v>32.75</v>
      </c>
      <c r="F36">
        <v>80.290000000000006</v>
      </c>
      <c r="G36">
        <v>90.629990000000006</v>
      </c>
      <c r="H36">
        <v>134.66</v>
      </c>
      <c r="I36">
        <v>161.88</v>
      </c>
      <c r="J36">
        <v>187.73</v>
      </c>
      <c r="L36">
        <v>14.91</v>
      </c>
      <c r="M36">
        <v>45.7</v>
      </c>
    </row>
    <row r="37" spans="1:13" x14ac:dyDescent="0.45">
      <c r="A37" s="1">
        <v>43514</v>
      </c>
      <c r="B37">
        <v>142.59</v>
      </c>
      <c r="C37">
        <v>53.64</v>
      </c>
      <c r="D37">
        <v>310.23</v>
      </c>
      <c r="E37">
        <v>32.28</v>
      </c>
      <c r="F37">
        <v>80.290000000000006</v>
      </c>
      <c r="G37">
        <v>90.629990000000006</v>
      </c>
      <c r="H37">
        <v>134.66</v>
      </c>
      <c r="I37">
        <v>161.88</v>
      </c>
      <c r="J37">
        <v>187.72</v>
      </c>
      <c r="L37">
        <v>14.91</v>
      </c>
      <c r="M37">
        <v>45.7</v>
      </c>
    </row>
    <row r="38" spans="1:13" x14ac:dyDescent="0.45">
      <c r="A38" s="1">
        <v>43515</v>
      </c>
      <c r="B38">
        <v>140.12</v>
      </c>
      <c r="C38">
        <v>53.399990000000003</v>
      </c>
      <c r="D38">
        <v>309.88990000000001</v>
      </c>
      <c r="E38">
        <v>32.26999</v>
      </c>
      <c r="F38">
        <v>80.3</v>
      </c>
      <c r="G38">
        <v>89.939989999999995</v>
      </c>
      <c r="H38">
        <v>133.35</v>
      </c>
      <c r="I38">
        <v>161.88999999999999</v>
      </c>
      <c r="J38">
        <v>186</v>
      </c>
      <c r="L38">
        <v>14.88</v>
      </c>
      <c r="M38">
        <v>45.1</v>
      </c>
    </row>
    <row r="39" spans="1:13" x14ac:dyDescent="0.45">
      <c r="A39" s="1">
        <v>43516</v>
      </c>
      <c r="B39">
        <v>138.91999999999999</v>
      </c>
      <c r="C39">
        <v>52.64</v>
      </c>
      <c r="D39">
        <v>316.22000000000003</v>
      </c>
      <c r="E39">
        <v>31.51999</v>
      </c>
      <c r="F39">
        <v>80.290000000000006</v>
      </c>
      <c r="G39">
        <v>89.149990000000003</v>
      </c>
      <c r="H39">
        <v>134.27000000000001</v>
      </c>
      <c r="I39">
        <v>163.18</v>
      </c>
      <c r="J39">
        <v>184.84</v>
      </c>
      <c r="L39">
        <v>14.02</v>
      </c>
      <c r="M39">
        <v>44.5</v>
      </c>
    </row>
    <row r="40" spans="1:13" x14ac:dyDescent="0.45">
      <c r="A40" s="1">
        <v>43517</v>
      </c>
      <c r="B40">
        <v>138.18</v>
      </c>
      <c r="C40">
        <v>52.109990000000003</v>
      </c>
      <c r="D40">
        <v>318.92989999999998</v>
      </c>
      <c r="E40">
        <v>32.479999999999997</v>
      </c>
      <c r="F40">
        <v>80.27</v>
      </c>
      <c r="G40">
        <v>89.14</v>
      </c>
      <c r="H40">
        <v>135.16</v>
      </c>
      <c r="I40">
        <v>164.94</v>
      </c>
      <c r="J40">
        <v>185.84</v>
      </c>
      <c r="L40">
        <v>14.46</v>
      </c>
      <c r="M40">
        <v>46.5</v>
      </c>
    </row>
    <row r="41" spans="1:13" x14ac:dyDescent="0.45">
      <c r="A41" s="1">
        <v>43518</v>
      </c>
      <c r="B41">
        <v>133.97999999999999</v>
      </c>
      <c r="C41">
        <v>52.129989999999999</v>
      </c>
      <c r="D41">
        <v>315.6499</v>
      </c>
      <c r="E41">
        <v>31.299990000000001</v>
      </c>
      <c r="F41">
        <v>80.28</v>
      </c>
      <c r="G41">
        <v>88.659989999999993</v>
      </c>
      <c r="H41">
        <v>132.41999999999999</v>
      </c>
      <c r="I41">
        <v>161.41999999999999</v>
      </c>
      <c r="J41">
        <v>182.85</v>
      </c>
      <c r="L41">
        <v>13.51</v>
      </c>
      <c r="M41">
        <v>47.2</v>
      </c>
    </row>
    <row r="42" spans="1:13" x14ac:dyDescent="0.45">
      <c r="A42" s="1">
        <v>43521</v>
      </c>
      <c r="B42">
        <v>129.07</v>
      </c>
      <c r="C42">
        <v>52.129989999999999</v>
      </c>
      <c r="D42">
        <v>315.6499</v>
      </c>
      <c r="E42">
        <v>31.299990000000001</v>
      </c>
      <c r="F42">
        <v>80.28</v>
      </c>
      <c r="G42">
        <v>88.659989999999993</v>
      </c>
      <c r="H42">
        <v>132.41999999999999</v>
      </c>
      <c r="I42">
        <v>161.41999999999999</v>
      </c>
      <c r="J42">
        <v>182.85</v>
      </c>
      <c r="L42">
        <v>14.85</v>
      </c>
      <c r="M42">
        <v>46.2</v>
      </c>
    </row>
    <row r="43" spans="1:13" x14ac:dyDescent="0.45">
      <c r="A43" s="1">
        <v>43522</v>
      </c>
      <c r="B43">
        <v>130.29</v>
      </c>
      <c r="C43">
        <v>50.399990000000003</v>
      </c>
      <c r="D43">
        <v>307.0598</v>
      </c>
      <c r="E43">
        <v>30.439990000000002</v>
      </c>
      <c r="F43">
        <v>80.290000000000006</v>
      </c>
      <c r="G43">
        <v>86.189989999999995</v>
      </c>
      <c r="H43">
        <v>124.07</v>
      </c>
      <c r="I43">
        <v>156</v>
      </c>
      <c r="J43">
        <v>173.04</v>
      </c>
      <c r="L43">
        <v>15.17</v>
      </c>
      <c r="M43">
        <v>46.3</v>
      </c>
    </row>
    <row r="44" spans="1:13" x14ac:dyDescent="0.45">
      <c r="A44" s="1">
        <v>43523</v>
      </c>
      <c r="B44">
        <v>129.58000000000001</v>
      </c>
      <c r="C44">
        <v>50.14</v>
      </c>
      <c r="D44">
        <v>300.45</v>
      </c>
      <c r="E44">
        <v>30.31</v>
      </c>
      <c r="F44">
        <v>80.28</v>
      </c>
      <c r="G44">
        <v>84.2</v>
      </c>
      <c r="H44">
        <v>122.38</v>
      </c>
      <c r="I44">
        <v>152.84</v>
      </c>
      <c r="J44">
        <v>172.87</v>
      </c>
      <c r="L44">
        <v>14.7</v>
      </c>
      <c r="M44">
        <v>46.8</v>
      </c>
    </row>
    <row r="45" spans="1:13" x14ac:dyDescent="0.45">
      <c r="A45" s="1">
        <v>43524</v>
      </c>
      <c r="B45">
        <v>129.08000000000001</v>
      </c>
      <c r="C45">
        <v>50.14</v>
      </c>
      <c r="D45">
        <v>300.62990000000002</v>
      </c>
      <c r="E45">
        <v>30.42999</v>
      </c>
      <c r="F45">
        <v>80.28</v>
      </c>
      <c r="G45">
        <v>84.2</v>
      </c>
      <c r="H45">
        <v>122.53</v>
      </c>
      <c r="I45">
        <v>153.35</v>
      </c>
      <c r="J45">
        <v>174.81</v>
      </c>
      <c r="L45">
        <v>14.78</v>
      </c>
      <c r="M45">
        <v>47.2</v>
      </c>
    </row>
    <row r="46" spans="1:13" x14ac:dyDescent="0.45">
      <c r="A46" s="1">
        <v>43525</v>
      </c>
      <c r="B46">
        <v>128.6</v>
      </c>
      <c r="C46">
        <v>50.12</v>
      </c>
      <c r="D46">
        <v>306.06979999999999</v>
      </c>
      <c r="E46">
        <v>30.23</v>
      </c>
      <c r="F46">
        <v>95.06</v>
      </c>
      <c r="G46">
        <v>81.23</v>
      </c>
      <c r="H46">
        <v>125.71</v>
      </c>
      <c r="I46">
        <v>156.43</v>
      </c>
      <c r="J46">
        <v>178.53</v>
      </c>
      <c r="L46">
        <v>13.57</v>
      </c>
      <c r="M46">
        <v>47.9</v>
      </c>
    </row>
    <row r="47" spans="1:13" x14ac:dyDescent="0.45">
      <c r="A47" s="1">
        <v>43528</v>
      </c>
      <c r="B47">
        <v>128.33000000000001</v>
      </c>
      <c r="C47">
        <v>48.64</v>
      </c>
      <c r="D47">
        <v>309.7</v>
      </c>
      <c r="E47">
        <v>29.299990000000001</v>
      </c>
      <c r="F47">
        <v>95.07</v>
      </c>
      <c r="G47">
        <v>83.23</v>
      </c>
      <c r="H47">
        <v>127.39</v>
      </c>
      <c r="I47">
        <v>157.15</v>
      </c>
      <c r="J47">
        <v>179.44</v>
      </c>
      <c r="L47">
        <v>14.63</v>
      </c>
      <c r="M47">
        <v>46.7</v>
      </c>
    </row>
    <row r="48" spans="1:13" x14ac:dyDescent="0.45">
      <c r="A48" s="1">
        <v>43529</v>
      </c>
      <c r="B48">
        <v>128.1</v>
      </c>
      <c r="C48">
        <v>46.64</v>
      </c>
      <c r="D48">
        <v>312.45999999999998</v>
      </c>
      <c r="E48">
        <v>28.909990000000001</v>
      </c>
      <c r="F48">
        <v>95.06</v>
      </c>
      <c r="G48">
        <v>84.2</v>
      </c>
      <c r="H48">
        <v>126.88</v>
      </c>
      <c r="I48">
        <v>160.91</v>
      </c>
      <c r="J48">
        <v>177.79</v>
      </c>
      <c r="L48">
        <v>14.74</v>
      </c>
      <c r="M48">
        <v>45.9</v>
      </c>
    </row>
    <row r="49" spans="1:13" x14ac:dyDescent="0.45">
      <c r="A49" s="1">
        <v>43530</v>
      </c>
      <c r="B49">
        <v>126.12</v>
      </c>
      <c r="C49">
        <v>46.659990000000001</v>
      </c>
      <c r="D49">
        <v>313.66989999999998</v>
      </c>
      <c r="E49">
        <v>28.709990000000001</v>
      </c>
      <c r="F49">
        <v>95.06</v>
      </c>
      <c r="G49">
        <v>84.209990000000005</v>
      </c>
      <c r="H49">
        <v>127.95</v>
      </c>
      <c r="I49">
        <v>162.6</v>
      </c>
      <c r="J49">
        <v>178.24</v>
      </c>
      <c r="L49">
        <v>15.74</v>
      </c>
      <c r="M49">
        <v>45.6</v>
      </c>
    </row>
    <row r="50" spans="1:13" x14ac:dyDescent="0.45">
      <c r="A50" s="1">
        <v>43531</v>
      </c>
      <c r="B50">
        <v>126.6</v>
      </c>
      <c r="C50">
        <v>48.379989999999999</v>
      </c>
      <c r="D50">
        <v>322.76979999999998</v>
      </c>
      <c r="E50">
        <v>29.59</v>
      </c>
      <c r="F50">
        <v>95.06</v>
      </c>
      <c r="G50">
        <v>88.17</v>
      </c>
      <c r="H50">
        <v>129.37</v>
      </c>
      <c r="I50">
        <v>165</v>
      </c>
      <c r="J50">
        <v>182.39</v>
      </c>
      <c r="L50">
        <v>16.59</v>
      </c>
      <c r="M50">
        <v>45.8</v>
      </c>
    </row>
    <row r="51" spans="1:13" x14ac:dyDescent="0.45">
      <c r="A51" s="1">
        <v>43532</v>
      </c>
      <c r="B51">
        <v>128.58000000000001</v>
      </c>
      <c r="C51">
        <v>51.849989999999998</v>
      </c>
      <c r="D51">
        <v>327.5498</v>
      </c>
      <c r="E51">
        <v>31.319990000000001</v>
      </c>
      <c r="F51">
        <v>95.07</v>
      </c>
      <c r="G51">
        <v>88.159989999999993</v>
      </c>
      <c r="H51">
        <v>128.06</v>
      </c>
      <c r="I51">
        <v>163.5</v>
      </c>
      <c r="J51">
        <v>186.07</v>
      </c>
      <c r="L51">
        <v>16.05</v>
      </c>
      <c r="M51">
        <v>45.8</v>
      </c>
    </row>
    <row r="52" spans="1:13" x14ac:dyDescent="0.45">
      <c r="A52" s="1">
        <v>43535</v>
      </c>
      <c r="B52">
        <v>124.15</v>
      </c>
      <c r="C52">
        <v>50.099989999999998</v>
      </c>
      <c r="D52">
        <v>324.88990000000001</v>
      </c>
      <c r="E52">
        <v>30.23</v>
      </c>
      <c r="F52">
        <v>95.06</v>
      </c>
      <c r="G52">
        <v>86.179990000000004</v>
      </c>
      <c r="H52">
        <v>122.63</v>
      </c>
      <c r="I52">
        <v>154.87</v>
      </c>
      <c r="J52">
        <v>176.95</v>
      </c>
      <c r="L52">
        <v>14.33</v>
      </c>
      <c r="M52">
        <v>44.8</v>
      </c>
    </row>
    <row r="53" spans="1:13" x14ac:dyDescent="0.45">
      <c r="A53" s="1">
        <v>43536</v>
      </c>
      <c r="B53">
        <v>123.64</v>
      </c>
      <c r="C53">
        <v>47.709989999999998</v>
      </c>
      <c r="D53">
        <v>318.86989999999997</v>
      </c>
      <c r="E53">
        <v>29.829989999999999</v>
      </c>
      <c r="F53">
        <v>95.06</v>
      </c>
      <c r="G53">
        <v>82.25</v>
      </c>
      <c r="H53">
        <v>123.64</v>
      </c>
      <c r="I53">
        <v>155.21</v>
      </c>
      <c r="J53">
        <v>172.73</v>
      </c>
      <c r="L53">
        <v>13.77</v>
      </c>
      <c r="M53">
        <v>44.9</v>
      </c>
    </row>
    <row r="54" spans="1:13" x14ac:dyDescent="0.45">
      <c r="A54" s="1">
        <v>43537</v>
      </c>
      <c r="B54">
        <v>124.4</v>
      </c>
      <c r="C54">
        <v>47.59</v>
      </c>
      <c r="D54">
        <v>315.5598</v>
      </c>
      <c r="E54">
        <v>30.069990000000001</v>
      </c>
      <c r="F54">
        <v>95.06</v>
      </c>
      <c r="G54">
        <v>82.239990000000006</v>
      </c>
      <c r="H54">
        <v>123.99</v>
      </c>
      <c r="I54">
        <v>154.37</v>
      </c>
      <c r="J54">
        <v>174.26</v>
      </c>
      <c r="L54">
        <v>13.41</v>
      </c>
      <c r="M54">
        <v>44.6</v>
      </c>
    </row>
    <row r="55" spans="1:13" x14ac:dyDescent="0.45">
      <c r="A55" s="1">
        <v>43538</v>
      </c>
      <c r="B55">
        <v>124.64</v>
      </c>
      <c r="C55">
        <v>47.079990000000002</v>
      </c>
      <c r="D55">
        <v>313.56979999999999</v>
      </c>
      <c r="E55">
        <v>29.62</v>
      </c>
      <c r="F55">
        <v>95.06</v>
      </c>
      <c r="G55">
        <v>82.239990000000006</v>
      </c>
      <c r="H55">
        <v>123.8</v>
      </c>
      <c r="I55">
        <v>154.93</v>
      </c>
      <c r="J55">
        <v>174.74</v>
      </c>
      <c r="L55">
        <v>13.5</v>
      </c>
      <c r="M55">
        <v>45.2</v>
      </c>
    </row>
    <row r="56" spans="1:13" x14ac:dyDescent="0.45">
      <c r="A56" s="1">
        <v>43539</v>
      </c>
      <c r="B56">
        <v>125.12</v>
      </c>
      <c r="C56">
        <v>46.7</v>
      </c>
      <c r="D56">
        <v>309.15989999999999</v>
      </c>
      <c r="E56">
        <v>30.14</v>
      </c>
      <c r="F56">
        <v>95.07</v>
      </c>
      <c r="G56">
        <v>79.289990000000003</v>
      </c>
      <c r="H56">
        <v>123.35</v>
      </c>
      <c r="I56">
        <v>154.56</v>
      </c>
      <c r="J56">
        <v>174.95</v>
      </c>
      <c r="L56">
        <v>12.88</v>
      </c>
      <c r="M56">
        <v>46.1</v>
      </c>
    </row>
    <row r="57" spans="1:13" x14ac:dyDescent="0.45">
      <c r="A57" s="1">
        <v>43542</v>
      </c>
      <c r="B57">
        <v>125.63</v>
      </c>
      <c r="C57">
        <v>45.929989999999997</v>
      </c>
      <c r="D57">
        <v>305.52980000000002</v>
      </c>
      <c r="E57">
        <v>29.219989999999999</v>
      </c>
      <c r="F57">
        <v>95.06</v>
      </c>
      <c r="G57">
        <v>78.289990000000003</v>
      </c>
      <c r="H57">
        <v>121.11</v>
      </c>
      <c r="I57">
        <v>152.41</v>
      </c>
      <c r="J57">
        <v>173.76</v>
      </c>
      <c r="L57">
        <v>13.1</v>
      </c>
      <c r="M57">
        <v>44.9</v>
      </c>
    </row>
    <row r="58" spans="1:13" x14ac:dyDescent="0.45">
      <c r="A58" s="1">
        <v>43543</v>
      </c>
      <c r="B58">
        <v>124.64</v>
      </c>
      <c r="C58">
        <v>45.859990000000003</v>
      </c>
      <c r="D58">
        <v>306.70999999999998</v>
      </c>
      <c r="E58">
        <v>29.23</v>
      </c>
      <c r="F58">
        <v>95.07</v>
      </c>
      <c r="G58">
        <v>77.299989999999994</v>
      </c>
      <c r="H58">
        <v>119.64</v>
      </c>
      <c r="I58">
        <v>148.22</v>
      </c>
      <c r="J58">
        <v>175.71</v>
      </c>
      <c r="L58">
        <v>13.56</v>
      </c>
      <c r="M58">
        <v>43.7</v>
      </c>
    </row>
    <row r="59" spans="1:13" x14ac:dyDescent="0.45">
      <c r="A59" s="1">
        <v>43544</v>
      </c>
      <c r="B59">
        <v>135.37</v>
      </c>
      <c r="C59">
        <v>51.14</v>
      </c>
      <c r="D59">
        <v>325.92989999999998</v>
      </c>
      <c r="E59">
        <v>32.189990000000002</v>
      </c>
      <c r="F59">
        <v>95.08</v>
      </c>
      <c r="G59">
        <v>86.239990000000006</v>
      </c>
      <c r="H59">
        <v>130.21</v>
      </c>
      <c r="I59">
        <v>161.03</v>
      </c>
      <c r="J59">
        <v>194.9</v>
      </c>
      <c r="L59">
        <v>13.91</v>
      </c>
      <c r="M59">
        <v>42.5</v>
      </c>
    </row>
    <row r="60" spans="1:13" x14ac:dyDescent="0.45">
      <c r="A60" s="1">
        <v>43545</v>
      </c>
      <c r="B60">
        <v>132.47999999999999</v>
      </c>
      <c r="C60">
        <v>50.549990000000001</v>
      </c>
      <c r="D60">
        <v>346.35989999999998</v>
      </c>
      <c r="E60">
        <v>32.119999999999997</v>
      </c>
      <c r="F60">
        <v>95.08</v>
      </c>
      <c r="G60">
        <v>85.219989999999996</v>
      </c>
      <c r="H60">
        <v>125.64</v>
      </c>
      <c r="I60">
        <v>161.97999999999999</v>
      </c>
      <c r="J60">
        <v>190.43</v>
      </c>
      <c r="L60">
        <v>13.63</v>
      </c>
      <c r="M60">
        <v>44.5</v>
      </c>
    </row>
    <row r="61" spans="1:13" x14ac:dyDescent="0.45">
      <c r="A61" s="1">
        <v>43546</v>
      </c>
      <c r="B61">
        <v>135.36000000000001</v>
      </c>
      <c r="C61">
        <v>47.81</v>
      </c>
      <c r="D61">
        <v>391.28980000000001</v>
      </c>
      <c r="E61">
        <v>31.219989999999999</v>
      </c>
      <c r="F61">
        <v>95.08</v>
      </c>
      <c r="G61">
        <v>85.259990000000002</v>
      </c>
      <c r="H61">
        <v>127.83</v>
      </c>
      <c r="I61">
        <v>177.23</v>
      </c>
      <c r="J61">
        <v>197.09</v>
      </c>
      <c r="L61">
        <v>16.48</v>
      </c>
      <c r="M61">
        <v>52.3</v>
      </c>
    </row>
    <row r="62" spans="1:13" x14ac:dyDescent="0.45">
      <c r="A62" s="1">
        <v>43549</v>
      </c>
      <c r="B62">
        <v>129.47999999999999</v>
      </c>
      <c r="C62">
        <v>49.14</v>
      </c>
      <c r="D62">
        <v>399.84989999999999</v>
      </c>
      <c r="E62">
        <v>32.700000000000003</v>
      </c>
      <c r="F62">
        <v>95.08</v>
      </c>
      <c r="G62">
        <v>86.719989999999996</v>
      </c>
      <c r="H62">
        <v>126.99</v>
      </c>
      <c r="I62">
        <v>173.69</v>
      </c>
      <c r="J62">
        <v>198.57</v>
      </c>
      <c r="L62">
        <v>16.329999999999998</v>
      </c>
      <c r="M62">
        <v>57.1</v>
      </c>
    </row>
    <row r="63" spans="1:13" x14ac:dyDescent="0.45">
      <c r="A63" s="1">
        <v>43550</v>
      </c>
      <c r="B63">
        <v>129.77000000000001</v>
      </c>
      <c r="C63">
        <v>47.569989999999997</v>
      </c>
      <c r="D63">
        <v>412.28980000000001</v>
      </c>
      <c r="E63">
        <v>32.329990000000002</v>
      </c>
      <c r="F63">
        <v>95.07</v>
      </c>
      <c r="G63">
        <v>85.709990000000005</v>
      </c>
      <c r="H63">
        <v>123.69</v>
      </c>
      <c r="I63">
        <v>171.12</v>
      </c>
      <c r="J63">
        <v>197.29</v>
      </c>
      <c r="L63">
        <v>14.68</v>
      </c>
      <c r="M63">
        <v>56.5</v>
      </c>
    </row>
    <row r="64" spans="1:13" x14ac:dyDescent="0.45">
      <c r="A64" s="1">
        <v>43551</v>
      </c>
      <c r="B64">
        <v>138.56</v>
      </c>
      <c r="C64">
        <v>47.359990000000003</v>
      </c>
      <c r="D64">
        <v>466.03980000000001</v>
      </c>
      <c r="E64">
        <v>33.67</v>
      </c>
      <c r="F64">
        <v>95.08</v>
      </c>
      <c r="G64">
        <v>91.14</v>
      </c>
      <c r="H64">
        <v>127.44</v>
      </c>
      <c r="I64">
        <v>184.74</v>
      </c>
      <c r="J64">
        <v>210.28</v>
      </c>
      <c r="L64">
        <v>15.15</v>
      </c>
      <c r="M64">
        <v>61</v>
      </c>
    </row>
    <row r="65" spans="1:13" x14ac:dyDescent="0.45">
      <c r="A65" s="1">
        <v>43552</v>
      </c>
      <c r="B65">
        <v>136.88999999999999</v>
      </c>
      <c r="C65">
        <v>47.629989999999999</v>
      </c>
      <c r="D65">
        <v>451.02980000000002</v>
      </c>
      <c r="E65">
        <v>34.869999999999997</v>
      </c>
      <c r="F65">
        <v>95.07</v>
      </c>
      <c r="G65">
        <v>90.14</v>
      </c>
      <c r="H65">
        <v>124.41</v>
      </c>
      <c r="I65">
        <v>179.71</v>
      </c>
      <c r="J65">
        <v>206.1</v>
      </c>
      <c r="L65">
        <v>14.43</v>
      </c>
      <c r="M65">
        <v>59.9</v>
      </c>
    </row>
    <row r="66" spans="1:13" x14ac:dyDescent="0.45">
      <c r="A66" s="1">
        <v>43553</v>
      </c>
      <c r="B66">
        <v>135.41</v>
      </c>
      <c r="C66">
        <v>46</v>
      </c>
      <c r="D66">
        <v>418.98</v>
      </c>
      <c r="E66">
        <v>34.67</v>
      </c>
      <c r="F66">
        <v>95.07</v>
      </c>
      <c r="G66">
        <v>90.129990000000006</v>
      </c>
      <c r="H66">
        <v>121.35</v>
      </c>
      <c r="I66">
        <v>174.53</v>
      </c>
      <c r="J66">
        <v>196.79</v>
      </c>
      <c r="L66">
        <v>13.71</v>
      </c>
      <c r="M66">
        <v>58.5</v>
      </c>
    </row>
    <row r="67" spans="1:13" x14ac:dyDescent="0.45">
      <c r="A67" s="1">
        <v>43556</v>
      </c>
      <c r="B67">
        <v>133.22</v>
      </c>
      <c r="C67">
        <v>44.599989999999998</v>
      </c>
      <c r="D67">
        <v>384.93990000000002</v>
      </c>
      <c r="E67">
        <v>33.879989999999999</v>
      </c>
      <c r="F67">
        <v>95.07</v>
      </c>
      <c r="G67">
        <v>90.129990000000006</v>
      </c>
      <c r="H67">
        <v>119.83</v>
      </c>
      <c r="I67">
        <v>167.97</v>
      </c>
      <c r="J67">
        <v>182.64</v>
      </c>
      <c r="L67">
        <v>13.4</v>
      </c>
      <c r="M67">
        <v>52.7</v>
      </c>
    </row>
    <row r="68" spans="1:13" x14ac:dyDescent="0.45">
      <c r="A68" s="1">
        <v>43557</v>
      </c>
      <c r="B68">
        <v>133.41999999999999</v>
      </c>
      <c r="C68">
        <v>44.2</v>
      </c>
      <c r="D68">
        <v>409.47</v>
      </c>
      <c r="E68">
        <v>33.649990000000003</v>
      </c>
      <c r="F68">
        <v>95.08</v>
      </c>
      <c r="G68">
        <v>83.259990000000002</v>
      </c>
      <c r="H68">
        <v>121.56</v>
      </c>
      <c r="I68">
        <v>168.29</v>
      </c>
      <c r="J68">
        <v>184.46</v>
      </c>
      <c r="L68">
        <v>13.36</v>
      </c>
      <c r="M68">
        <v>54.2</v>
      </c>
    </row>
    <row r="69" spans="1:13" x14ac:dyDescent="0.45">
      <c r="A69" s="1">
        <v>43558</v>
      </c>
      <c r="B69">
        <v>132.46</v>
      </c>
      <c r="C69">
        <v>43.129989999999999</v>
      </c>
      <c r="D69">
        <v>392.09989999999999</v>
      </c>
      <c r="E69">
        <v>33.840000000000003</v>
      </c>
      <c r="F69">
        <v>95.07</v>
      </c>
      <c r="G69">
        <v>83.239990000000006</v>
      </c>
      <c r="H69">
        <v>118.68</v>
      </c>
      <c r="I69">
        <v>168.97</v>
      </c>
      <c r="J69">
        <v>182.1</v>
      </c>
      <c r="L69">
        <v>13.74</v>
      </c>
      <c r="M69">
        <v>53.8</v>
      </c>
    </row>
    <row r="70" spans="1:13" x14ac:dyDescent="0.45">
      <c r="A70" s="1">
        <v>43559</v>
      </c>
      <c r="B70">
        <v>131.47</v>
      </c>
      <c r="C70">
        <v>43.28</v>
      </c>
      <c r="D70">
        <v>377.67989999999998</v>
      </c>
      <c r="E70">
        <v>34.25</v>
      </c>
      <c r="F70">
        <v>95.08</v>
      </c>
      <c r="G70">
        <v>83.25</v>
      </c>
      <c r="H70">
        <v>118.68</v>
      </c>
      <c r="I70">
        <v>171.05</v>
      </c>
      <c r="J70">
        <v>181.58</v>
      </c>
      <c r="L70">
        <v>13.58</v>
      </c>
      <c r="M70">
        <v>51.7</v>
      </c>
    </row>
    <row r="71" spans="1:13" x14ac:dyDescent="0.45">
      <c r="A71" s="1">
        <v>43560</v>
      </c>
      <c r="B71">
        <v>131.22999999999999</v>
      </c>
      <c r="C71">
        <v>43.31</v>
      </c>
      <c r="D71">
        <v>385.21</v>
      </c>
      <c r="E71">
        <v>34.25</v>
      </c>
      <c r="F71">
        <v>95.07</v>
      </c>
      <c r="G71">
        <v>83.25</v>
      </c>
      <c r="H71">
        <v>118.03</v>
      </c>
      <c r="I71">
        <v>169.85</v>
      </c>
      <c r="J71">
        <v>179.65</v>
      </c>
      <c r="L71">
        <v>12.82</v>
      </c>
      <c r="M71">
        <v>49.2</v>
      </c>
    </row>
    <row r="72" spans="1:13" x14ac:dyDescent="0.45">
      <c r="A72" s="1">
        <v>43563</v>
      </c>
      <c r="B72">
        <v>131.24</v>
      </c>
      <c r="C72">
        <v>43.939990000000002</v>
      </c>
      <c r="D72">
        <v>399.65989999999999</v>
      </c>
      <c r="E72">
        <v>33.859990000000003</v>
      </c>
      <c r="F72">
        <v>95.07</v>
      </c>
      <c r="G72">
        <v>80.289990000000003</v>
      </c>
      <c r="H72">
        <v>117.83</v>
      </c>
      <c r="I72">
        <v>169.58</v>
      </c>
      <c r="J72">
        <v>179.91</v>
      </c>
      <c r="L72">
        <v>13.18</v>
      </c>
      <c r="M72">
        <v>47.9</v>
      </c>
    </row>
    <row r="73" spans="1:13" x14ac:dyDescent="0.45">
      <c r="A73" s="1">
        <v>43564</v>
      </c>
      <c r="B73">
        <v>130.72999999999999</v>
      </c>
      <c r="C73">
        <v>43.829990000000002</v>
      </c>
      <c r="D73">
        <v>403.06979999999999</v>
      </c>
      <c r="E73">
        <v>33.75</v>
      </c>
      <c r="F73">
        <v>95.07</v>
      </c>
      <c r="G73">
        <v>78.329989999999995</v>
      </c>
      <c r="H73">
        <v>116.35</v>
      </c>
      <c r="I73">
        <v>168.77</v>
      </c>
      <c r="J73">
        <v>178.9</v>
      </c>
      <c r="L73">
        <v>14.28</v>
      </c>
      <c r="M73">
        <v>48.8</v>
      </c>
    </row>
    <row r="74" spans="1:13" x14ac:dyDescent="0.45">
      <c r="A74" s="1">
        <v>43565</v>
      </c>
      <c r="B74">
        <v>130.97999999999999</v>
      </c>
      <c r="C74">
        <v>44.009990000000002</v>
      </c>
      <c r="D74">
        <v>407.81979999999999</v>
      </c>
      <c r="E74">
        <v>33.909990000000001</v>
      </c>
      <c r="F74">
        <v>95.07</v>
      </c>
      <c r="G74">
        <v>80.299989999999994</v>
      </c>
      <c r="H74">
        <v>115.24</v>
      </c>
      <c r="I74">
        <v>166.78</v>
      </c>
      <c r="J74">
        <v>179.65</v>
      </c>
      <c r="L74">
        <v>13.3</v>
      </c>
      <c r="M74">
        <v>48.6</v>
      </c>
    </row>
    <row r="75" spans="1:13" x14ac:dyDescent="0.45">
      <c r="A75" s="1">
        <v>43566</v>
      </c>
      <c r="B75">
        <v>132.97</v>
      </c>
      <c r="C75">
        <v>43.719990000000003</v>
      </c>
      <c r="D75">
        <v>432.81979999999999</v>
      </c>
      <c r="E75">
        <v>33.78</v>
      </c>
      <c r="F75">
        <v>95.07</v>
      </c>
      <c r="G75">
        <v>83.23</v>
      </c>
      <c r="H75">
        <v>115.8</v>
      </c>
      <c r="I75">
        <v>169.4</v>
      </c>
      <c r="J75">
        <v>182.64</v>
      </c>
      <c r="L75">
        <v>13.02</v>
      </c>
      <c r="M75">
        <v>46.9</v>
      </c>
    </row>
    <row r="76" spans="1:13" x14ac:dyDescent="0.45">
      <c r="A76" s="1">
        <v>43567</v>
      </c>
      <c r="B76">
        <v>132.49</v>
      </c>
      <c r="C76">
        <v>43.179989999999997</v>
      </c>
      <c r="D76">
        <v>448.21</v>
      </c>
      <c r="E76">
        <v>33.5</v>
      </c>
      <c r="F76">
        <v>95.07</v>
      </c>
      <c r="G76">
        <v>83.219989999999996</v>
      </c>
      <c r="H76">
        <v>112.71</v>
      </c>
      <c r="I76">
        <v>169.46</v>
      </c>
      <c r="J76">
        <v>180.71</v>
      </c>
      <c r="L76">
        <v>12.01</v>
      </c>
      <c r="M76">
        <v>48.8</v>
      </c>
    </row>
    <row r="77" spans="1:13" x14ac:dyDescent="0.45">
      <c r="A77" s="1">
        <v>43570</v>
      </c>
      <c r="B77">
        <v>131.47999999999999</v>
      </c>
      <c r="C77">
        <v>42.679989999999997</v>
      </c>
      <c r="D77">
        <v>449.63990000000001</v>
      </c>
      <c r="E77">
        <v>33.090000000000003</v>
      </c>
      <c r="F77">
        <v>95.07</v>
      </c>
      <c r="G77">
        <v>82.259990000000002</v>
      </c>
      <c r="H77">
        <v>112.11</v>
      </c>
      <c r="I77">
        <v>167.46</v>
      </c>
      <c r="J77">
        <v>179.18</v>
      </c>
      <c r="L77">
        <v>12.32</v>
      </c>
      <c r="M77">
        <v>47.6</v>
      </c>
    </row>
    <row r="78" spans="1:13" x14ac:dyDescent="0.45">
      <c r="A78" s="1">
        <v>43571</v>
      </c>
      <c r="B78">
        <v>131.25</v>
      </c>
      <c r="C78">
        <v>42.539990000000003</v>
      </c>
      <c r="D78">
        <v>437.50979999999998</v>
      </c>
      <c r="E78">
        <v>32.289990000000003</v>
      </c>
      <c r="F78">
        <v>95.07</v>
      </c>
      <c r="G78">
        <v>80.769990000000007</v>
      </c>
      <c r="H78">
        <v>111.3</v>
      </c>
      <c r="I78">
        <v>166.69</v>
      </c>
      <c r="J78">
        <v>179.47</v>
      </c>
      <c r="L78">
        <v>12.18</v>
      </c>
      <c r="M78">
        <v>48.3</v>
      </c>
    </row>
    <row r="79" spans="1:13" x14ac:dyDescent="0.45">
      <c r="A79" s="1">
        <v>43572</v>
      </c>
      <c r="B79">
        <v>128.53</v>
      </c>
      <c r="C79">
        <v>40.5</v>
      </c>
      <c r="D79">
        <v>415.61989999999997</v>
      </c>
      <c r="E79">
        <v>31.829989999999999</v>
      </c>
      <c r="F79">
        <v>95.07</v>
      </c>
      <c r="G79">
        <v>80.789990000000003</v>
      </c>
      <c r="H79">
        <v>110.06</v>
      </c>
      <c r="I79">
        <v>169.75</v>
      </c>
      <c r="J79">
        <v>176.49</v>
      </c>
      <c r="L79">
        <v>12.6</v>
      </c>
      <c r="M79">
        <v>48.7</v>
      </c>
    </row>
    <row r="80" spans="1:13" x14ac:dyDescent="0.45">
      <c r="A80" s="1">
        <v>43573</v>
      </c>
      <c r="B80">
        <v>129.26</v>
      </c>
      <c r="C80">
        <v>40.959989999999998</v>
      </c>
      <c r="D80">
        <v>428.74</v>
      </c>
      <c r="E80">
        <v>32.079990000000002</v>
      </c>
      <c r="F80">
        <v>95.08</v>
      </c>
      <c r="G80">
        <v>77.84</v>
      </c>
      <c r="H80">
        <v>109.73</v>
      </c>
      <c r="I80">
        <v>170.31</v>
      </c>
      <c r="J80">
        <v>178.43</v>
      </c>
      <c r="L80">
        <v>12.09</v>
      </c>
      <c r="M80">
        <v>49.2</v>
      </c>
    </row>
    <row r="81" spans="1:13" x14ac:dyDescent="0.45">
      <c r="A81" s="1">
        <v>43574</v>
      </c>
      <c r="B81">
        <v>129.27000000000001</v>
      </c>
      <c r="C81">
        <v>41.01999</v>
      </c>
      <c r="D81">
        <v>428.87990000000002</v>
      </c>
      <c r="E81">
        <v>32.109990000000003</v>
      </c>
      <c r="F81">
        <v>95.07</v>
      </c>
      <c r="G81">
        <v>77.829989999999995</v>
      </c>
      <c r="H81">
        <v>109.73</v>
      </c>
      <c r="I81">
        <v>170.31</v>
      </c>
      <c r="J81">
        <v>178.46</v>
      </c>
      <c r="L81">
        <v>12.09</v>
      </c>
      <c r="M81">
        <v>49.2</v>
      </c>
    </row>
    <row r="82" spans="1:13" x14ac:dyDescent="0.45">
      <c r="A82" s="1">
        <v>43577</v>
      </c>
      <c r="B82">
        <v>129.27000000000001</v>
      </c>
      <c r="C82">
        <v>41.039990000000003</v>
      </c>
      <c r="D82">
        <v>428.88990000000001</v>
      </c>
      <c r="E82">
        <v>32.069989999999997</v>
      </c>
      <c r="F82">
        <v>95.07</v>
      </c>
      <c r="G82">
        <v>77.819990000000004</v>
      </c>
      <c r="H82">
        <v>109.57</v>
      </c>
      <c r="I82">
        <v>169.52</v>
      </c>
      <c r="J82">
        <v>178.47</v>
      </c>
      <c r="L82">
        <v>12.42</v>
      </c>
      <c r="M82">
        <v>48.8</v>
      </c>
    </row>
    <row r="83" spans="1:13" x14ac:dyDescent="0.45">
      <c r="A83" s="1">
        <v>43578</v>
      </c>
      <c r="B83">
        <v>126.55</v>
      </c>
      <c r="C83">
        <v>40.98</v>
      </c>
      <c r="D83">
        <v>430.50979999999998</v>
      </c>
      <c r="E83">
        <v>32.14</v>
      </c>
      <c r="F83">
        <v>95.07</v>
      </c>
      <c r="G83">
        <v>77.84</v>
      </c>
      <c r="H83">
        <v>110.82</v>
      </c>
      <c r="I83">
        <v>167.73</v>
      </c>
      <c r="J83">
        <v>179.17</v>
      </c>
      <c r="L83">
        <v>12.28</v>
      </c>
      <c r="M83">
        <v>49.8</v>
      </c>
    </row>
    <row r="84" spans="1:13" x14ac:dyDescent="0.45">
      <c r="A84" s="1">
        <v>43579</v>
      </c>
      <c r="B84">
        <v>126.06</v>
      </c>
      <c r="C84">
        <v>40.899990000000003</v>
      </c>
      <c r="D84">
        <v>433.66989999999998</v>
      </c>
      <c r="E84">
        <v>32.159990000000001</v>
      </c>
      <c r="F84">
        <v>95.08</v>
      </c>
      <c r="G84">
        <v>76.859989999999996</v>
      </c>
      <c r="H84">
        <v>115.87</v>
      </c>
      <c r="I84">
        <v>174.61</v>
      </c>
      <c r="J84">
        <v>181.11</v>
      </c>
      <c r="L84">
        <v>13.14</v>
      </c>
      <c r="M84">
        <v>50.5</v>
      </c>
    </row>
    <row r="85" spans="1:13" x14ac:dyDescent="0.45">
      <c r="A85" s="1">
        <v>43580</v>
      </c>
      <c r="B85">
        <v>126.82</v>
      </c>
      <c r="C85">
        <v>43.179989999999997</v>
      </c>
      <c r="D85">
        <v>451.99</v>
      </c>
      <c r="E85">
        <v>33.609990000000003</v>
      </c>
      <c r="F85">
        <v>95.07</v>
      </c>
      <c r="G85">
        <v>79.289990000000003</v>
      </c>
      <c r="H85">
        <v>115.82</v>
      </c>
      <c r="I85">
        <v>175.36</v>
      </c>
      <c r="J85">
        <v>187.04</v>
      </c>
      <c r="L85">
        <v>13.25</v>
      </c>
      <c r="M85">
        <v>49.8</v>
      </c>
    </row>
    <row r="86" spans="1:13" x14ac:dyDescent="0.45">
      <c r="A86" s="1">
        <v>43581</v>
      </c>
      <c r="B86">
        <v>126.05</v>
      </c>
      <c r="C86">
        <v>42.7</v>
      </c>
      <c r="D86">
        <v>456.08980000000003</v>
      </c>
      <c r="E86">
        <v>33</v>
      </c>
      <c r="F86">
        <v>95.07</v>
      </c>
      <c r="G86">
        <v>78.829989999999995</v>
      </c>
      <c r="H86">
        <v>113.82</v>
      </c>
      <c r="I86">
        <v>174.05</v>
      </c>
      <c r="J86">
        <v>185.01</v>
      </c>
      <c r="L86">
        <v>12.73</v>
      </c>
      <c r="M86">
        <v>49.4</v>
      </c>
    </row>
    <row r="87" spans="1:13" x14ac:dyDescent="0.45">
      <c r="A87" s="1">
        <v>43584</v>
      </c>
      <c r="B87">
        <v>124.35</v>
      </c>
      <c r="C87">
        <v>42.09</v>
      </c>
      <c r="D87">
        <v>450.21</v>
      </c>
      <c r="E87">
        <v>32.799990000000001</v>
      </c>
      <c r="F87">
        <v>95.07</v>
      </c>
      <c r="G87">
        <v>77.819990000000004</v>
      </c>
      <c r="H87">
        <v>112.69</v>
      </c>
      <c r="I87">
        <v>171.66</v>
      </c>
      <c r="J87">
        <v>184.59</v>
      </c>
      <c r="L87">
        <v>13.11</v>
      </c>
      <c r="M87">
        <v>48.1</v>
      </c>
    </row>
    <row r="88" spans="1:13" x14ac:dyDescent="0.45">
      <c r="A88" s="1">
        <v>43585</v>
      </c>
      <c r="B88">
        <v>124.34</v>
      </c>
      <c r="C88">
        <v>41.739989999999999</v>
      </c>
      <c r="D88">
        <v>447.3098</v>
      </c>
      <c r="E88">
        <v>32.329990000000002</v>
      </c>
      <c r="F88">
        <v>95.07</v>
      </c>
      <c r="G88">
        <v>77.84</v>
      </c>
      <c r="H88">
        <v>112.6</v>
      </c>
      <c r="I88">
        <v>171.47</v>
      </c>
      <c r="J88">
        <v>185.28</v>
      </c>
      <c r="L88">
        <v>13.12</v>
      </c>
      <c r="M88">
        <v>49.5</v>
      </c>
    </row>
    <row r="89" spans="1:13" x14ac:dyDescent="0.45">
      <c r="A89" s="1">
        <v>43586</v>
      </c>
      <c r="B89">
        <v>124.1</v>
      </c>
      <c r="C89">
        <v>41.759990000000002</v>
      </c>
      <c r="D89">
        <v>435.23</v>
      </c>
      <c r="E89">
        <v>32.31</v>
      </c>
      <c r="F89">
        <v>95.07</v>
      </c>
      <c r="G89">
        <v>77.81</v>
      </c>
      <c r="H89">
        <v>112.76</v>
      </c>
      <c r="I89">
        <v>171.74</v>
      </c>
      <c r="J89">
        <v>185.02</v>
      </c>
      <c r="L89">
        <v>14.8</v>
      </c>
      <c r="M89">
        <v>46.7</v>
      </c>
    </row>
    <row r="90" spans="1:13" x14ac:dyDescent="0.45">
      <c r="A90" s="1">
        <v>43587</v>
      </c>
      <c r="B90">
        <v>127.05</v>
      </c>
      <c r="C90">
        <v>41.609990000000003</v>
      </c>
      <c r="D90">
        <v>441.62990000000002</v>
      </c>
      <c r="E90">
        <v>32.399990000000003</v>
      </c>
      <c r="F90">
        <v>95.07</v>
      </c>
      <c r="G90">
        <v>81.25</v>
      </c>
      <c r="H90">
        <v>114.65</v>
      </c>
      <c r="I90">
        <v>173.25</v>
      </c>
      <c r="J90">
        <v>191.51</v>
      </c>
      <c r="L90">
        <v>14.42</v>
      </c>
      <c r="M90">
        <v>46.7</v>
      </c>
    </row>
    <row r="91" spans="1:13" x14ac:dyDescent="0.45">
      <c r="A91" s="1">
        <v>43588</v>
      </c>
      <c r="B91">
        <v>127.06</v>
      </c>
      <c r="C91">
        <v>41.959989999999998</v>
      </c>
      <c r="D91">
        <v>432.08980000000003</v>
      </c>
      <c r="E91">
        <v>32.659990000000001</v>
      </c>
      <c r="F91">
        <v>95.07</v>
      </c>
      <c r="G91">
        <v>80.289990000000003</v>
      </c>
      <c r="H91">
        <v>110.67</v>
      </c>
      <c r="I91">
        <v>169.43</v>
      </c>
      <c r="J91">
        <v>187.24</v>
      </c>
      <c r="L91">
        <v>12.87</v>
      </c>
      <c r="M91">
        <v>45.8</v>
      </c>
    </row>
    <row r="92" spans="1:13" x14ac:dyDescent="0.45">
      <c r="A92" s="1">
        <v>43591</v>
      </c>
      <c r="B92">
        <v>127.05</v>
      </c>
      <c r="C92">
        <v>45.259990000000002</v>
      </c>
      <c r="D92">
        <v>431.95</v>
      </c>
      <c r="E92">
        <v>33.76999</v>
      </c>
      <c r="F92">
        <v>95.08</v>
      </c>
      <c r="G92">
        <v>80.31</v>
      </c>
      <c r="H92">
        <v>112.6</v>
      </c>
      <c r="I92">
        <v>170.54</v>
      </c>
      <c r="J92">
        <v>187.21</v>
      </c>
      <c r="L92">
        <v>15.44</v>
      </c>
      <c r="M92">
        <v>47.8</v>
      </c>
    </row>
    <row r="93" spans="1:13" x14ac:dyDescent="0.45">
      <c r="A93" s="1">
        <v>43592</v>
      </c>
      <c r="B93">
        <v>128.54</v>
      </c>
      <c r="C93">
        <v>44.03</v>
      </c>
      <c r="D93">
        <v>461.61989999999997</v>
      </c>
      <c r="E93">
        <v>33.599989999999998</v>
      </c>
      <c r="F93">
        <v>95.08</v>
      </c>
      <c r="G93">
        <v>82.28</v>
      </c>
      <c r="H93">
        <v>117.49</v>
      </c>
      <c r="I93">
        <v>174.6</v>
      </c>
      <c r="J93">
        <v>190.62</v>
      </c>
      <c r="L93">
        <v>19.32</v>
      </c>
      <c r="M93">
        <v>52.4</v>
      </c>
    </row>
    <row r="94" spans="1:13" x14ac:dyDescent="0.45">
      <c r="A94" s="1">
        <v>43593</v>
      </c>
      <c r="B94">
        <v>128.31</v>
      </c>
      <c r="C94">
        <v>46.579990000000002</v>
      </c>
      <c r="D94">
        <v>470.2</v>
      </c>
      <c r="E94">
        <v>34.31</v>
      </c>
      <c r="F94">
        <v>95.07</v>
      </c>
      <c r="G94">
        <v>83.23</v>
      </c>
      <c r="H94">
        <v>116.54</v>
      </c>
      <c r="I94">
        <v>170.95</v>
      </c>
      <c r="J94">
        <v>191.49</v>
      </c>
      <c r="L94">
        <v>19.399999999999999</v>
      </c>
      <c r="M94">
        <v>51.3</v>
      </c>
    </row>
    <row r="95" spans="1:13" x14ac:dyDescent="0.45">
      <c r="A95" s="1">
        <v>43594</v>
      </c>
      <c r="B95">
        <v>130</v>
      </c>
      <c r="C95">
        <v>47.969990000000003</v>
      </c>
      <c r="D95">
        <v>488.76979999999998</v>
      </c>
      <c r="E95">
        <v>35.859990000000003</v>
      </c>
      <c r="F95">
        <v>95.08</v>
      </c>
      <c r="G95">
        <v>85.219989999999996</v>
      </c>
      <c r="H95">
        <v>118.76</v>
      </c>
      <c r="I95">
        <v>172.25</v>
      </c>
      <c r="J95">
        <v>191.14</v>
      </c>
      <c r="L95">
        <v>19.100000000000001</v>
      </c>
      <c r="M95">
        <v>54.7</v>
      </c>
    </row>
    <row r="96" spans="1:13" x14ac:dyDescent="0.45">
      <c r="A96" s="1">
        <v>43595</v>
      </c>
      <c r="B96">
        <v>128.05000000000001</v>
      </c>
      <c r="C96">
        <v>46.81</v>
      </c>
      <c r="D96">
        <v>482.99</v>
      </c>
      <c r="E96">
        <v>35.759990000000002</v>
      </c>
      <c r="F96">
        <v>95.07</v>
      </c>
      <c r="G96">
        <v>84.23</v>
      </c>
      <c r="H96">
        <v>118.77</v>
      </c>
      <c r="I96">
        <v>170.86</v>
      </c>
      <c r="J96">
        <v>183.36</v>
      </c>
      <c r="L96">
        <v>16.04</v>
      </c>
      <c r="M96">
        <v>53.5</v>
      </c>
    </row>
    <row r="97" spans="1:13" x14ac:dyDescent="0.45">
      <c r="A97" s="1">
        <v>43598</v>
      </c>
      <c r="B97">
        <v>130.47999999999999</v>
      </c>
      <c r="C97">
        <v>47.31</v>
      </c>
      <c r="D97">
        <v>492.93990000000002</v>
      </c>
      <c r="E97">
        <v>36.099989999999998</v>
      </c>
      <c r="F97">
        <v>95.08</v>
      </c>
      <c r="G97">
        <v>87.209990000000005</v>
      </c>
      <c r="H97">
        <v>124.07</v>
      </c>
      <c r="I97">
        <v>174.75</v>
      </c>
      <c r="J97">
        <v>191.01</v>
      </c>
      <c r="L97">
        <v>20.55</v>
      </c>
      <c r="M97">
        <v>57.9</v>
      </c>
    </row>
    <row r="98" spans="1:13" x14ac:dyDescent="0.45">
      <c r="A98" s="1">
        <v>43599</v>
      </c>
      <c r="B98">
        <v>128.80000000000001</v>
      </c>
      <c r="C98">
        <v>50.109990000000003</v>
      </c>
      <c r="D98">
        <v>482.7</v>
      </c>
      <c r="E98">
        <v>36.899990000000003</v>
      </c>
      <c r="F98">
        <v>95.07</v>
      </c>
      <c r="G98">
        <v>89.649990000000003</v>
      </c>
      <c r="H98">
        <v>122.4</v>
      </c>
      <c r="I98">
        <v>174.52</v>
      </c>
      <c r="J98">
        <v>187.56</v>
      </c>
      <c r="L98">
        <v>18.059999999999999</v>
      </c>
      <c r="M98">
        <v>55.3</v>
      </c>
    </row>
    <row r="99" spans="1:13" x14ac:dyDescent="0.45">
      <c r="A99" s="1">
        <v>43600</v>
      </c>
      <c r="B99">
        <v>128.53</v>
      </c>
      <c r="C99">
        <v>48.25</v>
      </c>
      <c r="D99">
        <v>485.73</v>
      </c>
      <c r="E99">
        <v>35.89</v>
      </c>
      <c r="F99">
        <v>95.07</v>
      </c>
      <c r="G99">
        <v>84.23</v>
      </c>
      <c r="H99">
        <v>117.97</v>
      </c>
      <c r="I99">
        <v>171.94</v>
      </c>
      <c r="J99">
        <v>185.54</v>
      </c>
      <c r="L99">
        <v>16.440000000000001</v>
      </c>
      <c r="M99">
        <v>57.4</v>
      </c>
    </row>
    <row r="100" spans="1:13" x14ac:dyDescent="0.45">
      <c r="A100" s="1">
        <v>43601</v>
      </c>
      <c r="B100">
        <v>127.09</v>
      </c>
      <c r="C100">
        <v>48.56</v>
      </c>
      <c r="D100">
        <v>483.22</v>
      </c>
      <c r="E100">
        <v>35.299990000000001</v>
      </c>
      <c r="F100">
        <v>95.07</v>
      </c>
      <c r="G100">
        <v>90.129990000000006</v>
      </c>
      <c r="H100">
        <v>116.66</v>
      </c>
      <c r="I100">
        <v>179.41</v>
      </c>
      <c r="J100">
        <v>189.08</v>
      </c>
      <c r="L100">
        <v>15.29</v>
      </c>
      <c r="M100">
        <v>57</v>
      </c>
    </row>
    <row r="101" spans="1:13" x14ac:dyDescent="0.45">
      <c r="A101" s="1">
        <v>43602</v>
      </c>
      <c r="B101">
        <v>128.07</v>
      </c>
      <c r="C101">
        <v>49.5</v>
      </c>
      <c r="D101">
        <v>483.27980000000002</v>
      </c>
      <c r="E101">
        <v>35.429989999999997</v>
      </c>
      <c r="F101">
        <v>95.07</v>
      </c>
      <c r="G101">
        <v>93.09</v>
      </c>
      <c r="H101">
        <v>117.26</v>
      </c>
      <c r="I101">
        <v>183.95</v>
      </c>
      <c r="J101">
        <v>192.46</v>
      </c>
      <c r="L101">
        <v>15.96</v>
      </c>
      <c r="M101">
        <v>57</v>
      </c>
    </row>
    <row r="102" spans="1:13" x14ac:dyDescent="0.45">
      <c r="A102" s="1">
        <v>43605</v>
      </c>
      <c r="B102">
        <v>126.6</v>
      </c>
      <c r="C102">
        <v>49.859990000000003</v>
      </c>
      <c r="D102">
        <v>480.88990000000001</v>
      </c>
      <c r="E102">
        <v>35.459989999999998</v>
      </c>
      <c r="F102">
        <v>95.07</v>
      </c>
      <c r="G102">
        <v>93.09</v>
      </c>
      <c r="H102">
        <v>116.99</v>
      </c>
      <c r="I102">
        <v>182.35</v>
      </c>
      <c r="J102">
        <v>192.99</v>
      </c>
      <c r="L102">
        <v>16.309999999999999</v>
      </c>
      <c r="M102">
        <v>56.6</v>
      </c>
    </row>
    <row r="103" spans="1:13" x14ac:dyDescent="0.45">
      <c r="A103" s="1">
        <v>43606</v>
      </c>
      <c r="B103">
        <v>127.09</v>
      </c>
      <c r="C103">
        <v>49.679989999999997</v>
      </c>
      <c r="D103">
        <v>486.21</v>
      </c>
      <c r="E103">
        <v>35.239989999999999</v>
      </c>
      <c r="F103">
        <v>95.07</v>
      </c>
      <c r="G103">
        <v>93.09</v>
      </c>
      <c r="H103">
        <v>114.29</v>
      </c>
      <c r="I103">
        <v>176.09</v>
      </c>
      <c r="J103">
        <v>192.99</v>
      </c>
      <c r="L103">
        <v>14.95</v>
      </c>
      <c r="M103">
        <v>55.3</v>
      </c>
    </row>
    <row r="104" spans="1:13" x14ac:dyDescent="0.45">
      <c r="A104" s="1">
        <v>43607</v>
      </c>
      <c r="B104">
        <v>127.07</v>
      </c>
      <c r="C104">
        <v>49.879989999999999</v>
      </c>
      <c r="D104">
        <v>500.75979999999998</v>
      </c>
      <c r="E104">
        <v>35.239989999999999</v>
      </c>
      <c r="F104">
        <v>95.07</v>
      </c>
      <c r="G104">
        <v>91.62</v>
      </c>
      <c r="H104">
        <v>115.7</v>
      </c>
      <c r="I104">
        <v>176.4</v>
      </c>
      <c r="J104">
        <v>191.7</v>
      </c>
      <c r="L104">
        <v>14.75</v>
      </c>
      <c r="M104">
        <v>55</v>
      </c>
    </row>
    <row r="105" spans="1:13" x14ac:dyDescent="0.45">
      <c r="A105" s="1">
        <v>43608</v>
      </c>
      <c r="B105">
        <v>127.76</v>
      </c>
      <c r="C105">
        <v>51.81</v>
      </c>
      <c r="D105">
        <v>515.00980000000004</v>
      </c>
      <c r="E105">
        <v>35.909990000000001</v>
      </c>
      <c r="F105">
        <v>95.07</v>
      </c>
      <c r="G105">
        <v>93.599990000000005</v>
      </c>
      <c r="H105">
        <v>120.03</v>
      </c>
      <c r="I105">
        <v>179.36</v>
      </c>
      <c r="J105">
        <v>195.78</v>
      </c>
      <c r="L105">
        <v>16.920000000000002</v>
      </c>
      <c r="M105">
        <v>61.1</v>
      </c>
    </row>
    <row r="106" spans="1:13" x14ac:dyDescent="0.45">
      <c r="A106" s="1">
        <v>43609</v>
      </c>
      <c r="B106">
        <v>127.59</v>
      </c>
      <c r="C106">
        <v>53.09</v>
      </c>
      <c r="D106">
        <v>514.1499</v>
      </c>
      <c r="E106">
        <v>36.129989999999999</v>
      </c>
      <c r="F106">
        <v>95.07</v>
      </c>
      <c r="G106">
        <v>92.599990000000005</v>
      </c>
      <c r="H106">
        <v>120</v>
      </c>
      <c r="I106">
        <v>178.2</v>
      </c>
      <c r="J106">
        <v>194.23</v>
      </c>
      <c r="L106">
        <v>15.85</v>
      </c>
      <c r="M106">
        <v>60.5</v>
      </c>
    </row>
    <row r="107" spans="1:13" x14ac:dyDescent="0.45">
      <c r="A107" s="1">
        <v>43612</v>
      </c>
      <c r="B107">
        <v>127.59</v>
      </c>
      <c r="C107">
        <v>53.12</v>
      </c>
      <c r="D107">
        <v>514.17989999999998</v>
      </c>
      <c r="E107">
        <v>36.069989999999997</v>
      </c>
      <c r="F107">
        <v>95.07</v>
      </c>
      <c r="G107">
        <v>92.599990000000005</v>
      </c>
      <c r="H107">
        <v>120</v>
      </c>
      <c r="I107">
        <v>178.21</v>
      </c>
      <c r="J107">
        <v>194.24</v>
      </c>
      <c r="L107">
        <v>15.85</v>
      </c>
      <c r="M107">
        <v>60.5</v>
      </c>
    </row>
    <row r="108" spans="1:13" x14ac:dyDescent="0.45">
      <c r="A108" s="1">
        <v>43613</v>
      </c>
      <c r="B108">
        <v>126.58</v>
      </c>
      <c r="C108">
        <v>53.219990000000003</v>
      </c>
      <c r="D108">
        <v>512.02980000000002</v>
      </c>
      <c r="E108">
        <v>35.969990000000003</v>
      </c>
      <c r="F108">
        <v>95.07</v>
      </c>
      <c r="G108">
        <v>92.609989999999996</v>
      </c>
      <c r="H108">
        <v>121.65</v>
      </c>
      <c r="I108">
        <v>178.95</v>
      </c>
      <c r="J108">
        <v>195.63</v>
      </c>
      <c r="L108">
        <v>17.5</v>
      </c>
      <c r="M108">
        <v>61.8</v>
      </c>
    </row>
    <row r="109" spans="1:13" x14ac:dyDescent="0.45">
      <c r="A109" s="1">
        <v>43614</v>
      </c>
      <c r="B109">
        <v>128.81</v>
      </c>
      <c r="C109">
        <v>57.09</v>
      </c>
      <c r="D109">
        <v>515.16989999999998</v>
      </c>
      <c r="E109">
        <v>37.149990000000003</v>
      </c>
      <c r="F109">
        <v>95.07</v>
      </c>
      <c r="G109">
        <v>96.049989999999994</v>
      </c>
      <c r="H109">
        <v>123.2</v>
      </c>
      <c r="I109">
        <v>178.81</v>
      </c>
      <c r="J109">
        <v>199.63</v>
      </c>
      <c r="L109">
        <v>17.899999999999999</v>
      </c>
      <c r="M109">
        <v>63.2</v>
      </c>
    </row>
    <row r="110" spans="1:13" x14ac:dyDescent="0.45">
      <c r="A110" s="1">
        <v>43615</v>
      </c>
      <c r="B110">
        <v>127.32</v>
      </c>
      <c r="C110">
        <v>56.759990000000002</v>
      </c>
      <c r="D110">
        <v>487.28980000000001</v>
      </c>
      <c r="E110">
        <v>36.340000000000003</v>
      </c>
      <c r="F110">
        <v>95.07</v>
      </c>
      <c r="G110">
        <v>95.069990000000004</v>
      </c>
      <c r="H110">
        <v>122.61</v>
      </c>
      <c r="I110">
        <v>177.72</v>
      </c>
      <c r="J110">
        <v>197.85</v>
      </c>
      <c r="L110">
        <v>17.3</v>
      </c>
      <c r="M110">
        <v>61.7</v>
      </c>
    </row>
    <row r="111" spans="1:13" x14ac:dyDescent="0.45">
      <c r="A111" s="1">
        <v>43616</v>
      </c>
      <c r="B111">
        <v>129.55000000000001</v>
      </c>
      <c r="C111">
        <v>59.709989999999998</v>
      </c>
      <c r="D111">
        <v>480.47</v>
      </c>
      <c r="E111">
        <v>37.469990000000003</v>
      </c>
      <c r="F111">
        <v>95.08</v>
      </c>
      <c r="G111">
        <v>96.06</v>
      </c>
      <c r="H111">
        <v>129.44</v>
      </c>
      <c r="I111">
        <v>178.18</v>
      </c>
      <c r="J111">
        <v>198.89</v>
      </c>
      <c r="L111">
        <v>18.71</v>
      </c>
      <c r="M111">
        <v>72.7</v>
      </c>
    </row>
    <row r="112" spans="1:13" x14ac:dyDescent="0.45">
      <c r="A112" s="1">
        <v>43619</v>
      </c>
      <c r="B112">
        <v>131.78</v>
      </c>
      <c r="C112">
        <v>61.25</v>
      </c>
      <c r="D112">
        <v>484.46</v>
      </c>
      <c r="E112">
        <v>38.359990000000003</v>
      </c>
      <c r="F112">
        <v>95.07</v>
      </c>
      <c r="G112">
        <v>94.079989999999995</v>
      </c>
      <c r="H112">
        <v>129.47</v>
      </c>
      <c r="I112">
        <v>177.61</v>
      </c>
      <c r="J112">
        <v>198.44</v>
      </c>
      <c r="L112">
        <v>18.86</v>
      </c>
      <c r="M112">
        <v>73.599999999999994</v>
      </c>
    </row>
    <row r="113" spans="1:13" x14ac:dyDescent="0.45">
      <c r="A113" s="1">
        <v>43620</v>
      </c>
      <c r="B113">
        <v>129.58000000000001</v>
      </c>
      <c r="C113">
        <v>60.14</v>
      </c>
      <c r="D113">
        <v>469.6499</v>
      </c>
      <c r="E113">
        <v>37.64</v>
      </c>
      <c r="F113">
        <v>95.06</v>
      </c>
      <c r="G113">
        <v>94.069990000000004</v>
      </c>
      <c r="H113">
        <v>122.8</v>
      </c>
      <c r="I113">
        <v>170.74</v>
      </c>
      <c r="J113">
        <v>199.49</v>
      </c>
      <c r="L113">
        <v>16.97</v>
      </c>
      <c r="M113">
        <v>75.3</v>
      </c>
    </row>
    <row r="114" spans="1:13" x14ac:dyDescent="0.45">
      <c r="A114" s="1">
        <v>43621</v>
      </c>
      <c r="B114">
        <v>128.56</v>
      </c>
      <c r="C114">
        <v>57.73</v>
      </c>
      <c r="D114">
        <v>461.10989999999998</v>
      </c>
      <c r="E114">
        <v>36.649990000000003</v>
      </c>
      <c r="F114">
        <v>95.07</v>
      </c>
      <c r="G114">
        <v>90.14</v>
      </c>
      <c r="H114">
        <v>123.37</v>
      </c>
      <c r="I114">
        <v>172.97</v>
      </c>
      <c r="J114">
        <v>204.74</v>
      </c>
      <c r="L114">
        <v>16.09</v>
      </c>
      <c r="M114">
        <v>77.599999999999994</v>
      </c>
    </row>
    <row r="115" spans="1:13" x14ac:dyDescent="0.45">
      <c r="A115" s="1">
        <v>43622</v>
      </c>
      <c r="B115">
        <v>128.07</v>
      </c>
      <c r="C115">
        <v>56.64</v>
      </c>
      <c r="D115">
        <v>467.78980000000001</v>
      </c>
      <c r="E115">
        <v>35.509990000000002</v>
      </c>
      <c r="F115">
        <v>95.07</v>
      </c>
      <c r="G115">
        <v>88.649990000000003</v>
      </c>
      <c r="H115">
        <v>125.78</v>
      </c>
      <c r="I115">
        <v>171.98</v>
      </c>
      <c r="J115">
        <v>203.78</v>
      </c>
      <c r="L115">
        <v>15.93</v>
      </c>
      <c r="M115">
        <v>73.400000000000006</v>
      </c>
    </row>
    <row r="116" spans="1:13" x14ac:dyDescent="0.45">
      <c r="A116" s="1">
        <v>43623</v>
      </c>
      <c r="B116">
        <v>127.05</v>
      </c>
      <c r="C116">
        <v>55.7</v>
      </c>
      <c r="D116">
        <v>465.2998</v>
      </c>
      <c r="E116">
        <v>34.969990000000003</v>
      </c>
      <c r="F116">
        <v>95.07</v>
      </c>
      <c r="G116">
        <v>88.17</v>
      </c>
      <c r="H116">
        <v>128.25</v>
      </c>
      <c r="I116">
        <v>167.98</v>
      </c>
      <c r="J116">
        <v>201.22</v>
      </c>
      <c r="L116">
        <v>16.3</v>
      </c>
      <c r="M116">
        <v>68.7</v>
      </c>
    </row>
    <row r="117" spans="1:13" x14ac:dyDescent="0.45">
      <c r="A117" s="1">
        <v>43626</v>
      </c>
      <c r="B117">
        <v>125.36</v>
      </c>
      <c r="C117">
        <v>51.929989999999997</v>
      </c>
      <c r="D117">
        <v>458.58980000000003</v>
      </c>
      <c r="E117">
        <v>33.879989999999999</v>
      </c>
      <c r="F117">
        <v>95.06</v>
      </c>
      <c r="G117">
        <v>86.67</v>
      </c>
      <c r="H117">
        <v>124.21</v>
      </c>
      <c r="I117">
        <v>167.28</v>
      </c>
      <c r="J117">
        <v>196.44</v>
      </c>
      <c r="L117">
        <v>15.94</v>
      </c>
      <c r="M117">
        <v>65.599999999999994</v>
      </c>
    </row>
    <row r="118" spans="1:13" x14ac:dyDescent="0.45">
      <c r="A118" s="1">
        <v>43627</v>
      </c>
      <c r="B118">
        <v>123.14</v>
      </c>
      <c r="C118">
        <v>50.359990000000003</v>
      </c>
      <c r="D118">
        <v>464.52980000000002</v>
      </c>
      <c r="E118">
        <v>33.399990000000003</v>
      </c>
      <c r="F118">
        <v>95.07</v>
      </c>
      <c r="G118">
        <v>85.2</v>
      </c>
      <c r="H118">
        <v>120.99</v>
      </c>
      <c r="I118">
        <v>166.12</v>
      </c>
      <c r="J118">
        <v>196.4</v>
      </c>
      <c r="L118">
        <v>15.99</v>
      </c>
      <c r="M118">
        <v>64.900000000000006</v>
      </c>
    </row>
    <row r="119" spans="1:13" x14ac:dyDescent="0.45">
      <c r="A119" s="1">
        <v>43628</v>
      </c>
      <c r="B119">
        <v>123.38</v>
      </c>
      <c r="C119">
        <v>51.289990000000003</v>
      </c>
      <c r="D119">
        <v>461.01979999999998</v>
      </c>
      <c r="E119">
        <v>33.539990000000003</v>
      </c>
      <c r="F119">
        <v>95.07</v>
      </c>
      <c r="G119">
        <v>87.2</v>
      </c>
      <c r="H119">
        <v>119.52</v>
      </c>
      <c r="I119">
        <v>164.13</v>
      </c>
      <c r="J119">
        <v>199.82</v>
      </c>
      <c r="L119">
        <v>15.91</v>
      </c>
      <c r="M119">
        <v>68.400000000000006</v>
      </c>
    </row>
    <row r="120" spans="1:13" x14ac:dyDescent="0.45">
      <c r="A120" s="1">
        <v>43629</v>
      </c>
      <c r="B120">
        <v>123.61</v>
      </c>
      <c r="C120">
        <v>51.51999</v>
      </c>
      <c r="D120">
        <v>465.67989999999998</v>
      </c>
      <c r="E120">
        <v>33.679989999999997</v>
      </c>
      <c r="F120">
        <v>95.07</v>
      </c>
      <c r="G120">
        <v>89.17</v>
      </c>
      <c r="H120">
        <v>121.42</v>
      </c>
      <c r="I120">
        <v>162.26</v>
      </c>
      <c r="J120">
        <v>201.49</v>
      </c>
      <c r="L120">
        <v>15.82</v>
      </c>
      <c r="M120">
        <v>75.7</v>
      </c>
    </row>
    <row r="121" spans="1:13" x14ac:dyDescent="0.45">
      <c r="A121" s="1">
        <v>43630</v>
      </c>
      <c r="B121">
        <v>122.66</v>
      </c>
      <c r="C121">
        <v>51.509990000000002</v>
      </c>
      <c r="D121">
        <v>476.52980000000002</v>
      </c>
      <c r="E121">
        <v>33.709989999999998</v>
      </c>
      <c r="F121">
        <v>95.07</v>
      </c>
      <c r="G121">
        <v>90.14</v>
      </c>
      <c r="H121">
        <v>123.15</v>
      </c>
      <c r="I121">
        <v>164.14</v>
      </c>
      <c r="J121">
        <v>200.4</v>
      </c>
      <c r="L121">
        <v>15.28</v>
      </c>
      <c r="M121">
        <v>80.8</v>
      </c>
    </row>
    <row r="122" spans="1:13" x14ac:dyDescent="0.45">
      <c r="A122" s="1">
        <v>43633</v>
      </c>
      <c r="B122">
        <v>122.17</v>
      </c>
      <c r="C122">
        <v>51.149990000000003</v>
      </c>
      <c r="D122">
        <v>478.24</v>
      </c>
      <c r="E122">
        <v>33.56</v>
      </c>
      <c r="F122">
        <v>95.06</v>
      </c>
      <c r="G122">
        <v>90.129990000000006</v>
      </c>
      <c r="H122">
        <v>123.44</v>
      </c>
      <c r="I122">
        <v>164.13</v>
      </c>
      <c r="J122">
        <v>199.35</v>
      </c>
      <c r="L122">
        <v>15.35</v>
      </c>
      <c r="M122">
        <v>76.900000000000006</v>
      </c>
    </row>
    <row r="123" spans="1:13" x14ac:dyDescent="0.45">
      <c r="A123" s="1">
        <v>43634</v>
      </c>
      <c r="B123">
        <v>117.23</v>
      </c>
      <c r="C123">
        <v>50.129989999999999</v>
      </c>
      <c r="D123">
        <v>462.10989999999998</v>
      </c>
      <c r="E123">
        <v>33.689990000000002</v>
      </c>
      <c r="F123">
        <v>95.08</v>
      </c>
      <c r="G123">
        <v>89.149990000000003</v>
      </c>
      <c r="H123">
        <v>116.97</v>
      </c>
      <c r="I123">
        <v>157.15</v>
      </c>
      <c r="J123">
        <v>184.88</v>
      </c>
      <c r="L123">
        <v>15.15</v>
      </c>
      <c r="M123">
        <v>76.7</v>
      </c>
    </row>
    <row r="124" spans="1:13" x14ac:dyDescent="0.45">
      <c r="A124" s="1">
        <v>43635</v>
      </c>
      <c r="B124">
        <v>114.52</v>
      </c>
      <c r="C124">
        <v>45.92</v>
      </c>
      <c r="D124">
        <v>451.1499</v>
      </c>
      <c r="E124">
        <v>32.869999999999997</v>
      </c>
      <c r="F124">
        <v>95.07</v>
      </c>
      <c r="G124">
        <v>87.189989999999995</v>
      </c>
      <c r="H124">
        <v>113.97</v>
      </c>
      <c r="I124">
        <v>153.66</v>
      </c>
      <c r="J124">
        <v>182.16</v>
      </c>
      <c r="L124">
        <v>14.33</v>
      </c>
      <c r="M124">
        <v>71.400000000000006</v>
      </c>
    </row>
    <row r="125" spans="1:13" x14ac:dyDescent="0.45">
      <c r="A125" s="1">
        <v>43636</v>
      </c>
      <c r="B125">
        <v>109.36</v>
      </c>
      <c r="C125">
        <v>42.459989999999998</v>
      </c>
      <c r="D125">
        <v>433.56979999999999</v>
      </c>
      <c r="E125">
        <v>31.85999</v>
      </c>
      <c r="F125">
        <v>95.07</v>
      </c>
      <c r="G125">
        <v>85.219989999999996</v>
      </c>
      <c r="H125">
        <v>109.28</v>
      </c>
      <c r="I125">
        <v>147.63999999999999</v>
      </c>
      <c r="J125">
        <v>173.71</v>
      </c>
      <c r="L125">
        <v>14.75</v>
      </c>
      <c r="M125">
        <v>72.400000000000006</v>
      </c>
    </row>
    <row r="126" spans="1:13" x14ac:dyDescent="0.45">
      <c r="A126" s="1">
        <v>43637</v>
      </c>
      <c r="B126">
        <v>112.31</v>
      </c>
      <c r="C126">
        <v>43.84</v>
      </c>
      <c r="D126">
        <v>438.95</v>
      </c>
      <c r="E126">
        <v>32.51999</v>
      </c>
      <c r="F126">
        <v>95.07</v>
      </c>
      <c r="G126">
        <v>86.179990000000004</v>
      </c>
      <c r="H126">
        <v>110.74</v>
      </c>
      <c r="I126">
        <v>148.97</v>
      </c>
      <c r="J126">
        <v>170.95</v>
      </c>
      <c r="L126">
        <v>15.4</v>
      </c>
      <c r="M126">
        <v>74.599999999999994</v>
      </c>
    </row>
    <row r="127" spans="1:13" x14ac:dyDescent="0.45">
      <c r="A127" s="1">
        <v>43640</v>
      </c>
      <c r="B127">
        <v>112.8</v>
      </c>
      <c r="C127">
        <v>43.759990000000002</v>
      </c>
      <c r="D127">
        <v>426.81979999999999</v>
      </c>
      <c r="E127">
        <v>32.329990000000002</v>
      </c>
      <c r="F127">
        <v>95.07</v>
      </c>
      <c r="G127">
        <v>86.2</v>
      </c>
      <c r="H127">
        <v>113.08</v>
      </c>
      <c r="I127">
        <v>150.34</v>
      </c>
      <c r="J127">
        <v>172.89</v>
      </c>
      <c r="L127">
        <v>15.26</v>
      </c>
      <c r="M127">
        <v>73.8</v>
      </c>
    </row>
    <row r="128" spans="1:13" x14ac:dyDescent="0.45">
      <c r="A128" s="1">
        <v>43641</v>
      </c>
      <c r="B128">
        <v>116.5</v>
      </c>
      <c r="C128">
        <v>47.14</v>
      </c>
      <c r="D128">
        <v>411.37990000000002</v>
      </c>
      <c r="E128">
        <v>32.819989999999997</v>
      </c>
      <c r="F128">
        <v>95.07</v>
      </c>
      <c r="G128">
        <v>86.2</v>
      </c>
      <c r="H128">
        <v>114.43</v>
      </c>
      <c r="I128">
        <v>151.09</v>
      </c>
      <c r="J128">
        <v>172.41</v>
      </c>
      <c r="L128">
        <v>16.28</v>
      </c>
      <c r="M128">
        <v>74.2</v>
      </c>
    </row>
    <row r="129" spans="1:13" x14ac:dyDescent="0.45">
      <c r="A129" s="1">
        <v>43642</v>
      </c>
      <c r="B129">
        <v>116.75</v>
      </c>
      <c r="C129">
        <v>45.51999</v>
      </c>
      <c r="D129">
        <v>408.43990000000002</v>
      </c>
      <c r="E129">
        <v>32.75</v>
      </c>
      <c r="F129">
        <v>95.06</v>
      </c>
      <c r="G129">
        <v>86.17</v>
      </c>
      <c r="H129">
        <v>114.6</v>
      </c>
      <c r="I129">
        <v>151.88</v>
      </c>
      <c r="J129">
        <v>174.17</v>
      </c>
      <c r="L129">
        <v>16.21</v>
      </c>
      <c r="M129">
        <v>73.7</v>
      </c>
    </row>
    <row r="130" spans="1:13" x14ac:dyDescent="0.45">
      <c r="A130" s="1">
        <v>43643</v>
      </c>
      <c r="B130">
        <v>113.78</v>
      </c>
      <c r="C130">
        <v>45.23</v>
      </c>
      <c r="D130">
        <v>394.96</v>
      </c>
      <c r="E130">
        <v>32.849989999999998</v>
      </c>
      <c r="F130">
        <v>95.07</v>
      </c>
      <c r="G130">
        <v>85.209990000000005</v>
      </c>
      <c r="H130">
        <v>111.68</v>
      </c>
      <c r="I130">
        <v>149.35</v>
      </c>
      <c r="J130">
        <v>168.97</v>
      </c>
      <c r="L130">
        <v>15.82</v>
      </c>
      <c r="M130">
        <v>69.900000000000006</v>
      </c>
    </row>
    <row r="131" spans="1:13" x14ac:dyDescent="0.45">
      <c r="A131" s="1">
        <v>43644</v>
      </c>
      <c r="B131">
        <v>113.3</v>
      </c>
      <c r="C131">
        <v>44.76999</v>
      </c>
      <c r="D131">
        <v>394.71</v>
      </c>
      <c r="E131">
        <v>32.81</v>
      </c>
      <c r="F131">
        <v>95.07</v>
      </c>
      <c r="G131">
        <v>85.2</v>
      </c>
      <c r="H131">
        <v>111.34</v>
      </c>
      <c r="I131">
        <v>149.18</v>
      </c>
      <c r="J131">
        <v>166.34</v>
      </c>
      <c r="L131">
        <v>15.08</v>
      </c>
      <c r="M131">
        <v>70.400000000000006</v>
      </c>
    </row>
    <row r="132" spans="1:13" x14ac:dyDescent="0.45">
      <c r="A132" s="1">
        <v>43647</v>
      </c>
      <c r="B132">
        <v>109.6</v>
      </c>
      <c r="C132">
        <v>42.969990000000003</v>
      </c>
      <c r="D132">
        <v>365.12990000000002</v>
      </c>
      <c r="E132">
        <v>32.289990000000003</v>
      </c>
      <c r="F132">
        <v>95.07</v>
      </c>
      <c r="G132">
        <v>81.259990000000002</v>
      </c>
      <c r="H132">
        <v>107.41</v>
      </c>
      <c r="I132">
        <v>146.12</v>
      </c>
      <c r="J132">
        <v>159.22</v>
      </c>
      <c r="L132">
        <v>14.06</v>
      </c>
      <c r="M132">
        <v>66.5</v>
      </c>
    </row>
    <row r="133" spans="1:13" x14ac:dyDescent="0.45">
      <c r="A133" s="1">
        <v>43648</v>
      </c>
      <c r="B133">
        <v>111.07</v>
      </c>
      <c r="C133">
        <v>42.989989999999999</v>
      </c>
      <c r="D133">
        <v>365.2</v>
      </c>
      <c r="E133">
        <v>31.629989999999999</v>
      </c>
      <c r="F133">
        <v>95.07</v>
      </c>
      <c r="G133">
        <v>81.269990000000007</v>
      </c>
      <c r="H133">
        <v>108.5</v>
      </c>
      <c r="I133">
        <v>146.35</v>
      </c>
      <c r="J133">
        <v>160.65</v>
      </c>
      <c r="L133">
        <v>12.93</v>
      </c>
      <c r="M133">
        <v>68.599999999999994</v>
      </c>
    </row>
    <row r="134" spans="1:13" x14ac:dyDescent="0.45">
      <c r="A134" s="1">
        <v>43649</v>
      </c>
      <c r="B134">
        <v>111.08</v>
      </c>
      <c r="C134">
        <v>43.06</v>
      </c>
      <c r="D134">
        <v>369.0498</v>
      </c>
      <c r="E134">
        <v>31.67</v>
      </c>
      <c r="F134">
        <v>95.07</v>
      </c>
      <c r="G134">
        <v>80.28</v>
      </c>
      <c r="H134">
        <v>110.52</v>
      </c>
      <c r="I134">
        <v>146.09</v>
      </c>
      <c r="J134">
        <v>161.18</v>
      </c>
      <c r="L134">
        <v>12.57</v>
      </c>
      <c r="M134">
        <v>68.3</v>
      </c>
    </row>
    <row r="135" spans="1:13" x14ac:dyDescent="0.45">
      <c r="A135" s="1">
        <v>43650</v>
      </c>
      <c r="B135">
        <v>110.83</v>
      </c>
      <c r="C135">
        <v>41.67</v>
      </c>
      <c r="D135">
        <v>365.26979999999998</v>
      </c>
      <c r="E135">
        <v>31.939990000000002</v>
      </c>
      <c r="F135">
        <v>95.07</v>
      </c>
      <c r="G135">
        <v>80.28</v>
      </c>
      <c r="H135">
        <v>110.52</v>
      </c>
      <c r="I135">
        <v>146.09</v>
      </c>
      <c r="J135">
        <v>161.19</v>
      </c>
      <c r="L135">
        <v>12.57</v>
      </c>
      <c r="M135">
        <v>68.3</v>
      </c>
    </row>
    <row r="136" spans="1:13" x14ac:dyDescent="0.45">
      <c r="A136" s="1">
        <v>43651</v>
      </c>
      <c r="B136">
        <v>111.83</v>
      </c>
      <c r="C136">
        <v>41.739989999999999</v>
      </c>
      <c r="D136">
        <v>372.52980000000002</v>
      </c>
      <c r="E136">
        <v>32.119999999999997</v>
      </c>
      <c r="F136">
        <v>95.06</v>
      </c>
      <c r="G136">
        <v>80.219989999999996</v>
      </c>
      <c r="H136">
        <v>109.78</v>
      </c>
      <c r="I136">
        <v>144.69</v>
      </c>
      <c r="J136">
        <v>163.24</v>
      </c>
      <c r="L136">
        <v>13.28</v>
      </c>
      <c r="M136">
        <v>65.3</v>
      </c>
    </row>
    <row r="137" spans="1:13" x14ac:dyDescent="0.45">
      <c r="A137" s="1">
        <v>43654</v>
      </c>
      <c r="B137">
        <v>111.33</v>
      </c>
      <c r="C137">
        <v>43.359990000000003</v>
      </c>
      <c r="D137">
        <v>391.50979999999998</v>
      </c>
      <c r="E137">
        <v>32.989989999999999</v>
      </c>
      <c r="F137">
        <v>95.07</v>
      </c>
      <c r="G137">
        <v>80.069990000000004</v>
      </c>
      <c r="H137">
        <v>111.42</v>
      </c>
      <c r="I137">
        <v>143.1</v>
      </c>
      <c r="J137">
        <v>166.34</v>
      </c>
      <c r="L137">
        <v>13.96</v>
      </c>
      <c r="M137">
        <v>63.2</v>
      </c>
    </row>
    <row r="138" spans="1:13" x14ac:dyDescent="0.45">
      <c r="A138" s="1">
        <v>43655</v>
      </c>
      <c r="B138">
        <v>110.09</v>
      </c>
      <c r="C138">
        <v>43.739989999999999</v>
      </c>
      <c r="D138">
        <v>389.36989999999997</v>
      </c>
      <c r="E138">
        <v>33.590000000000003</v>
      </c>
      <c r="F138">
        <v>95.07</v>
      </c>
      <c r="G138">
        <v>80.269990000000007</v>
      </c>
      <c r="H138">
        <v>115.82</v>
      </c>
      <c r="I138">
        <v>135.4</v>
      </c>
      <c r="J138">
        <v>165.57</v>
      </c>
      <c r="L138">
        <v>14.09</v>
      </c>
      <c r="M138">
        <v>62.9</v>
      </c>
    </row>
    <row r="139" spans="1:13" x14ac:dyDescent="0.45">
      <c r="A139" s="1">
        <v>43656</v>
      </c>
      <c r="B139">
        <v>108.86</v>
      </c>
      <c r="C139">
        <v>43.31</v>
      </c>
      <c r="D139">
        <v>390.95</v>
      </c>
      <c r="E139">
        <v>33</v>
      </c>
      <c r="F139">
        <v>95.06</v>
      </c>
      <c r="G139">
        <v>81.28</v>
      </c>
      <c r="H139">
        <v>116.59</v>
      </c>
      <c r="I139">
        <v>130.24</v>
      </c>
      <c r="J139">
        <v>164.06</v>
      </c>
      <c r="L139">
        <v>13.03</v>
      </c>
      <c r="M139">
        <v>62.4</v>
      </c>
    </row>
    <row r="140" spans="1:13" x14ac:dyDescent="0.45">
      <c r="A140" s="1">
        <v>43657</v>
      </c>
      <c r="B140">
        <v>105.91</v>
      </c>
      <c r="C140">
        <v>42.819989999999997</v>
      </c>
      <c r="D140">
        <v>394</v>
      </c>
      <c r="E140">
        <v>32.709989999999998</v>
      </c>
      <c r="F140">
        <v>95.07</v>
      </c>
      <c r="G140">
        <v>78.28</v>
      </c>
      <c r="H140">
        <v>116.96</v>
      </c>
      <c r="I140">
        <v>129.36000000000001</v>
      </c>
      <c r="J140">
        <v>159.49</v>
      </c>
      <c r="L140">
        <v>12.93</v>
      </c>
      <c r="M140">
        <v>63</v>
      </c>
    </row>
    <row r="141" spans="1:13" x14ac:dyDescent="0.45">
      <c r="A141" s="1">
        <v>43658</v>
      </c>
      <c r="B141">
        <v>107.13</v>
      </c>
      <c r="C141">
        <v>42.829990000000002</v>
      </c>
      <c r="D141">
        <v>400.13990000000001</v>
      </c>
      <c r="E141">
        <v>32.739989999999999</v>
      </c>
      <c r="F141">
        <v>95.07</v>
      </c>
      <c r="G141">
        <v>77.819990000000004</v>
      </c>
      <c r="H141">
        <v>113.51</v>
      </c>
      <c r="I141">
        <v>127.75</v>
      </c>
      <c r="J141">
        <v>159.68</v>
      </c>
      <c r="L141">
        <v>12.39</v>
      </c>
      <c r="M141">
        <v>62.8</v>
      </c>
    </row>
    <row r="142" spans="1:13" x14ac:dyDescent="0.45">
      <c r="A142" s="1">
        <v>43661</v>
      </c>
      <c r="B142">
        <v>106.4</v>
      </c>
      <c r="C142">
        <v>42.849989999999998</v>
      </c>
      <c r="D142">
        <v>391.17989999999998</v>
      </c>
      <c r="E142">
        <v>32.689990000000002</v>
      </c>
      <c r="F142">
        <v>95.07</v>
      </c>
      <c r="G142">
        <v>76.34</v>
      </c>
      <c r="H142">
        <v>110.54</v>
      </c>
      <c r="I142">
        <v>127.35</v>
      </c>
      <c r="J142">
        <v>159.21</v>
      </c>
      <c r="L142">
        <v>12.68</v>
      </c>
      <c r="M142">
        <v>61.9</v>
      </c>
    </row>
    <row r="143" spans="1:13" x14ac:dyDescent="0.45">
      <c r="A143" s="1">
        <v>43662</v>
      </c>
      <c r="B143">
        <v>103.94</v>
      </c>
      <c r="C143">
        <v>42.689990000000002</v>
      </c>
      <c r="D143">
        <v>380.81979999999999</v>
      </c>
      <c r="E143">
        <v>32.78</v>
      </c>
      <c r="F143">
        <v>95.07</v>
      </c>
      <c r="G143">
        <v>74.34</v>
      </c>
      <c r="H143">
        <v>113.41</v>
      </c>
      <c r="I143">
        <v>128.56</v>
      </c>
      <c r="J143">
        <v>157.54</v>
      </c>
      <c r="L143">
        <v>12.86</v>
      </c>
      <c r="M143">
        <v>61.3</v>
      </c>
    </row>
    <row r="144" spans="1:13" x14ac:dyDescent="0.45">
      <c r="A144" s="1">
        <v>43663</v>
      </c>
      <c r="B144">
        <v>104.92</v>
      </c>
      <c r="C144">
        <v>43.509990000000002</v>
      </c>
      <c r="D144">
        <v>376.60989999999998</v>
      </c>
      <c r="E144">
        <v>32.76999</v>
      </c>
      <c r="F144">
        <v>85.22</v>
      </c>
      <c r="G144">
        <v>74.39</v>
      </c>
      <c r="H144">
        <v>115.36</v>
      </c>
      <c r="I144">
        <v>128.91</v>
      </c>
      <c r="J144">
        <v>157.47999999999999</v>
      </c>
      <c r="L144">
        <v>13.97</v>
      </c>
      <c r="M144">
        <v>62.3</v>
      </c>
    </row>
    <row r="145" spans="1:13" x14ac:dyDescent="0.45">
      <c r="A145" s="1">
        <v>43664</v>
      </c>
      <c r="B145">
        <v>105.16</v>
      </c>
      <c r="C145">
        <v>44.25</v>
      </c>
      <c r="D145">
        <v>377.25979999999998</v>
      </c>
      <c r="E145">
        <v>33.039990000000003</v>
      </c>
      <c r="F145">
        <v>85.22</v>
      </c>
      <c r="G145">
        <v>74.409989999999993</v>
      </c>
      <c r="H145">
        <v>114.2</v>
      </c>
      <c r="I145">
        <v>127.98</v>
      </c>
      <c r="J145">
        <v>157.44999999999999</v>
      </c>
      <c r="L145">
        <v>13.53</v>
      </c>
      <c r="M145">
        <v>63.1</v>
      </c>
    </row>
    <row r="146" spans="1:13" x14ac:dyDescent="0.45">
      <c r="A146" s="1">
        <v>43665</v>
      </c>
      <c r="B146">
        <v>104.43</v>
      </c>
      <c r="C146">
        <v>42.75</v>
      </c>
      <c r="D146">
        <v>366.84989999999999</v>
      </c>
      <c r="E146">
        <v>32.629989999999999</v>
      </c>
      <c r="F146">
        <v>85.21</v>
      </c>
      <c r="G146">
        <v>74.349990000000005</v>
      </c>
      <c r="H146">
        <v>115.12</v>
      </c>
      <c r="I146">
        <v>127.7</v>
      </c>
      <c r="J146">
        <v>158.02000000000001</v>
      </c>
      <c r="L146">
        <v>14.45</v>
      </c>
      <c r="M146">
        <v>63.9</v>
      </c>
    </row>
    <row r="147" spans="1:13" x14ac:dyDescent="0.45">
      <c r="A147" s="1">
        <v>43668</v>
      </c>
      <c r="B147">
        <v>104.42</v>
      </c>
      <c r="C147">
        <v>42.829990000000002</v>
      </c>
      <c r="D147">
        <v>367.27980000000002</v>
      </c>
      <c r="E147">
        <v>32.629989999999999</v>
      </c>
      <c r="F147">
        <v>85.22</v>
      </c>
      <c r="G147">
        <v>74.37</v>
      </c>
      <c r="H147">
        <v>115.48</v>
      </c>
      <c r="I147">
        <v>127.31</v>
      </c>
      <c r="J147">
        <v>156.97999999999999</v>
      </c>
      <c r="L147">
        <v>13.53</v>
      </c>
      <c r="M147">
        <v>61</v>
      </c>
    </row>
    <row r="148" spans="1:13" x14ac:dyDescent="0.45">
      <c r="A148" s="1">
        <v>43669</v>
      </c>
      <c r="B148">
        <v>104.42</v>
      </c>
      <c r="C148">
        <v>42.25</v>
      </c>
      <c r="D148">
        <v>359.98</v>
      </c>
      <c r="E148">
        <v>31.09</v>
      </c>
      <c r="F148">
        <v>85.22</v>
      </c>
      <c r="G148">
        <v>73.879990000000006</v>
      </c>
      <c r="H148">
        <v>115.69</v>
      </c>
      <c r="I148">
        <v>126.67</v>
      </c>
      <c r="J148">
        <v>156.99</v>
      </c>
      <c r="L148">
        <v>12.61</v>
      </c>
      <c r="M148">
        <v>61.2</v>
      </c>
    </row>
    <row r="149" spans="1:13" x14ac:dyDescent="0.45">
      <c r="A149" s="1">
        <v>43670</v>
      </c>
      <c r="B149">
        <v>101.96</v>
      </c>
      <c r="C149">
        <v>41.39</v>
      </c>
      <c r="D149">
        <v>356.48</v>
      </c>
      <c r="E149">
        <v>30.649989999999999</v>
      </c>
      <c r="F149">
        <v>85.22</v>
      </c>
      <c r="G149">
        <v>72.399990000000003</v>
      </c>
      <c r="H149">
        <v>114.28</v>
      </c>
      <c r="I149">
        <v>125.29</v>
      </c>
      <c r="J149">
        <v>156.49</v>
      </c>
      <c r="L149">
        <v>12.07</v>
      </c>
      <c r="M149">
        <v>60.7</v>
      </c>
    </row>
    <row r="150" spans="1:13" x14ac:dyDescent="0.45">
      <c r="A150" s="1">
        <v>43671</v>
      </c>
      <c r="B150">
        <v>100.48</v>
      </c>
      <c r="C150">
        <v>40.64</v>
      </c>
      <c r="D150">
        <v>351.65989999999999</v>
      </c>
      <c r="E150">
        <v>29.98</v>
      </c>
      <c r="F150">
        <v>85.23</v>
      </c>
      <c r="G150">
        <v>71.899990000000003</v>
      </c>
      <c r="H150">
        <v>113.38</v>
      </c>
      <c r="I150">
        <v>124.3</v>
      </c>
      <c r="J150">
        <v>161.15</v>
      </c>
      <c r="L150">
        <v>12.74</v>
      </c>
      <c r="M150">
        <v>61</v>
      </c>
    </row>
    <row r="151" spans="1:13" x14ac:dyDescent="0.45">
      <c r="A151" s="1">
        <v>43672</v>
      </c>
      <c r="B151">
        <v>100.48</v>
      </c>
      <c r="C151">
        <v>40.079990000000002</v>
      </c>
      <c r="D151">
        <v>347.77980000000002</v>
      </c>
      <c r="E151">
        <v>29.829989999999999</v>
      </c>
      <c r="F151">
        <v>75.38</v>
      </c>
      <c r="G151">
        <v>71.899990000000003</v>
      </c>
      <c r="H151">
        <v>114.4</v>
      </c>
      <c r="I151">
        <v>123.16</v>
      </c>
      <c r="J151">
        <v>169.22</v>
      </c>
      <c r="L151">
        <v>12.16</v>
      </c>
      <c r="M151">
        <v>58.9</v>
      </c>
    </row>
    <row r="152" spans="1:13" x14ac:dyDescent="0.45">
      <c r="A152" s="1">
        <v>43675</v>
      </c>
      <c r="B152">
        <v>99.989990000000006</v>
      </c>
      <c r="C152">
        <v>40.069989999999997</v>
      </c>
      <c r="D152">
        <v>345.48</v>
      </c>
      <c r="E152">
        <v>29.09</v>
      </c>
      <c r="F152">
        <v>75.39</v>
      </c>
      <c r="G152">
        <v>71.429990000000004</v>
      </c>
      <c r="H152">
        <v>114.65</v>
      </c>
      <c r="I152">
        <v>124.07</v>
      </c>
      <c r="J152">
        <v>168.22</v>
      </c>
      <c r="L152">
        <v>12.83</v>
      </c>
      <c r="M152">
        <v>58.5</v>
      </c>
    </row>
    <row r="153" spans="1:13" x14ac:dyDescent="0.45">
      <c r="A153" s="1">
        <v>43676</v>
      </c>
      <c r="B153">
        <v>99.989990000000006</v>
      </c>
      <c r="C153">
        <v>40.539990000000003</v>
      </c>
      <c r="D153">
        <v>347.5498</v>
      </c>
      <c r="E153">
        <v>29.26999</v>
      </c>
      <c r="F153">
        <v>75.38</v>
      </c>
      <c r="G153">
        <v>71.42</v>
      </c>
      <c r="H153">
        <v>115.72</v>
      </c>
      <c r="I153">
        <v>125.47</v>
      </c>
      <c r="J153">
        <v>170.43</v>
      </c>
      <c r="L153">
        <v>13.94</v>
      </c>
      <c r="M153">
        <v>57.8</v>
      </c>
    </row>
    <row r="154" spans="1:13" x14ac:dyDescent="0.45">
      <c r="A154" s="1">
        <v>43677</v>
      </c>
      <c r="B154">
        <v>98.509990000000002</v>
      </c>
      <c r="C154">
        <v>40.799990000000001</v>
      </c>
      <c r="D154">
        <v>355.32979999999998</v>
      </c>
      <c r="E154">
        <v>29.209990000000001</v>
      </c>
      <c r="F154">
        <v>75.37</v>
      </c>
      <c r="G154">
        <v>71.379990000000006</v>
      </c>
      <c r="H154">
        <v>116.16</v>
      </c>
      <c r="I154">
        <v>126.2</v>
      </c>
      <c r="J154">
        <v>172.93</v>
      </c>
      <c r="L154">
        <v>16.12</v>
      </c>
      <c r="M154">
        <v>55.2</v>
      </c>
    </row>
    <row r="155" spans="1:13" x14ac:dyDescent="0.45">
      <c r="A155" s="1">
        <v>43678</v>
      </c>
      <c r="B155">
        <v>96.549989999999994</v>
      </c>
      <c r="C155">
        <v>41.879989999999999</v>
      </c>
      <c r="D155">
        <v>361.03980000000001</v>
      </c>
      <c r="E155">
        <v>29.569990000000001</v>
      </c>
      <c r="F155">
        <v>75.34</v>
      </c>
      <c r="G155">
        <v>72.429990000000004</v>
      </c>
      <c r="H155">
        <v>117.16</v>
      </c>
      <c r="I155">
        <v>126.98</v>
      </c>
      <c r="J155">
        <v>174.78</v>
      </c>
      <c r="L155">
        <v>17.87</v>
      </c>
      <c r="M155">
        <v>64.7</v>
      </c>
    </row>
    <row r="156" spans="1:13" x14ac:dyDescent="0.45">
      <c r="A156" s="1">
        <v>43679</v>
      </c>
      <c r="B156">
        <v>105.91</v>
      </c>
      <c r="C156">
        <v>46.739989999999999</v>
      </c>
      <c r="D156">
        <v>370.83980000000003</v>
      </c>
      <c r="E156">
        <v>30.62</v>
      </c>
      <c r="F156">
        <v>75.39</v>
      </c>
      <c r="G156">
        <v>73.409989999999993</v>
      </c>
      <c r="H156">
        <v>122.95</v>
      </c>
      <c r="I156">
        <v>132.22</v>
      </c>
      <c r="J156">
        <v>185.21</v>
      </c>
      <c r="L156">
        <v>17.61</v>
      </c>
      <c r="M156">
        <v>66.099999999999994</v>
      </c>
    </row>
    <row r="157" spans="1:13" x14ac:dyDescent="0.45">
      <c r="A157" s="1">
        <v>43682</v>
      </c>
      <c r="B157">
        <v>109.33</v>
      </c>
      <c r="C157">
        <v>53.92</v>
      </c>
      <c r="D157">
        <v>386.84989999999999</v>
      </c>
      <c r="E157">
        <v>34.149990000000003</v>
      </c>
      <c r="F157">
        <v>78.38</v>
      </c>
      <c r="G157">
        <v>76.439989999999995</v>
      </c>
      <c r="H157">
        <v>131.30000000000001</v>
      </c>
      <c r="I157">
        <v>142.44999999999999</v>
      </c>
      <c r="J157">
        <v>194.73</v>
      </c>
      <c r="L157">
        <v>24.59</v>
      </c>
      <c r="M157">
        <v>77.2</v>
      </c>
    </row>
    <row r="158" spans="1:13" x14ac:dyDescent="0.45">
      <c r="A158" s="1">
        <v>43683</v>
      </c>
      <c r="B158">
        <v>109.35</v>
      </c>
      <c r="C158">
        <v>52.739989999999999</v>
      </c>
      <c r="D158">
        <v>385.74</v>
      </c>
      <c r="E158">
        <v>33.179989999999997</v>
      </c>
      <c r="F158">
        <v>78.319999999999993</v>
      </c>
      <c r="G158">
        <v>76.34</v>
      </c>
      <c r="H158">
        <v>127.74</v>
      </c>
      <c r="I158">
        <v>137.49</v>
      </c>
      <c r="J158">
        <v>188.54</v>
      </c>
      <c r="L158">
        <v>20.170000000000002</v>
      </c>
      <c r="M158">
        <v>73.900000000000006</v>
      </c>
    </row>
    <row r="159" spans="1:13" x14ac:dyDescent="0.45">
      <c r="A159" s="1">
        <v>43684</v>
      </c>
      <c r="B159">
        <v>111.55</v>
      </c>
      <c r="C159">
        <v>52.969990000000003</v>
      </c>
      <c r="D159">
        <v>381.13990000000001</v>
      </c>
      <c r="E159">
        <v>33.840000000000003</v>
      </c>
      <c r="F159">
        <v>78.37</v>
      </c>
      <c r="G159">
        <v>77.359989999999996</v>
      </c>
      <c r="H159">
        <v>128.94</v>
      </c>
      <c r="I159">
        <v>138.54</v>
      </c>
      <c r="J159">
        <v>192.15</v>
      </c>
      <c r="L159">
        <v>19.489999999999998</v>
      </c>
      <c r="M159">
        <v>79.099999999999994</v>
      </c>
    </row>
    <row r="160" spans="1:13" x14ac:dyDescent="0.45">
      <c r="A160" s="1">
        <v>43685</v>
      </c>
      <c r="B160">
        <v>107.87</v>
      </c>
      <c r="C160">
        <v>52.37</v>
      </c>
      <c r="D160">
        <v>373.61989999999997</v>
      </c>
      <c r="E160">
        <v>33.299990000000001</v>
      </c>
      <c r="F160">
        <v>78.31</v>
      </c>
      <c r="G160">
        <v>77.31</v>
      </c>
      <c r="H160">
        <v>120.15</v>
      </c>
      <c r="I160">
        <v>129.46</v>
      </c>
      <c r="J160">
        <v>185.57</v>
      </c>
      <c r="L160">
        <v>16.91</v>
      </c>
      <c r="M160">
        <v>78.599999999999994</v>
      </c>
    </row>
    <row r="161" spans="1:13" x14ac:dyDescent="0.45">
      <c r="A161" s="1">
        <v>43686</v>
      </c>
      <c r="B161">
        <v>109.36</v>
      </c>
      <c r="C161">
        <v>51.23</v>
      </c>
      <c r="D161">
        <v>378.60989999999998</v>
      </c>
      <c r="E161">
        <v>33.03</v>
      </c>
      <c r="F161">
        <v>78.319999999999993</v>
      </c>
      <c r="G161">
        <v>77.31</v>
      </c>
      <c r="H161">
        <v>120.46</v>
      </c>
      <c r="I161">
        <v>130.06</v>
      </c>
      <c r="J161">
        <v>186.91</v>
      </c>
      <c r="L161">
        <v>17.97</v>
      </c>
      <c r="M161">
        <v>79</v>
      </c>
    </row>
    <row r="162" spans="1:13" x14ac:dyDescent="0.45">
      <c r="A162" s="1">
        <v>43689</v>
      </c>
      <c r="B162">
        <v>113.27</v>
      </c>
      <c r="C162">
        <v>53.179989999999997</v>
      </c>
      <c r="D162">
        <v>397.12990000000002</v>
      </c>
      <c r="E162">
        <v>33.759990000000002</v>
      </c>
      <c r="F162">
        <v>78.34</v>
      </c>
      <c r="G162">
        <v>79.329989999999995</v>
      </c>
      <c r="H162">
        <v>124.68</v>
      </c>
      <c r="I162">
        <v>136.5</v>
      </c>
      <c r="J162">
        <v>197.97</v>
      </c>
      <c r="L162">
        <v>21.09</v>
      </c>
      <c r="M162">
        <v>81.599999999999994</v>
      </c>
    </row>
    <row r="163" spans="1:13" x14ac:dyDescent="0.45">
      <c r="A163" s="1">
        <v>43690</v>
      </c>
      <c r="B163">
        <v>106.4</v>
      </c>
      <c r="C163">
        <v>54.859990000000003</v>
      </c>
      <c r="D163">
        <v>391.03980000000001</v>
      </c>
      <c r="E163">
        <v>34.239989999999999</v>
      </c>
      <c r="F163">
        <v>78.319999999999993</v>
      </c>
      <c r="G163">
        <v>78.269990000000007</v>
      </c>
      <c r="H163">
        <v>119.68</v>
      </c>
      <c r="I163">
        <v>132.54</v>
      </c>
      <c r="J163">
        <v>186.72</v>
      </c>
      <c r="L163">
        <v>17.52</v>
      </c>
      <c r="M163">
        <v>77.7</v>
      </c>
    </row>
    <row r="164" spans="1:13" x14ac:dyDescent="0.45">
      <c r="A164" s="1">
        <v>43691</v>
      </c>
      <c r="B164">
        <v>105.4</v>
      </c>
      <c r="C164">
        <v>52.34</v>
      </c>
      <c r="D164">
        <v>408.10989999999998</v>
      </c>
      <c r="E164">
        <v>32.879989999999999</v>
      </c>
      <c r="F164">
        <v>78.349999999999994</v>
      </c>
      <c r="G164">
        <v>76.87</v>
      </c>
      <c r="H164">
        <v>123.17</v>
      </c>
      <c r="I164">
        <v>141.29</v>
      </c>
      <c r="J164">
        <v>193.89</v>
      </c>
      <c r="L164">
        <v>22.1</v>
      </c>
      <c r="M164">
        <v>87.2</v>
      </c>
    </row>
    <row r="165" spans="1:13" x14ac:dyDescent="0.45">
      <c r="A165" s="1">
        <v>43692</v>
      </c>
      <c r="B165">
        <v>104.91</v>
      </c>
      <c r="C165">
        <v>55.039990000000003</v>
      </c>
      <c r="D165">
        <v>411.83980000000003</v>
      </c>
      <c r="E165">
        <v>33.729999999999997</v>
      </c>
      <c r="F165">
        <v>78.349999999999994</v>
      </c>
      <c r="G165">
        <v>78.84</v>
      </c>
      <c r="H165">
        <v>120.45</v>
      </c>
      <c r="I165">
        <v>140.05000000000001</v>
      </c>
      <c r="J165">
        <v>195.79</v>
      </c>
      <c r="L165">
        <v>21.18</v>
      </c>
      <c r="M165">
        <v>90.6</v>
      </c>
    </row>
    <row r="166" spans="1:13" x14ac:dyDescent="0.45">
      <c r="A166" s="1">
        <v>43693</v>
      </c>
      <c r="B166">
        <v>102.46</v>
      </c>
      <c r="C166">
        <v>53.01999</v>
      </c>
      <c r="D166">
        <v>405.68990000000002</v>
      </c>
      <c r="E166">
        <v>33.049990000000001</v>
      </c>
      <c r="F166">
        <v>78.31</v>
      </c>
      <c r="G166">
        <v>77.31</v>
      </c>
      <c r="H166">
        <v>117.5</v>
      </c>
      <c r="I166">
        <v>137.47</v>
      </c>
      <c r="J166">
        <v>188.65</v>
      </c>
      <c r="L166">
        <v>18.47</v>
      </c>
      <c r="M166">
        <v>89.5</v>
      </c>
    </row>
    <row r="167" spans="1:13" x14ac:dyDescent="0.45">
      <c r="A167" s="1">
        <v>43696</v>
      </c>
      <c r="B167">
        <v>101.96</v>
      </c>
      <c r="C167">
        <v>49.799990000000001</v>
      </c>
      <c r="D167">
        <v>397.33980000000003</v>
      </c>
      <c r="E167">
        <v>31.649989999999999</v>
      </c>
      <c r="F167">
        <v>78.3</v>
      </c>
      <c r="G167">
        <v>77.289990000000003</v>
      </c>
      <c r="H167">
        <v>117.58</v>
      </c>
      <c r="I167">
        <v>138.41</v>
      </c>
      <c r="J167">
        <v>191.34</v>
      </c>
      <c r="L167">
        <v>16.88</v>
      </c>
      <c r="M167">
        <v>86.5</v>
      </c>
    </row>
    <row r="168" spans="1:13" x14ac:dyDescent="0.45">
      <c r="A168" s="1">
        <v>43697</v>
      </c>
      <c r="B168">
        <v>101.96</v>
      </c>
      <c r="C168">
        <v>48.239989999999999</v>
      </c>
      <c r="D168">
        <v>406.71</v>
      </c>
      <c r="E168">
        <v>31.739989999999999</v>
      </c>
      <c r="F168">
        <v>78.34</v>
      </c>
      <c r="G168">
        <v>73.899990000000003</v>
      </c>
      <c r="H168">
        <v>117.57</v>
      </c>
      <c r="I168">
        <v>138.81</v>
      </c>
      <c r="J168">
        <v>191.18</v>
      </c>
      <c r="L168">
        <v>17.5</v>
      </c>
      <c r="M168">
        <v>86.9</v>
      </c>
    </row>
    <row r="169" spans="1:13" x14ac:dyDescent="0.45">
      <c r="A169" s="1">
        <v>43698</v>
      </c>
      <c r="B169">
        <v>101.72</v>
      </c>
      <c r="C169">
        <v>47.84</v>
      </c>
      <c r="D169">
        <v>405.97</v>
      </c>
      <c r="E169">
        <v>32.189990000000002</v>
      </c>
      <c r="F169">
        <v>78.3</v>
      </c>
      <c r="G169">
        <v>72.359989999999996</v>
      </c>
      <c r="H169">
        <v>115.59</v>
      </c>
      <c r="I169">
        <v>136.5</v>
      </c>
      <c r="J169">
        <v>188.6</v>
      </c>
      <c r="L169">
        <v>15.8</v>
      </c>
      <c r="M169">
        <v>84.5</v>
      </c>
    </row>
    <row r="170" spans="1:13" x14ac:dyDescent="0.45">
      <c r="A170" s="1">
        <v>43699</v>
      </c>
      <c r="B170">
        <v>101.22</v>
      </c>
      <c r="C170">
        <v>47.009990000000002</v>
      </c>
      <c r="D170">
        <v>409.59989999999999</v>
      </c>
      <c r="E170">
        <v>32.259990000000002</v>
      </c>
      <c r="F170">
        <v>78.31</v>
      </c>
      <c r="G170">
        <v>72.379990000000006</v>
      </c>
      <c r="H170">
        <v>115.39</v>
      </c>
      <c r="I170">
        <v>135.52000000000001</v>
      </c>
      <c r="J170">
        <v>187.6</v>
      </c>
      <c r="L170">
        <v>16.68</v>
      </c>
      <c r="M170">
        <v>83.2</v>
      </c>
    </row>
    <row r="171" spans="1:13" x14ac:dyDescent="0.45">
      <c r="A171" s="1">
        <v>43700</v>
      </c>
      <c r="B171">
        <v>101.22</v>
      </c>
      <c r="C171">
        <v>46.84</v>
      </c>
      <c r="D171">
        <v>410.13990000000001</v>
      </c>
      <c r="E171">
        <v>32.349989999999998</v>
      </c>
      <c r="F171">
        <v>78.319999999999993</v>
      </c>
      <c r="G171">
        <v>72.37</v>
      </c>
      <c r="H171">
        <v>116.74</v>
      </c>
      <c r="I171">
        <v>136.78</v>
      </c>
      <c r="J171">
        <v>188.04</v>
      </c>
      <c r="L171">
        <v>19.87</v>
      </c>
      <c r="M171">
        <v>91.8</v>
      </c>
    </row>
    <row r="172" spans="1:13" x14ac:dyDescent="0.45">
      <c r="A172" s="1">
        <v>43703</v>
      </c>
      <c r="B172">
        <v>101.22</v>
      </c>
      <c r="C172">
        <v>49.719990000000003</v>
      </c>
      <c r="D172">
        <v>412.11989999999997</v>
      </c>
      <c r="E172">
        <v>34.090000000000003</v>
      </c>
      <c r="F172">
        <v>78.33</v>
      </c>
      <c r="G172">
        <v>72.39</v>
      </c>
      <c r="H172">
        <v>118.44</v>
      </c>
      <c r="I172">
        <v>141.03</v>
      </c>
      <c r="J172">
        <v>188.05</v>
      </c>
      <c r="L172">
        <v>19.32</v>
      </c>
      <c r="M172">
        <v>88</v>
      </c>
    </row>
    <row r="173" spans="1:13" x14ac:dyDescent="0.45">
      <c r="A173" s="1">
        <v>43704</v>
      </c>
      <c r="B173">
        <v>101.22</v>
      </c>
      <c r="C173">
        <v>48.759990000000002</v>
      </c>
      <c r="D173">
        <v>418.07979999999998</v>
      </c>
      <c r="E173">
        <v>33.969990000000003</v>
      </c>
      <c r="F173">
        <v>78.33</v>
      </c>
      <c r="G173">
        <v>72.42</v>
      </c>
      <c r="H173">
        <v>116.59</v>
      </c>
      <c r="I173">
        <v>140.33000000000001</v>
      </c>
      <c r="J173">
        <v>187.83</v>
      </c>
      <c r="L173">
        <v>20.309999999999999</v>
      </c>
      <c r="M173">
        <v>88.7</v>
      </c>
    </row>
    <row r="174" spans="1:13" x14ac:dyDescent="0.45">
      <c r="A174" s="1">
        <v>43705</v>
      </c>
      <c r="B174">
        <v>101.96</v>
      </c>
      <c r="C174">
        <v>48.84</v>
      </c>
      <c r="D174">
        <v>422.7</v>
      </c>
      <c r="E174">
        <v>34.329990000000002</v>
      </c>
      <c r="F174">
        <v>78.33</v>
      </c>
      <c r="G174">
        <v>72.409989999999993</v>
      </c>
      <c r="H174">
        <v>116.34</v>
      </c>
      <c r="I174">
        <v>139.53</v>
      </c>
      <c r="J174">
        <v>189.08</v>
      </c>
      <c r="L174">
        <v>19.350000000000001</v>
      </c>
      <c r="M174">
        <v>89.9</v>
      </c>
    </row>
    <row r="175" spans="1:13" x14ac:dyDescent="0.45">
      <c r="A175" s="1">
        <v>43706</v>
      </c>
      <c r="B175">
        <v>100.98</v>
      </c>
      <c r="C175">
        <v>47.649990000000003</v>
      </c>
      <c r="D175">
        <v>424.75</v>
      </c>
      <c r="E175">
        <v>34.14</v>
      </c>
      <c r="F175">
        <v>78.31</v>
      </c>
      <c r="G175">
        <v>72.37</v>
      </c>
      <c r="H175">
        <v>114.75</v>
      </c>
      <c r="I175">
        <v>138.16</v>
      </c>
      <c r="J175">
        <v>188.12</v>
      </c>
      <c r="L175">
        <v>17.88</v>
      </c>
      <c r="M175">
        <v>86.9</v>
      </c>
    </row>
    <row r="176" spans="1:13" x14ac:dyDescent="0.45">
      <c r="A176" s="1">
        <v>43707</v>
      </c>
      <c r="B176">
        <v>99.25</v>
      </c>
      <c r="C176">
        <v>46.73</v>
      </c>
      <c r="D176">
        <v>421.60989999999998</v>
      </c>
      <c r="E176">
        <v>33.629989999999999</v>
      </c>
      <c r="F176">
        <v>78.31</v>
      </c>
      <c r="G176">
        <v>72.399990000000003</v>
      </c>
      <c r="H176">
        <v>111.24</v>
      </c>
      <c r="I176">
        <v>133.68</v>
      </c>
      <c r="J176">
        <v>178.28</v>
      </c>
      <c r="L176">
        <v>18.98</v>
      </c>
      <c r="M176">
        <v>86.9</v>
      </c>
    </row>
    <row r="177" spans="1:13" x14ac:dyDescent="0.45">
      <c r="A177" s="1">
        <v>43710</v>
      </c>
      <c r="B177">
        <v>99.009990000000002</v>
      </c>
      <c r="C177">
        <v>46.81</v>
      </c>
      <c r="D177">
        <v>420.25979999999998</v>
      </c>
      <c r="E177">
        <v>33.689990000000002</v>
      </c>
      <c r="F177">
        <v>78.319999999999993</v>
      </c>
      <c r="G177">
        <v>70.429990000000004</v>
      </c>
      <c r="H177">
        <v>111.24</v>
      </c>
      <c r="I177">
        <v>133.66999999999999</v>
      </c>
      <c r="J177">
        <v>177.82</v>
      </c>
      <c r="L177">
        <v>18.98</v>
      </c>
      <c r="M177">
        <v>86.9</v>
      </c>
    </row>
    <row r="178" spans="1:13" x14ac:dyDescent="0.45">
      <c r="A178" s="1">
        <v>43711</v>
      </c>
      <c r="B178">
        <v>97.53</v>
      </c>
      <c r="C178">
        <v>46.7</v>
      </c>
      <c r="D178">
        <v>396.1499</v>
      </c>
      <c r="E178">
        <v>33.379989999999999</v>
      </c>
      <c r="F178">
        <v>78.33</v>
      </c>
      <c r="G178">
        <v>70.459990000000005</v>
      </c>
      <c r="H178">
        <v>110.91</v>
      </c>
      <c r="I178">
        <v>131.74</v>
      </c>
      <c r="J178">
        <v>175.82</v>
      </c>
      <c r="L178">
        <v>19.66</v>
      </c>
      <c r="M178">
        <v>85.3</v>
      </c>
    </row>
    <row r="179" spans="1:13" x14ac:dyDescent="0.45">
      <c r="A179" s="1">
        <v>43712</v>
      </c>
      <c r="B179">
        <v>90.149990000000003</v>
      </c>
      <c r="C179">
        <v>44.159990000000001</v>
      </c>
      <c r="D179">
        <v>377.96</v>
      </c>
      <c r="E179">
        <v>31.67</v>
      </c>
      <c r="F179">
        <v>78.33</v>
      </c>
      <c r="G179">
        <v>68.489990000000006</v>
      </c>
      <c r="H179">
        <v>105.09</v>
      </c>
      <c r="I179">
        <v>126.51</v>
      </c>
      <c r="J179">
        <v>166.01</v>
      </c>
      <c r="L179">
        <v>17.329999999999998</v>
      </c>
      <c r="M179">
        <v>81.599999999999994</v>
      </c>
    </row>
    <row r="180" spans="1:13" x14ac:dyDescent="0.45">
      <c r="A180" s="1">
        <v>43713</v>
      </c>
      <c r="B180">
        <v>86.179990000000004</v>
      </c>
      <c r="C180">
        <v>42.189990000000002</v>
      </c>
      <c r="D180">
        <v>373.58980000000003</v>
      </c>
      <c r="E180">
        <v>30.259989999999998</v>
      </c>
      <c r="F180">
        <v>78.290000000000006</v>
      </c>
      <c r="G180">
        <v>68.37</v>
      </c>
      <c r="H180">
        <v>103.58</v>
      </c>
      <c r="I180">
        <v>125.7</v>
      </c>
      <c r="J180">
        <v>162.74</v>
      </c>
      <c r="L180">
        <v>16.27</v>
      </c>
      <c r="M180">
        <v>79.900000000000006</v>
      </c>
    </row>
    <row r="181" spans="1:13" x14ac:dyDescent="0.45">
      <c r="A181" s="1">
        <v>43714</v>
      </c>
      <c r="B181">
        <v>86.209990000000005</v>
      </c>
      <c r="C181">
        <v>41.439990000000002</v>
      </c>
      <c r="D181">
        <v>378.7</v>
      </c>
      <c r="E181">
        <v>30.129989999999999</v>
      </c>
      <c r="F181">
        <v>73.37</v>
      </c>
      <c r="G181">
        <v>66.489990000000006</v>
      </c>
      <c r="H181">
        <v>99.909989999999993</v>
      </c>
      <c r="I181">
        <v>123.49</v>
      </c>
      <c r="J181">
        <v>162.65</v>
      </c>
      <c r="L181">
        <v>15</v>
      </c>
      <c r="M181">
        <v>78.8</v>
      </c>
    </row>
    <row r="182" spans="1:13" x14ac:dyDescent="0.45">
      <c r="A182" s="1">
        <v>43717</v>
      </c>
      <c r="B182">
        <v>86.2</v>
      </c>
      <c r="C182">
        <v>40.78</v>
      </c>
      <c r="D182">
        <v>382.41989999999998</v>
      </c>
      <c r="E182">
        <v>29.709990000000001</v>
      </c>
      <c r="F182">
        <v>73.39</v>
      </c>
      <c r="G182">
        <v>65.459990000000005</v>
      </c>
      <c r="H182">
        <v>100</v>
      </c>
      <c r="I182">
        <v>123.57</v>
      </c>
      <c r="J182">
        <v>163.16</v>
      </c>
      <c r="L182">
        <v>15.27</v>
      </c>
      <c r="M182">
        <v>76.400000000000006</v>
      </c>
    </row>
    <row r="183" spans="1:13" x14ac:dyDescent="0.45">
      <c r="A183" s="1">
        <v>43718</v>
      </c>
      <c r="B183">
        <v>86.2</v>
      </c>
      <c r="C183">
        <v>40.219990000000003</v>
      </c>
      <c r="D183">
        <v>389.32979999999998</v>
      </c>
      <c r="E183">
        <v>29.53999</v>
      </c>
      <c r="F183">
        <v>73.39</v>
      </c>
      <c r="G183">
        <v>64.489990000000006</v>
      </c>
      <c r="H183">
        <v>99.009990000000002</v>
      </c>
      <c r="I183">
        <v>122.61</v>
      </c>
      <c r="J183">
        <v>165.12</v>
      </c>
      <c r="L183">
        <v>15.2</v>
      </c>
      <c r="M183">
        <v>76.8</v>
      </c>
    </row>
    <row r="184" spans="1:13" x14ac:dyDescent="0.45">
      <c r="A184" s="1">
        <v>43719</v>
      </c>
      <c r="B184">
        <v>84.73</v>
      </c>
      <c r="C184">
        <v>40.340000000000003</v>
      </c>
      <c r="D184">
        <v>389.87990000000002</v>
      </c>
      <c r="E184">
        <v>29.53999</v>
      </c>
      <c r="F184">
        <v>73.400000000000006</v>
      </c>
      <c r="G184">
        <v>64.519990000000007</v>
      </c>
      <c r="H184">
        <v>99.75</v>
      </c>
      <c r="I184">
        <v>123.9</v>
      </c>
      <c r="J184">
        <v>164.58</v>
      </c>
      <c r="L184">
        <v>14.61</v>
      </c>
      <c r="M184">
        <v>76.7</v>
      </c>
    </row>
    <row r="185" spans="1:13" x14ac:dyDescent="0.45">
      <c r="A185" s="1">
        <v>43720</v>
      </c>
      <c r="B185">
        <v>78.799989999999994</v>
      </c>
      <c r="C185">
        <v>39.719990000000003</v>
      </c>
      <c r="D185">
        <v>374.5498</v>
      </c>
      <c r="E185">
        <v>29.53999</v>
      </c>
      <c r="F185">
        <v>73.430000000000007</v>
      </c>
      <c r="G185">
        <v>64.48</v>
      </c>
      <c r="H185">
        <v>99.5</v>
      </c>
      <c r="I185">
        <v>123.07</v>
      </c>
      <c r="J185">
        <v>160.44999999999999</v>
      </c>
      <c r="L185">
        <v>14.22</v>
      </c>
      <c r="M185">
        <v>77.599999999999994</v>
      </c>
    </row>
    <row r="186" spans="1:13" x14ac:dyDescent="0.45">
      <c r="A186" s="1">
        <v>43721</v>
      </c>
      <c r="B186">
        <v>78.799989999999994</v>
      </c>
      <c r="C186">
        <v>39.299990000000001</v>
      </c>
      <c r="D186">
        <v>374.5498</v>
      </c>
      <c r="E186">
        <v>29.42999</v>
      </c>
      <c r="F186">
        <v>73.430000000000007</v>
      </c>
      <c r="G186">
        <v>64.48</v>
      </c>
      <c r="H186">
        <v>99.5</v>
      </c>
      <c r="I186">
        <v>123.07</v>
      </c>
      <c r="J186">
        <v>162.16</v>
      </c>
      <c r="L186">
        <v>13.74</v>
      </c>
      <c r="M186">
        <v>85.5</v>
      </c>
    </row>
    <row r="187" spans="1:13" x14ac:dyDescent="0.45">
      <c r="A187" s="1">
        <v>43724</v>
      </c>
      <c r="B187">
        <v>77.359989999999996</v>
      </c>
      <c r="C187">
        <v>39.450000000000003</v>
      </c>
      <c r="D187">
        <v>369.99</v>
      </c>
      <c r="E187">
        <v>29.42999</v>
      </c>
      <c r="F187">
        <v>73.430000000000007</v>
      </c>
      <c r="G187">
        <v>66.049989999999994</v>
      </c>
      <c r="H187">
        <v>102.94</v>
      </c>
      <c r="I187">
        <v>121.57</v>
      </c>
      <c r="J187">
        <v>164.54</v>
      </c>
      <c r="L187">
        <v>14.67</v>
      </c>
      <c r="M187">
        <v>85.9</v>
      </c>
    </row>
    <row r="188" spans="1:13" x14ac:dyDescent="0.45">
      <c r="A188" s="1">
        <v>43725</v>
      </c>
      <c r="B188">
        <v>77.34</v>
      </c>
      <c r="C188">
        <v>39.090000000000003</v>
      </c>
      <c r="D188">
        <v>372.26979999999998</v>
      </c>
      <c r="E188">
        <v>29.509989999999998</v>
      </c>
      <c r="F188">
        <v>73.42</v>
      </c>
      <c r="G188">
        <v>68.469989999999996</v>
      </c>
      <c r="H188">
        <v>101.96</v>
      </c>
      <c r="I188">
        <v>119.63</v>
      </c>
      <c r="J188">
        <v>168.51</v>
      </c>
      <c r="L188">
        <v>14.44</v>
      </c>
      <c r="M188">
        <v>84.8</v>
      </c>
    </row>
    <row r="189" spans="1:13" x14ac:dyDescent="0.45">
      <c r="A189" s="1">
        <v>43726</v>
      </c>
      <c r="B189">
        <v>76.349990000000005</v>
      </c>
      <c r="C189">
        <v>39.01999</v>
      </c>
      <c r="D189">
        <v>369.49</v>
      </c>
      <c r="E189">
        <v>29.51999</v>
      </c>
      <c r="F189">
        <v>73.400000000000006</v>
      </c>
      <c r="G189">
        <v>68.439989999999995</v>
      </c>
      <c r="H189">
        <v>100.73</v>
      </c>
      <c r="I189">
        <v>119.58</v>
      </c>
      <c r="J189">
        <v>165.85</v>
      </c>
      <c r="L189">
        <v>13.95</v>
      </c>
      <c r="M189">
        <v>79.7</v>
      </c>
    </row>
    <row r="190" spans="1:13" x14ac:dyDescent="0.45">
      <c r="A190" s="1">
        <v>43727</v>
      </c>
      <c r="B190">
        <v>75.37</v>
      </c>
      <c r="C190">
        <v>39.329990000000002</v>
      </c>
      <c r="D190">
        <v>364.58980000000003</v>
      </c>
      <c r="E190">
        <v>29.829989999999999</v>
      </c>
      <c r="F190">
        <v>73.400000000000006</v>
      </c>
      <c r="G190">
        <v>68.459990000000005</v>
      </c>
      <c r="H190">
        <v>99.709990000000005</v>
      </c>
      <c r="I190">
        <v>118.04</v>
      </c>
      <c r="J190">
        <v>165.32</v>
      </c>
      <c r="L190">
        <v>14.05</v>
      </c>
      <c r="M190">
        <v>78.099999999999994</v>
      </c>
    </row>
    <row r="191" spans="1:13" x14ac:dyDescent="0.45">
      <c r="A191" s="1">
        <v>43728</v>
      </c>
      <c r="B191">
        <v>79.819990000000004</v>
      </c>
      <c r="C191">
        <v>45.409990000000001</v>
      </c>
      <c r="D191">
        <v>372.25</v>
      </c>
      <c r="E191">
        <v>33.849989999999998</v>
      </c>
      <c r="F191">
        <v>74.61</v>
      </c>
      <c r="G191">
        <v>74.429990000000004</v>
      </c>
      <c r="H191">
        <v>110.18</v>
      </c>
      <c r="I191">
        <v>130.44</v>
      </c>
      <c r="J191">
        <v>179.51</v>
      </c>
      <c r="L191">
        <v>15.32</v>
      </c>
      <c r="M191">
        <v>80.099999999999994</v>
      </c>
    </row>
    <row r="192" spans="1:13" x14ac:dyDescent="0.45">
      <c r="A192" s="1">
        <v>43731</v>
      </c>
      <c r="B192">
        <v>79.829989999999995</v>
      </c>
      <c r="C192">
        <v>46.709989999999998</v>
      </c>
      <c r="D192">
        <v>373.26979999999998</v>
      </c>
      <c r="E192">
        <v>34.899990000000003</v>
      </c>
      <c r="F192">
        <v>74.62</v>
      </c>
      <c r="G192">
        <v>74.45</v>
      </c>
      <c r="H192">
        <v>110.45</v>
      </c>
      <c r="I192">
        <v>130.6</v>
      </c>
      <c r="J192">
        <v>182.21</v>
      </c>
      <c r="L192">
        <v>14.91</v>
      </c>
      <c r="M192">
        <v>81</v>
      </c>
    </row>
    <row r="193" spans="1:13" x14ac:dyDescent="0.45">
      <c r="A193" s="1">
        <v>43732</v>
      </c>
      <c r="B193">
        <v>80.819990000000004</v>
      </c>
      <c r="C193">
        <v>47.26999</v>
      </c>
      <c r="D193">
        <v>371.09989999999999</v>
      </c>
      <c r="E193">
        <v>34.799990000000001</v>
      </c>
      <c r="F193">
        <v>74.61</v>
      </c>
      <c r="G193">
        <v>77.42</v>
      </c>
      <c r="H193">
        <v>115.66</v>
      </c>
      <c r="I193">
        <v>137.11000000000001</v>
      </c>
      <c r="J193">
        <v>188.65</v>
      </c>
      <c r="L193">
        <v>17.05</v>
      </c>
      <c r="M193">
        <v>83.1</v>
      </c>
    </row>
    <row r="194" spans="1:13" x14ac:dyDescent="0.45">
      <c r="A194" s="1">
        <v>43733</v>
      </c>
      <c r="B194">
        <v>81.28</v>
      </c>
      <c r="C194">
        <v>49.219990000000003</v>
      </c>
      <c r="D194">
        <v>372.1499</v>
      </c>
      <c r="E194">
        <v>35.25</v>
      </c>
      <c r="F194">
        <v>74.61</v>
      </c>
      <c r="G194">
        <v>77.34</v>
      </c>
      <c r="H194">
        <v>115.74</v>
      </c>
      <c r="I194">
        <v>137.09</v>
      </c>
      <c r="J194">
        <v>193.05</v>
      </c>
      <c r="L194">
        <v>15.96</v>
      </c>
      <c r="M194">
        <v>80.2</v>
      </c>
    </row>
    <row r="195" spans="1:13" x14ac:dyDescent="0.45">
      <c r="A195" s="1">
        <v>43734</v>
      </c>
      <c r="B195">
        <v>81.289990000000003</v>
      </c>
      <c r="C195">
        <v>48.409990000000001</v>
      </c>
      <c r="D195">
        <v>360.97</v>
      </c>
      <c r="E195">
        <v>34.75</v>
      </c>
      <c r="F195">
        <v>74.599999999999994</v>
      </c>
      <c r="G195">
        <v>77.379990000000006</v>
      </c>
      <c r="H195">
        <v>116.07</v>
      </c>
      <c r="I195">
        <v>136.52000000000001</v>
      </c>
      <c r="J195">
        <v>192.39</v>
      </c>
      <c r="L195">
        <v>16.07</v>
      </c>
      <c r="M195">
        <v>79.900000000000006</v>
      </c>
    </row>
    <row r="196" spans="1:13" x14ac:dyDescent="0.45">
      <c r="A196" s="1">
        <v>43735</v>
      </c>
      <c r="B196">
        <v>82.049989999999994</v>
      </c>
      <c r="C196">
        <v>47.89</v>
      </c>
      <c r="D196">
        <v>352.33980000000003</v>
      </c>
      <c r="E196">
        <v>34.579990000000002</v>
      </c>
      <c r="F196">
        <v>74.58</v>
      </c>
      <c r="G196">
        <v>76.39</v>
      </c>
      <c r="H196">
        <v>115.68</v>
      </c>
      <c r="I196">
        <v>137.19</v>
      </c>
      <c r="J196">
        <v>188.79</v>
      </c>
      <c r="L196">
        <v>17.22</v>
      </c>
      <c r="M196">
        <v>80</v>
      </c>
    </row>
    <row r="197" spans="1:13" x14ac:dyDescent="0.45">
      <c r="A197" s="1">
        <v>43738</v>
      </c>
      <c r="B197">
        <v>84.75</v>
      </c>
      <c r="C197">
        <v>48.819989999999997</v>
      </c>
      <c r="D197">
        <v>349.49</v>
      </c>
      <c r="E197">
        <v>34.599989999999998</v>
      </c>
      <c r="F197">
        <v>74.58</v>
      </c>
      <c r="G197">
        <v>76.379990000000006</v>
      </c>
      <c r="H197">
        <v>114.71</v>
      </c>
      <c r="I197">
        <v>136.22999999999999</v>
      </c>
      <c r="J197">
        <v>190.56</v>
      </c>
      <c r="L197">
        <v>16.239999999999998</v>
      </c>
      <c r="M197">
        <v>77.2</v>
      </c>
    </row>
    <row r="198" spans="1:13" x14ac:dyDescent="0.45">
      <c r="A198" s="1">
        <v>43739</v>
      </c>
      <c r="B198">
        <v>86.73</v>
      </c>
      <c r="C198">
        <v>48.48</v>
      </c>
      <c r="D198">
        <v>353.86989999999997</v>
      </c>
      <c r="E198">
        <v>34.53</v>
      </c>
      <c r="F198">
        <v>74.569999999999993</v>
      </c>
      <c r="G198">
        <v>76.42</v>
      </c>
      <c r="H198">
        <v>114.71</v>
      </c>
      <c r="I198">
        <v>136.22</v>
      </c>
      <c r="J198">
        <v>193.87</v>
      </c>
      <c r="L198">
        <v>18.559999999999999</v>
      </c>
      <c r="M198">
        <v>85.6</v>
      </c>
    </row>
    <row r="199" spans="1:13" x14ac:dyDescent="0.45">
      <c r="A199" s="1">
        <v>43740</v>
      </c>
      <c r="B199">
        <v>89.189989999999995</v>
      </c>
      <c r="C199">
        <v>49.73</v>
      </c>
      <c r="D199">
        <v>362.28980000000001</v>
      </c>
      <c r="E199">
        <v>34.929989999999997</v>
      </c>
      <c r="F199">
        <v>74.62</v>
      </c>
      <c r="G199">
        <v>77.409989999999993</v>
      </c>
      <c r="H199">
        <v>116.26</v>
      </c>
      <c r="I199">
        <v>138.74</v>
      </c>
      <c r="J199">
        <v>197.3</v>
      </c>
      <c r="L199">
        <v>20.56</v>
      </c>
      <c r="M199">
        <v>89.4</v>
      </c>
    </row>
    <row r="200" spans="1:13" x14ac:dyDescent="0.45">
      <c r="A200" s="1">
        <v>43741</v>
      </c>
      <c r="B200">
        <v>90.42</v>
      </c>
      <c r="C200">
        <v>50.25</v>
      </c>
      <c r="D200">
        <v>356.52980000000002</v>
      </c>
      <c r="E200">
        <v>34.789990000000003</v>
      </c>
      <c r="F200">
        <v>74.62</v>
      </c>
      <c r="G200">
        <v>80.37</v>
      </c>
      <c r="H200">
        <v>114.67</v>
      </c>
      <c r="I200">
        <v>137.11000000000001</v>
      </c>
      <c r="J200">
        <v>195.54</v>
      </c>
      <c r="L200">
        <v>19.12</v>
      </c>
      <c r="M200">
        <v>87.9</v>
      </c>
    </row>
    <row r="201" spans="1:13" x14ac:dyDescent="0.45">
      <c r="A201" s="1">
        <v>43742</v>
      </c>
      <c r="B201">
        <v>88.689989999999995</v>
      </c>
      <c r="C201">
        <v>49.329990000000002</v>
      </c>
      <c r="D201">
        <v>354.71</v>
      </c>
      <c r="E201">
        <v>34.619999999999997</v>
      </c>
      <c r="F201">
        <v>74.61</v>
      </c>
      <c r="G201">
        <v>80.319990000000004</v>
      </c>
      <c r="H201">
        <v>113.73</v>
      </c>
      <c r="I201">
        <v>137.19999999999999</v>
      </c>
      <c r="J201">
        <v>192.93</v>
      </c>
      <c r="L201">
        <v>17.04</v>
      </c>
      <c r="M201">
        <v>83.2</v>
      </c>
    </row>
    <row r="202" spans="1:13" x14ac:dyDescent="0.45">
      <c r="A202" s="1">
        <v>43745</v>
      </c>
      <c r="B202">
        <v>88.189989999999995</v>
      </c>
      <c r="C202">
        <v>49.679989999999997</v>
      </c>
      <c r="D202">
        <v>365.35989999999998</v>
      </c>
      <c r="E202">
        <v>34.67</v>
      </c>
      <c r="F202">
        <v>74.59</v>
      </c>
      <c r="G202">
        <v>80.299989999999994</v>
      </c>
      <c r="H202">
        <v>115.71</v>
      </c>
      <c r="I202">
        <v>139.21</v>
      </c>
      <c r="J202">
        <v>194.72</v>
      </c>
      <c r="L202">
        <v>17.86</v>
      </c>
      <c r="M202">
        <v>81.900000000000006</v>
      </c>
    </row>
    <row r="203" spans="1:13" x14ac:dyDescent="0.45">
      <c r="A203" s="1">
        <v>43746</v>
      </c>
      <c r="B203">
        <v>89.679990000000004</v>
      </c>
      <c r="C203">
        <v>49.42</v>
      </c>
      <c r="D203">
        <v>374.12990000000002</v>
      </c>
      <c r="E203">
        <v>34.599989999999998</v>
      </c>
      <c r="F203">
        <v>74.62</v>
      </c>
      <c r="G203">
        <v>80.329989999999995</v>
      </c>
      <c r="H203">
        <v>116.65</v>
      </c>
      <c r="I203">
        <v>142.43</v>
      </c>
      <c r="J203">
        <v>200.93</v>
      </c>
      <c r="L203">
        <v>20.28</v>
      </c>
      <c r="M203">
        <v>80.5</v>
      </c>
    </row>
    <row r="204" spans="1:13" x14ac:dyDescent="0.45">
      <c r="A204" s="1">
        <v>43747</v>
      </c>
      <c r="B204">
        <v>89.17</v>
      </c>
      <c r="C204">
        <v>49.039990000000003</v>
      </c>
      <c r="D204">
        <v>380.8098</v>
      </c>
      <c r="E204">
        <v>34.539990000000003</v>
      </c>
      <c r="F204">
        <v>74.59</v>
      </c>
      <c r="G204">
        <v>80.299989999999994</v>
      </c>
      <c r="H204">
        <v>115.51</v>
      </c>
      <c r="I204">
        <v>139.80000000000001</v>
      </c>
      <c r="J204">
        <v>198.14</v>
      </c>
      <c r="L204">
        <v>18.64</v>
      </c>
      <c r="M204">
        <v>79.3</v>
      </c>
    </row>
    <row r="205" spans="1:13" x14ac:dyDescent="0.45">
      <c r="A205" s="1">
        <v>43748</v>
      </c>
      <c r="B205">
        <v>88.179990000000004</v>
      </c>
      <c r="C205">
        <v>48.89</v>
      </c>
      <c r="D205">
        <v>390.25979999999998</v>
      </c>
      <c r="E205">
        <v>34.51999</v>
      </c>
      <c r="F205">
        <v>74.599999999999994</v>
      </c>
      <c r="G205">
        <v>80.28</v>
      </c>
      <c r="H205">
        <v>113.46</v>
      </c>
      <c r="I205">
        <v>137.13</v>
      </c>
      <c r="J205">
        <v>195.34</v>
      </c>
      <c r="L205">
        <v>17.57</v>
      </c>
      <c r="M205">
        <v>80.099999999999994</v>
      </c>
    </row>
    <row r="206" spans="1:13" x14ac:dyDescent="0.45">
      <c r="A206" s="1">
        <v>43749</v>
      </c>
      <c r="B206">
        <v>86.7</v>
      </c>
      <c r="C206">
        <v>46.039990000000003</v>
      </c>
      <c r="D206">
        <v>385.33980000000003</v>
      </c>
      <c r="E206">
        <v>33.689990000000002</v>
      </c>
      <c r="F206">
        <v>74.56</v>
      </c>
      <c r="G206">
        <v>80.269990000000007</v>
      </c>
      <c r="H206">
        <v>110.82</v>
      </c>
      <c r="I206">
        <v>133.37</v>
      </c>
      <c r="J206">
        <v>187.97</v>
      </c>
      <c r="L206">
        <v>15.58</v>
      </c>
      <c r="M206">
        <v>79.900000000000006</v>
      </c>
    </row>
    <row r="207" spans="1:13" x14ac:dyDescent="0.45">
      <c r="A207" s="1">
        <v>43752</v>
      </c>
      <c r="B207">
        <v>85.739990000000006</v>
      </c>
      <c r="C207">
        <v>44.969990000000003</v>
      </c>
      <c r="D207">
        <v>403.53980000000001</v>
      </c>
      <c r="E207">
        <v>33.129989999999999</v>
      </c>
      <c r="F207">
        <v>74.63</v>
      </c>
      <c r="G207">
        <v>80.34</v>
      </c>
      <c r="H207">
        <v>110.81</v>
      </c>
      <c r="I207">
        <v>133.37</v>
      </c>
      <c r="J207">
        <v>187.79</v>
      </c>
      <c r="L207">
        <v>14.57</v>
      </c>
      <c r="M207">
        <v>79.900000000000006</v>
      </c>
    </row>
    <row r="208" spans="1:13" x14ac:dyDescent="0.45">
      <c r="A208" s="1">
        <v>43753</v>
      </c>
      <c r="B208">
        <v>82.039990000000003</v>
      </c>
      <c r="C208">
        <v>44.659990000000001</v>
      </c>
      <c r="D208">
        <v>388.5</v>
      </c>
      <c r="E208">
        <v>33.149990000000003</v>
      </c>
      <c r="F208">
        <v>74.62</v>
      </c>
      <c r="G208">
        <v>77.829989999999995</v>
      </c>
      <c r="H208">
        <v>109.04</v>
      </c>
      <c r="I208">
        <v>130.93</v>
      </c>
      <c r="J208">
        <v>184.97</v>
      </c>
      <c r="L208">
        <v>13.54</v>
      </c>
      <c r="M208">
        <v>80.099999999999994</v>
      </c>
    </row>
    <row r="209" spans="1:13" x14ac:dyDescent="0.45">
      <c r="A209" s="1">
        <v>43754</v>
      </c>
      <c r="B209">
        <v>79.849990000000005</v>
      </c>
      <c r="C209">
        <v>43.929989999999997</v>
      </c>
      <c r="D209">
        <v>391.0498</v>
      </c>
      <c r="E209">
        <v>32.979999999999997</v>
      </c>
      <c r="F209">
        <v>74.62</v>
      </c>
      <c r="G209">
        <v>77.879990000000006</v>
      </c>
      <c r="H209">
        <v>107.84</v>
      </c>
      <c r="I209">
        <v>131.31</v>
      </c>
      <c r="J209">
        <v>184.41</v>
      </c>
      <c r="L209">
        <v>13.68</v>
      </c>
      <c r="M209">
        <v>77.900000000000006</v>
      </c>
    </row>
    <row r="210" spans="1:13" x14ac:dyDescent="0.45">
      <c r="A210" s="1">
        <v>43755</v>
      </c>
      <c r="B210">
        <v>77.12</v>
      </c>
      <c r="C210">
        <v>42.819989999999997</v>
      </c>
      <c r="D210">
        <v>380.72</v>
      </c>
      <c r="E210">
        <v>32.689990000000002</v>
      </c>
      <c r="F210">
        <v>74.59</v>
      </c>
      <c r="G210">
        <v>77.849990000000005</v>
      </c>
      <c r="H210">
        <v>105.49</v>
      </c>
      <c r="I210">
        <v>129.69</v>
      </c>
      <c r="J210">
        <v>179.83</v>
      </c>
      <c r="L210">
        <v>13.79</v>
      </c>
      <c r="M210">
        <v>77.599999999999994</v>
      </c>
    </row>
    <row r="211" spans="1:13" x14ac:dyDescent="0.45">
      <c r="A211" s="1">
        <v>43756</v>
      </c>
      <c r="B211">
        <v>75.899990000000003</v>
      </c>
      <c r="C211">
        <v>42.009990000000002</v>
      </c>
      <c r="D211">
        <v>368.92989999999998</v>
      </c>
      <c r="E211">
        <v>32.539990000000003</v>
      </c>
      <c r="F211">
        <v>74.58</v>
      </c>
      <c r="G211">
        <v>74.42</v>
      </c>
      <c r="H211">
        <v>104.62</v>
      </c>
      <c r="I211">
        <v>128.81</v>
      </c>
      <c r="J211">
        <v>179.1</v>
      </c>
      <c r="L211">
        <v>14.25</v>
      </c>
      <c r="M211">
        <v>78.400000000000006</v>
      </c>
    </row>
    <row r="212" spans="1:13" x14ac:dyDescent="0.45">
      <c r="A212" s="1">
        <v>43759</v>
      </c>
      <c r="B212">
        <v>75.39</v>
      </c>
      <c r="C212">
        <v>41.599989999999998</v>
      </c>
      <c r="D212">
        <v>381.93990000000002</v>
      </c>
      <c r="E212">
        <v>32.39</v>
      </c>
      <c r="F212">
        <v>74.58</v>
      </c>
      <c r="G212">
        <v>74.39</v>
      </c>
      <c r="H212">
        <v>102.94</v>
      </c>
      <c r="I212">
        <v>127.45</v>
      </c>
      <c r="J212">
        <v>176.7</v>
      </c>
      <c r="L212">
        <v>14</v>
      </c>
      <c r="M212">
        <v>80.3</v>
      </c>
    </row>
    <row r="213" spans="1:13" x14ac:dyDescent="0.45">
      <c r="A213" s="1">
        <v>43760</v>
      </c>
      <c r="B213">
        <v>75.409989999999993</v>
      </c>
      <c r="C213">
        <v>40.64</v>
      </c>
      <c r="D213">
        <v>376.08980000000003</v>
      </c>
      <c r="E213">
        <v>31.37</v>
      </c>
      <c r="F213">
        <v>74.61</v>
      </c>
      <c r="G213">
        <v>72.95</v>
      </c>
      <c r="H213">
        <v>102.08</v>
      </c>
      <c r="I213">
        <v>126.5</v>
      </c>
      <c r="J213">
        <v>172.95</v>
      </c>
      <c r="L213">
        <v>14.46</v>
      </c>
      <c r="M213">
        <v>78.7</v>
      </c>
    </row>
    <row r="214" spans="1:13" x14ac:dyDescent="0.45">
      <c r="A214" s="1">
        <v>43761</v>
      </c>
      <c r="B214">
        <v>75.409989999999993</v>
      </c>
      <c r="C214">
        <v>40.929989999999997</v>
      </c>
      <c r="D214">
        <v>357.3098</v>
      </c>
      <c r="E214">
        <v>31.349989999999998</v>
      </c>
      <c r="F214">
        <v>74.61</v>
      </c>
      <c r="G214">
        <v>71.959990000000005</v>
      </c>
      <c r="H214">
        <v>99.009990000000002</v>
      </c>
      <c r="I214">
        <v>123.49</v>
      </c>
      <c r="J214">
        <v>172.75</v>
      </c>
      <c r="L214">
        <v>14.01</v>
      </c>
      <c r="M214">
        <v>73</v>
      </c>
    </row>
    <row r="215" spans="1:13" x14ac:dyDescent="0.45">
      <c r="A215" s="1">
        <v>43762</v>
      </c>
      <c r="B215">
        <v>75.399990000000003</v>
      </c>
      <c r="C215">
        <v>40.739989999999999</v>
      </c>
      <c r="D215">
        <v>350.5598</v>
      </c>
      <c r="E215">
        <v>31.259989999999998</v>
      </c>
      <c r="F215">
        <v>74.61</v>
      </c>
      <c r="G215">
        <v>71.959990000000005</v>
      </c>
      <c r="H215">
        <v>96.069990000000004</v>
      </c>
      <c r="I215">
        <v>121.54</v>
      </c>
      <c r="J215">
        <v>168.33</v>
      </c>
      <c r="L215">
        <v>13.71</v>
      </c>
      <c r="M215">
        <v>69</v>
      </c>
    </row>
    <row r="216" spans="1:13" x14ac:dyDescent="0.45">
      <c r="A216" s="1">
        <v>43763</v>
      </c>
      <c r="B216">
        <v>75.39</v>
      </c>
      <c r="C216">
        <v>40.219990000000003</v>
      </c>
      <c r="D216">
        <v>333.51979999999998</v>
      </c>
      <c r="E216">
        <v>30.709990000000001</v>
      </c>
      <c r="F216">
        <v>74.599999999999994</v>
      </c>
      <c r="G216">
        <v>71.429990000000004</v>
      </c>
      <c r="H216">
        <v>92.579989999999995</v>
      </c>
      <c r="I216">
        <v>118.71</v>
      </c>
      <c r="J216">
        <v>163.49</v>
      </c>
      <c r="L216">
        <v>12.65</v>
      </c>
      <c r="M216">
        <v>67.099999999999994</v>
      </c>
    </row>
    <row r="217" spans="1:13" x14ac:dyDescent="0.45">
      <c r="A217" s="1">
        <v>43766</v>
      </c>
      <c r="B217">
        <v>75.39</v>
      </c>
      <c r="C217">
        <v>39.64</v>
      </c>
      <c r="D217">
        <v>320.74</v>
      </c>
      <c r="E217">
        <v>30.25</v>
      </c>
      <c r="F217">
        <v>74.569999999999993</v>
      </c>
      <c r="G217">
        <v>70.939989999999995</v>
      </c>
      <c r="H217">
        <v>90.17</v>
      </c>
      <c r="I217">
        <v>117.15</v>
      </c>
      <c r="J217">
        <v>162.52000000000001</v>
      </c>
      <c r="L217">
        <v>13.11</v>
      </c>
      <c r="M217">
        <v>67.400000000000006</v>
      </c>
    </row>
    <row r="218" spans="1:13" x14ac:dyDescent="0.45">
      <c r="A218" s="1">
        <v>43767</v>
      </c>
      <c r="B218">
        <v>75.399990000000003</v>
      </c>
      <c r="C218">
        <v>39.329990000000002</v>
      </c>
      <c r="D218">
        <v>328.28980000000001</v>
      </c>
      <c r="E218">
        <v>29.759989999999998</v>
      </c>
      <c r="F218">
        <v>74.599999999999994</v>
      </c>
      <c r="G218">
        <v>70.969989999999996</v>
      </c>
      <c r="H218">
        <v>88.209990000000005</v>
      </c>
      <c r="I218">
        <v>117.14</v>
      </c>
      <c r="J218">
        <v>166.43</v>
      </c>
      <c r="L218">
        <v>13.2</v>
      </c>
      <c r="M218">
        <v>67.599999999999994</v>
      </c>
    </row>
    <row r="219" spans="1:13" x14ac:dyDescent="0.45">
      <c r="A219" s="1">
        <v>43768</v>
      </c>
      <c r="B219">
        <v>75.659989999999993</v>
      </c>
      <c r="C219">
        <v>40.78</v>
      </c>
      <c r="D219">
        <v>328.7998</v>
      </c>
      <c r="E219">
        <v>30.129989999999999</v>
      </c>
      <c r="F219">
        <v>74.599999999999994</v>
      </c>
      <c r="G219">
        <v>71</v>
      </c>
      <c r="H219">
        <v>90.03</v>
      </c>
      <c r="I219">
        <v>118.03</v>
      </c>
      <c r="J219">
        <v>178.83</v>
      </c>
      <c r="L219">
        <v>12.33</v>
      </c>
      <c r="M219">
        <v>63.3</v>
      </c>
    </row>
    <row r="220" spans="1:13" x14ac:dyDescent="0.45">
      <c r="A220" s="1">
        <v>43769</v>
      </c>
      <c r="B220">
        <v>75.67</v>
      </c>
      <c r="C220">
        <v>40.89</v>
      </c>
      <c r="D220">
        <v>331.3999</v>
      </c>
      <c r="E220">
        <v>29.799990000000001</v>
      </c>
      <c r="F220">
        <v>74.61</v>
      </c>
      <c r="G220">
        <v>71.019990000000007</v>
      </c>
      <c r="H220">
        <v>92.969989999999996</v>
      </c>
      <c r="I220">
        <v>121.31</v>
      </c>
      <c r="J220">
        <v>185.88</v>
      </c>
      <c r="L220">
        <v>13.22</v>
      </c>
      <c r="M220">
        <v>65.900000000000006</v>
      </c>
    </row>
    <row r="221" spans="1:13" x14ac:dyDescent="0.45">
      <c r="A221" s="1">
        <v>43770</v>
      </c>
      <c r="B221">
        <v>75.629990000000006</v>
      </c>
      <c r="C221">
        <v>40.929989999999997</v>
      </c>
      <c r="D221">
        <v>330.57979999999998</v>
      </c>
      <c r="E221">
        <v>29.89</v>
      </c>
      <c r="F221">
        <v>74.58</v>
      </c>
      <c r="G221">
        <v>70.92</v>
      </c>
      <c r="H221">
        <v>89.179990000000004</v>
      </c>
      <c r="I221">
        <v>116.67</v>
      </c>
      <c r="J221">
        <v>185.54</v>
      </c>
      <c r="L221">
        <v>12.3</v>
      </c>
      <c r="M221">
        <v>57.3</v>
      </c>
    </row>
    <row r="222" spans="1:13" x14ac:dyDescent="0.45">
      <c r="A222" s="1">
        <v>43773</v>
      </c>
      <c r="B222">
        <v>75.62</v>
      </c>
      <c r="C222">
        <v>39.689990000000002</v>
      </c>
      <c r="D222">
        <v>325.0598</v>
      </c>
      <c r="E222">
        <v>29.39</v>
      </c>
      <c r="F222">
        <v>74.56</v>
      </c>
      <c r="G222">
        <v>70.909989999999993</v>
      </c>
      <c r="H222">
        <v>86.209990000000005</v>
      </c>
      <c r="I222">
        <v>114.94</v>
      </c>
      <c r="J222">
        <v>176.76</v>
      </c>
      <c r="L222">
        <v>12.83</v>
      </c>
      <c r="M222">
        <v>60.2</v>
      </c>
    </row>
    <row r="223" spans="1:13" x14ac:dyDescent="0.45">
      <c r="A223" s="1">
        <v>43774</v>
      </c>
      <c r="B223">
        <v>74.379990000000006</v>
      </c>
      <c r="C223">
        <v>37.899990000000003</v>
      </c>
      <c r="D223">
        <v>324.56979999999999</v>
      </c>
      <c r="E223">
        <v>27.87</v>
      </c>
      <c r="F223">
        <v>74.569999999999993</v>
      </c>
      <c r="G223">
        <v>70.909989999999993</v>
      </c>
      <c r="H223">
        <v>86.509990000000002</v>
      </c>
      <c r="I223">
        <v>115.25</v>
      </c>
      <c r="J223">
        <v>180.19</v>
      </c>
      <c r="L223">
        <v>13.1</v>
      </c>
      <c r="M223">
        <v>61.5</v>
      </c>
    </row>
    <row r="224" spans="1:13" x14ac:dyDescent="0.45">
      <c r="A224" s="1">
        <v>43775</v>
      </c>
      <c r="B224">
        <v>74.409989999999993</v>
      </c>
      <c r="C224">
        <v>37.92</v>
      </c>
      <c r="D224">
        <v>322.17989999999998</v>
      </c>
      <c r="E224">
        <v>27.969989999999999</v>
      </c>
      <c r="F224">
        <v>74.59</v>
      </c>
      <c r="G224">
        <v>69.989990000000006</v>
      </c>
      <c r="H224">
        <v>87.099990000000005</v>
      </c>
      <c r="I224">
        <v>118.61</v>
      </c>
      <c r="J224">
        <v>180.1</v>
      </c>
      <c r="L224">
        <v>12.62</v>
      </c>
      <c r="M224">
        <v>61.7</v>
      </c>
    </row>
    <row r="225" spans="1:13" x14ac:dyDescent="0.45">
      <c r="A225" s="1">
        <v>43776</v>
      </c>
      <c r="B225">
        <v>72.879990000000006</v>
      </c>
      <c r="C225">
        <v>37.739989999999999</v>
      </c>
      <c r="D225">
        <v>310.11989999999997</v>
      </c>
      <c r="E225">
        <v>28</v>
      </c>
      <c r="F225">
        <v>74.55</v>
      </c>
      <c r="G225">
        <v>69.879990000000006</v>
      </c>
      <c r="H225">
        <v>84.849990000000005</v>
      </c>
      <c r="I225">
        <v>115.76</v>
      </c>
      <c r="J225">
        <v>176.57</v>
      </c>
      <c r="L225">
        <v>12.73</v>
      </c>
      <c r="M225">
        <v>67.099999999999994</v>
      </c>
    </row>
    <row r="226" spans="1:13" x14ac:dyDescent="0.45">
      <c r="A226" s="1">
        <v>43777</v>
      </c>
      <c r="B226">
        <v>72.92</v>
      </c>
      <c r="C226">
        <v>37.289990000000003</v>
      </c>
      <c r="D226">
        <v>311.73</v>
      </c>
      <c r="E226">
        <v>27.81</v>
      </c>
      <c r="F226">
        <v>74.58</v>
      </c>
      <c r="G226">
        <v>68.5</v>
      </c>
      <c r="H226">
        <v>86.31</v>
      </c>
      <c r="I226">
        <v>117.18</v>
      </c>
      <c r="J226">
        <v>176.69</v>
      </c>
      <c r="L226">
        <v>12.07</v>
      </c>
      <c r="M226">
        <v>64.400000000000006</v>
      </c>
    </row>
    <row r="227" spans="1:13" x14ac:dyDescent="0.45">
      <c r="A227" s="1">
        <v>43780</v>
      </c>
      <c r="B227">
        <v>72.92</v>
      </c>
      <c r="C227">
        <v>37.829990000000002</v>
      </c>
      <c r="D227">
        <v>311.72000000000003</v>
      </c>
      <c r="E227">
        <v>28.049990000000001</v>
      </c>
      <c r="F227">
        <v>74.599999999999994</v>
      </c>
      <c r="G227">
        <v>68.5</v>
      </c>
      <c r="H227">
        <v>85.819990000000004</v>
      </c>
      <c r="I227">
        <v>117.18</v>
      </c>
      <c r="J227">
        <v>176.69</v>
      </c>
      <c r="L227">
        <v>12.69</v>
      </c>
      <c r="M227">
        <v>64.400000000000006</v>
      </c>
    </row>
    <row r="228" spans="1:13" x14ac:dyDescent="0.45">
      <c r="A228" s="1">
        <v>43781</v>
      </c>
      <c r="B228">
        <v>72.929990000000004</v>
      </c>
      <c r="C228">
        <v>37.75</v>
      </c>
      <c r="D228">
        <v>309.92989999999998</v>
      </c>
      <c r="E228">
        <v>27.78999</v>
      </c>
      <c r="F228">
        <v>74.58</v>
      </c>
      <c r="G228">
        <v>67.53</v>
      </c>
      <c r="H228">
        <v>89.239990000000006</v>
      </c>
      <c r="I228">
        <v>120.18</v>
      </c>
      <c r="J228">
        <v>176.91</v>
      </c>
      <c r="L228">
        <v>12.68</v>
      </c>
      <c r="M228">
        <v>69.8</v>
      </c>
    </row>
    <row r="229" spans="1:13" x14ac:dyDescent="0.45">
      <c r="A229" s="1">
        <v>43782</v>
      </c>
      <c r="B229">
        <v>74.159989999999993</v>
      </c>
      <c r="C229">
        <v>39.42</v>
      </c>
      <c r="D229">
        <v>309.82979999999998</v>
      </c>
      <c r="E229">
        <v>28.42999</v>
      </c>
      <c r="F229">
        <v>74.599999999999994</v>
      </c>
      <c r="G229">
        <v>66.56</v>
      </c>
      <c r="H229">
        <v>90.469989999999996</v>
      </c>
      <c r="I229">
        <v>120.63</v>
      </c>
      <c r="J229">
        <v>181.82</v>
      </c>
      <c r="L229">
        <v>13</v>
      </c>
      <c r="M229">
        <v>66.099999999999994</v>
      </c>
    </row>
    <row r="230" spans="1:13" x14ac:dyDescent="0.45">
      <c r="A230" s="1">
        <v>43783</v>
      </c>
      <c r="B230">
        <v>74.17</v>
      </c>
      <c r="C230">
        <v>40.829990000000002</v>
      </c>
      <c r="D230">
        <v>307.7998</v>
      </c>
      <c r="E230">
        <v>28.87</v>
      </c>
      <c r="F230">
        <v>74.599999999999994</v>
      </c>
      <c r="G230">
        <v>67.549989999999994</v>
      </c>
      <c r="H230">
        <v>91.239990000000006</v>
      </c>
      <c r="I230">
        <v>121.45</v>
      </c>
      <c r="J230">
        <v>180.82</v>
      </c>
      <c r="L230">
        <v>13.05</v>
      </c>
      <c r="M230">
        <v>64.2</v>
      </c>
    </row>
    <row r="231" spans="1:13" x14ac:dyDescent="0.45">
      <c r="A231" s="1">
        <v>43784</v>
      </c>
      <c r="B231">
        <v>72.909989999999993</v>
      </c>
      <c r="C231">
        <v>39.289990000000003</v>
      </c>
      <c r="D231">
        <v>302.67989999999998</v>
      </c>
      <c r="E231">
        <v>28.209990000000001</v>
      </c>
      <c r="F231">
        <v>74.569999999999993</v>
      </c>
      <c r="G231">
        <v>67.48</v>
      </c>
      <c r="H231">
        <v>91.019990000000007</v>
      </c>
      <c r="I231">
        <v>121.53</v>
      </c>
      <c r="J231">
        <v>177.24</v>
      </c>
      <c r="L231">
        <v>12.05</v>
      </c>
      <c r="M231">
        <v>61.7</v>
      </c>
    </row>
    <row r="232" spans="1:13" x14ac:dyDescent="0.45">
      <c r="A232" s="1">
        <v>43787</v>
      </c>
      <c r="B232">
        <v>72.92</v>
      </c>
      <c r="C232">
        <v>38.869999999999997</v>
      </c>
      <c r="D232">
        <v>298.41989999999998</v>
      </c>
      <c r="E232">
        <v>28.239989999999999</v>
      </c>
      <c r="F232">
        <v>74.569999999999993</v>
      </c>
      <c r="G232">
        <v>67.519990000000007</v>
      </c>
      <c r="H232">
        <v>93.269990000000007</v>
      </c>
      <c r="I232">
        <v>123.73</v>
      </c>
      <c r="J232">
        <v>179.64</v>
      </c>
      <c r="L232">
        <v>12.46</v>
      </c>
      <c r="M232">
        <v>64.099999999999994</v>
      </c>
    </row>
    <row r="233" spans="1:13" x14ac:dyDescent="0.45">
      <c r="A233" s="1">
        <v>43788</v>
      </c>
      <c r="B233">
        <v>73.409989999999993</v>
      </c>
      <c r="C233">
        <v>39.28</v>
      </c>
      <c r="D233">
        <v>302.10989999999998</v>
      </c>
      <c r="E233">
        <v>28.28</v>
      </c>
      <c r="F233">
        <v>74.569999999999993</v>
      </c>
      <c r="G233">
        <v>67.509990000000002</v>
      </c>
      <c r="H233">
        <v>94.039990000000003</v>
      </c>
      <c r="I233">
        <v>126.33</v>
      </c>
      <c r="J233">
        <v>183.81</v>
      </c>
      <c r="L233">
        <v>12.86</v>
      </c>
      <c r="M233">
        <v>62.6</v>
      </c>
    </row>
    <row r="234" spans="1:13" x14ac:dyDescent="0.45">
      <c r="A234" s="1">
        <v>43789</v>
      </c>
      <c r="B234">
        <v>73.42</v>
      </c>
      <c r="C234">
        <v>40.599989999999998</v>
      </c>
      <c r="D234">
        <v>304.13990000000001</v>
      </c>
      <c r="E234">
        <v>29</v>
      </c>
      <c r="F234">
        <v>74.59</v>
      </c>
      <c r="G234">
        <v>68.509990000000002</v>
      </c>
      <c r="H234">
        <v>94.179990000000004</v>
      </c>
      <c r="I234">
        <v>127.86</v>
      </c>
      <c r="J234">
        <v>183.07</v>
      </c>
      <c r="L234">
        <v>12.78</v>
      </c>
      <c r="M234">
        <v>65.599999999999994</v>
      </c>
    </row>
    <row r="235" spans="1:13" x14ac:dyDescent="0.45">
      <c r="A235" s="1">
        <v>43790</v>
      </c>
      <c r="B235">
        <v>70.429990000000004</v>
      </c>
      <c r="C235">
        <v>41.53</v>
      </c>
      <c r="D235">
        <v>303.50979999999998</v>
      </c>
      <c r="E235">
        <v>29.189990000000002</v>
      </c>
      <c r="F235">
        <v>74.56</v>
      </c>
      <c r="G235">
        <v>68.45</v>
      </c>
      <c r="H235">
        <v>92.759990000000002</v>
      </c>
      <c r="I235">
        <v>126.63</v>
      </c>
      <c r="J235">
        <v>183.39</v>
      </c>
      <c r="L235">
        <v>13.13</v>
      </c>
      <c r="M235">
        <v>61.8</v>
      </c>
    </row>
    <row r="236" spans="1:13" x14ac:dyDescent="0.45">
      <c r="A236" s="1">
        <v>43791</v>
      </c>
      <c r="B236">
        <v>70.429990000000004</v>
      </c>
      <c r="C236">
        <v>40.849989999999998</v>
      </c>
      <c r="D236">
        <v>300.27980000000002</v>
      </c>
      <c r="E236">
        <v>28.95</v>
      </c>
      <c r="F236">
        <v>74.58</v>
      </c>
      <c r="G236">
        <v>68.459990000000005</v>
      </c>
      <c r="H236">
        <v>92.179990000000004</v>
      </c>
      <c r="I236">
        <v>124.06</v>
      </c>
      <c r="J236">
        <v>183.61</v>
      </c>
      <c r="L236">
        <v>12.34</v>
      </c>
      <c r="M236">
        <v>62.2</v>
      </c>
    </row>
    <row r="237" spans="1:13" x14ac:dyDescent="0.45">
      <c r="A237" s="1">
        <v>43794</v>
      </c>
      <c r="B237">
        <v>70.429990000000004</v>
      </c>
      <c r="C237">
        <v>40.379989999999999</v>
      </c>
      <c r="D237">
        <v>305.63990000000001</v>
      </c>
      <c r="E237">
        <v>28.689990000000002</v>
      </c>
      <c r="F237">
        <v>74.56</v>
      </c>
      <c r="G237">
        <v>69.459990000000005</v>
      </c>
      <c r="H237">
        <v>92.28</v>
      </c>
      <c r="I237">
        <v>123.97</v>
      </c>
      <c r="J237">
        <v>185.08</v>
      </c>
      <c r="L237">
        <v>11.87</v>
      </c>
      <c r="M237">
        <v>61.5</v>
      </c>
    </row>
    <row r="238" spans="1:13" x14ac:dyDescent="0.45">
      <c r="A238" s="1">
        <v>43795</v>
      </c>
      <c r="B238">
        <v>70.439989999999995</v>
      </c>
      <c r="C238">
        <v>40.01999</v>
      </c>
      <c r="D238">
        <v>309.24</v>
      </c>
      <c r="E238">
        <v>28.56</v>
      </c>
      <c r="F238">
        <v>74.569999999999993</v>
      </c>
      <c r="G238">
        <v>69.48</v>
      </c>
      <c r="H238">
        <v>91.03</v>
      </c>
      <c r="I238">
        <v>123.36</v>
      </c>
      <c r="J238">
        <v>186.02</v>
      </c>
      <c r="L238">
        <v>11.54</v>
      </c>
      <c r="M238">
        <v>60.4</v>
      </c>
    </row>
    <row r="239" spans="1:13" x14ac:dyDescent="0.45">
      <c r="A239" s="1">
        <v>43796</v>
      </c>
      <c r="B239">
        <v>70.42</v>
      </c>
      <c r="C239">
        <v>39.56</v>
      </c>
      <c r="D239">
        <v>317.93990000000002</v>
      </c>
      <c r="E239">
        <v>28.42999</v>
      </c>
      <c r="F239">
        <v>74.56</v>
      </c>
      <c r="G239">
        <v>69.429990000000004</v>
      </c>
      <c r="H239">
        <v>91.289990000000003</v>
      </c>
      <c r="I239">
        <v>123.59</v>
      </c>
      <c r="J239">
        <v>186.34</v>
      </c>
      <c r="L239">
        <v>11.75</v>
      </c>
      <c r="M239">
        <v>57.6</v>
      </c>
    </row>
    <row r="240" spans="1:13" x14ac:dyDescent="0.45">
      <c r="A240" s="1">
        <v>43797</v>
      </c>
      <c r="B240">
        <v>70.439989999999995</v>
      </c>
      <c r="C240">
        <v>39.739989999999999</v>
      </c>
      <c r="D240">
        <v>317.83980000000003</v>
      </c>
      <c r="E240">
        <v>28.42</v>
      </c>
      <c r="F240">
        <v>74.569999999999993</v>
      </c>
      <c r="G240">
        <v>69.459990000000005</v>
      </c>
      <c r="H240">
        <v>91.289990000000003</v>
      </c>
      <c r="I240">
        <v>123.59</v>
      </c>
      <c r="J240">
        <v>186.29</v>
      </c>
      <c r="L240">
        <v>11.75</v>
      </c>
      <c r="M240">
        <v>57.6</v>
      </c>
    </row>
    <row r="241" spans="1:13" x14ac:dyDescent="0.45">
      <c r="A241" s="1">
        <v>43798</v>
      </c>
      <c r="B241">
        <v>70.429990000000004</v>
      </c>
      <c r="C241">
        <v>39.609990000000003</v>
      </c>
      <c r="D241">
        <v>313.45</v>
      </c>
      <c r="E241">
        <v>28.439990000000002</v>
      </c>
      <c r="F241">
        <v>74.569999999999993</v>
      </c>
      <c r="G241">
        <v>69.45</v>
      </c>
      <c r="H241">
        <v>91.429990000000004</v>
      </c>
      <c r="I241">
        <v>124.14</v>
      </c>
      <c r="J241">
        <v>185.32</v>
      </c>
      <c r="L241">
        <v>12.62</v>
      </c>
      <c r="M241">
        <v>56.6</v>
      </c>
    </row>
    <row r="242" spans="1:13" x14ac:dyDescent="0.45">
      <c r="A242" s="1">
        <v>43801</v>
      </c>
      <c r="B242">
        <v>70.429990000000004</v>
      </c>
      <c r="C242">
        <v>39.399990000000003</v>
      </c>
      <c r="D242">
        <v>311.10989999999998</v>
      </c>
      <c r="E242">
        <v>28.099989999999998</v>
      </c>
      <c r="F242">
        <v>74.55</v>
      </c>
      <c r="G242">
        <v>69.439989999999995</v>
      </c>
      <c r="H242">
        <v>91.31</v>
      </c>
      <c r="I242">
        <v>124.88</v>
      </c>
      <c r="J242">
        <v>186.58</v>
      </c>
      <c r="L242">
        <v>14.91</v>
      </c>
      <c r="M242">
        <v>59.4</v>
      </c>
    </row>
    <row r="243" spans="1:13" x14ac:dyDescent="0.45">
      <c r="A243" s="1">
        <v>43802</v>
      </c>
      <c r="B243">
        <v>69.48</v>
      </c>
      <c r="C243">
        <v>40.299990000000001</v>
      </c>
      <c r="D243">
        <v>318.61989999999997</v>
      </c>
      <c r="E243">
        <v>28.149989999999999</v>
      </c>
      <c r="F243">
        <v>74.58</v>
      </c>
      <c r="G243">
        <v>69.53</v>
      </c>
      <c r="H243">
        <v>92.439989999999995</v>
      </c>
      <c r="I243">
        <v>124.92</v>
      </c>
      <c r="J243">
        <v>192.33</v>
      </c>
      <c r="L243">
        <v>15.96</v>
      </c>
      <c r="M243">
        <v>64.599999999999994</v>
      </c>
    </row>
    <row r="244" spans="1:13" x14ac:dyDescent="0.45">
      <c r="A244" s="1">
        <v>43803</v>
      </c>
      <c r="B244">
        <v>69.429990000000004</v>
      </c>
      <c r="C244">
        <v>40.879989999999999</v>
      </c>
      <c r="D244">
        <v>311.7</v>
      </c>
      <c r="E244">
        <v>28.009989999999998</v>
      </c>
      <c r="F244">
        <v>74.55</v>
      </c>
      <c r="G244">
        <v>69.409989999999993</v>
      </c>
      <c r="H244">
        <v>88.14</v>
      </c>
      <c r="I244">
        <v>122.18</v>
      </c>
      <c r="J244">
        <v>188.09</v>
      </c>
      <c r="L244">
        <v>14.8</v>
      </c>
      <c r="M244">
        <v>63</v>
      </c>
    </row>
    <row r="245" spans="1:13" x14ac:dyDescent="0.45">
      <c r="A245" s="1">
        <v>43804</v>
      </c>
      <c r="B245">
        <v>67.469989999999996</v>
      </c>
      <c r="C245">
        <v>40.14</v>
      </c>
      <c r="D245">
        <v>308.20999999999998</v>
      </c>
      <c r="E245">
        <v>27.34</v>
      </c>
      <c r="F245">
        <v>74.56</v>
      </c>
      <c r="G245">
        <v>69.429990000000004</v>
      </c>
      <c r="H245">
        <v>86.09</v>
      </c>
      <c r="I245">
        <v>120.63</v>
      </c>
      <c r="J245">
        <v>190.01</v>
      </c>
      <c r="L245">
        <v>14.52</v>
      </c>
      <c r="M245">
        <v>63.7</v>
      </c>
    </row>
    <row r="246" spans="1:13" x14ac:dyDescent="0.45">
      <c r="A246" s="1">
        <v>43805</v>
      </c>
      <c r="B246">
        <v>66.969989999999996</v>
      </c>
      <c r="C246">
        <v>39.719990000000003</v>
      </c>
      <c r="D246">
        <v>305.34989999999999</v>
      </c>
      <c r="E246">
        <v>27.26999</v>
      </c>
      <c r="F246">
        <v>74.569999999999993</v>
      </c>
      <c r="G246">
        <v>69.42</v>
      </c>
      <c r="H246">
        <v>82.609989999999996</v>
      </c>
      <c r="I246">
        <v>117.42</v>
      </c>
      <c r="J246">
        <v>185.64</v>
      </c>
      <c r="L246">
        <v>13.62</v>
      </c>
      <c r="M246">
        <v>64.099999999999994</v>
      </c>
    </row>
    <row r="247" spans="1:13" x14ac:dyDescent="0.45">
      <c r="A247" s="1">
        <v>43808</v>
      </c>
      <c r="B247">
        <v>65.509990000000002</v>
      </c>
      <c r="C247">
        <v>38.939990000000002</v>
      </c>
      <c r="D247">
        <v>302.7998</v>
      </c>
      <c r="E247">
        <v>27.009989999999998</v>
      </c>
      <c r="F247">
        <v>74.569999999999993</v>
      </c>
      <c r="G247">
        <v>69.45</v>
      </c>
      <c r="H247">
        <v>81.849990000000005</v>
      </c>
      <c r="I247">
        <v>116.47</v>
      </c>
      <c r="J247">
        <v>183.63</v>
      </c>
      <c r="L247">
        <v>15.86</v>
      </c>
      <c r="M247">
        <v>67.3</v>
      </c>
    </row>
    <row r="248" spans="1:13" x14ac:dyDescent="0.45">
      <c r="A248" s="1">
        <v>43809</v>
      </c>
      <c r="B248">
        <v>64.509990000000002</v>
      </c>
      <c r="C248">
        <v>39.009990000000002</v>
      </c>
      <c r="D248">
        <v>302.3999</v>
      </c>
      <c r="E248">
        <v>27.049990000000001</v>
      </c>
      <c r="F248">
        <v>74.569999999999993</v>
      </c>
      <c r="G248">
        <v>69.439989999999995</v>
      </c>
      <c r="H248">
        <v>80.489990000000006</v>
      </c>
      <c r="I248">
        <v>113.99</v>
      </c>
      <c r="J248">
        <v>187.58</v>
      </c>
      <c r="L248">
        <v>15.68</v>
      </c>
      <c r="M248">
        <v>67.099999999999994</v>
      </c>
    </row>
    <row r="249" spans="1:13" x14ac:dyDescent="0.45">
      <c r="A249" s="1">
        <v>43810</v>
      </c>
      <c r="B249">
        <v>63.06</v>
      </c>
      <c r="C249">
        <v>38.929989999999997</v>
      </c>
      <c r="D249">
        <v>302.5</v>
      </c>
      <c r="E249">
        <v>26.649989999999999</v>
      </c>
      <c r="F249">
        <v>74.569999999999993</v>
      </c>
      <c r="G249">
        <v>69.48</v>
      </c>
      <c r="H249">
        <v>77.079989999999995</v>
      </c>
      <c r="I249">
        <v>108.38</v>
      </c>
      <c r="J249">
        <v>185.8</v>
      </c>
      <c r="L249">
        <v>14.99</v>
      </c>
      <c r="M249">
        <v>61.3</v>
      </c>
    </row>
    <row r="250" spans="1:13" x14ac:dyDescent="0.45">
      <c r="A250" s="1">
        <v>43811</v>
      </c>
      <c r="B250">
        <v>61.509990000000002</v>
      </c>
      <c r="C250">
        <v>38.299990000000001</v>
      </c>
      <c r="D250">
        <v>292.37990000000002</v>
      </c>
      <c r="E250">
        <v>26.17</v>
      </c>
      <c r="F250">
        <v>74.56</v>
      </c>
      <c r="G250">
        <v>62.48</v>
      </c>
      <c r="H250">
        <v>75.45</v>
      </c>
      <c r="I250">
        <v>101.23</v>
      </c>
      <c r="J250">
        <v>177.4</v>
      </c>
      <c r="L250">
        <v>13.94</v>
      </c>
      <c r="M250">
        <v>61.6</v>
      </c>
    </row>
    <row r="251" spans="1:13" x14ac:dyDescent="0.45">
      <c r="A251" s="1">
        <v>43812</v>
      </c>
      <c r="B251">
        <v>56.17</v>
      </c>
      <c r="C251">
        <v>36.090000000000003</v>
      </c>
      <c r="D251">
        <v>289.00979999999998</v>
      </c>
      <c r="E251">
        <v>24.84</v>
      </c>
      <c r="F251">
        <v>74.56</v>
      </c>
      <c r="G251">
        <v>60.64</v>
      </c>
      <c r="H251">
        <v>77.7</v>
      </c>
      <c r="I251">
        <v>100.77</v>
      </c>
      <c r="J251">
        <v>173.31</v>
      </c>
      <c r="L251">
        <v>12.63</v>
      </c>
      <c r="M251">
        <v>56.4</v>
      </c>
    </row>
    <row r="252" spans="1:13" x14ac:dyDescent="0.45">
      <c r="A252" s="1">
        <v>43815</v>
      </c>
      <c r="B252">
        <v>55.12</v>
      </c>
      <c r="C252">
        <v>35.759990000000002</v>
      </c>
      <c r="D252">
        <v>283.5598</v>
      </c>
      <c r="E252">
        <v>25.03</v>
      </c>
      <c r="F252">
        <v>74.540000000000006</v>
      </c>
      <c r="G252">
        <v>60.51999</v>
      </c>
      <c r="H252">
        <v>77.469989999999996</v>
      </c>
      <c r="I252">
        <v>97.289990000000003</v>
      </c>
      <c r="J252">
        <v>167.1</v>
      </c>
      <c r="L252">
        <v>12.14</v>
      </c>
      <c r="M252">
        <v>56.1</v>
      </c>
    </row>
    <row r="253" spans="1:13" x14ac:dyDescent="0.45">
      <c r="A253" s="1">
        <v>43816</v>
      </c>
      <c r="B253">
        <v>54.64</v>
      </c>
      <c r="C253">
        <v>34.509990000000002</v>
      </c>
      <c r="D253">
        <v>279.98</v>
      </c>
      <c r="E253">
        <v>23.989989999999999</v>
      </c>
      <c r="F253">
        <v>74.56</v>
      </c>
      <c r="G253">
        <v>58.599989999999998</v>
      </c>
      <c r="H253">
        <v>76.859989999999996</v>
      </c>
      <c r="I253">
        <v>96.799989999999994</v>
      </c>
      <c r="J253">
        <v>165.08</v>
      </c>
      <c r="L253">
        <v>12.29</v>
      </c>
      <c r="M253">
        <v>55.4</v>
      </c>
    </row>
    <row r="254" spans="1:13" x14ac:dyDescent="0.45">
      <c r="A254" s="1">
        <v>43817</v>
      </c>
      <c r="B254">
        <v>57.34</v>
      </c>
      <c r="C254">
        <v>33.579990000000002</v>
      </c>
      <c r="D254">
        <v>282.45999999999998</v>
      </c>
      <c r="E254">
        <v>23.009989999999998</v>
      </c>
      <c r="F254">
        <v>74.56</v>
      </c>
      <c r="G254">
        <v>58.549990000000001</v>
      </c>
      <c r="H254">
        <v>77.429990000000004</v>
      </c>
      <c r="I254">
        <v>98.62</v>
      </c>
      <c r="J254">
        <v>165.08</v>
      </c>
      <c r="L254">
        <v>12.58</v>
      </c>
      <c r="M254">
        <v>53.4</v>
      </c>
    </row>
    <row r="255" spans="1:13" x14ac:dyDescent="0.45">
      <c r="A255" s="1">
        <v>43818</v>
      </c>
      <c r="B255">
        <v>56.87</v>
      </c>
      <c r="C255">
        <v>33.359990000000003</v>
      </c>
      <c r="D255">
        <v>281.41989999999998</v>
      </c>
      <c r="E255">
        <v>22.899989999999999</v>
      </c>
      <c r="F255">
        <v>74.540000000000006</v>
      </c>
      <c r="G255">
        <v>58.579990000000002</v>
      </c>
      <c r="H255">
        <v>82.159989999999993</v>
      </c>
      <c r="I255">
        <v>103.16</v>
      </c>
      <c r="J255">
        <v>165.3</v>
      </c>
      <c r="L255">
        <v>12.5</v>
      </c>
      <c r="M255">
        <v>53.7</v>
      </c>
    </row>
    <row r="256" spans="1:13" x14ac:dyDescent="0.45">
      <c r="A256" s="1">
        <v>43819</v>
      </c>
      <c r="B256">
        <v>57.099989999999998</v>
      </c>
      <c r="C256">
        <v>33.14</v>
      </c>
      <c r="D256">
        <v>280.01979999999998</v>
      </c>
      <c r="E256">
        <v>22.909990000000001</v>
      </c>
      <c r="F256">
        <v>74.55</v>
      </c>
      <c r="G256">
        <v>58.569989999999997</v>
      </c>
      <c r="H256">
        <v>81.539990000000003</v>
      </c>
      <c r="I256">
        <v>103.58</v>
      </c>
      <c r="J256">
        <v>164.59</v>
      </c>
      <c r="L256">
        <v>12.51</v>
      </c>
      <c r="M256">
        <v>54.2</v>
      </c>
    </row>
    <row r="257" spans="1:13" x14ac:dyDescent="0.45">
      <c r="A257" s="1">
        <v>43822</v>
      </c>
      <c r="B257">
        <v>56.849989999999998</v>
      </c>
      <c r="C257">
        <v>32.049990000000001</v>
      </c>
      <c r="D257">
        <v>279.52980000000002</v>
      </c>
      <c r="E257">
        <v>22.5</v>
      </c>
      <c r="F257">
        <v>74.55</v>
      </c>
      <c r="G257">
        <v>58.56</v>
      </c>
      <c r="H257">
        <v>81.62</v>
      </c>
      <c r="I257">
        <v>103.51</v>
      </c>
      <c r="J257">
        <v>164.6</v>
      </c>
      <c r="L257">
        <v>12.61</v>
      </c>
      <c r="M257">
        <v>55.3</v>
      </c>
    </row>
    <row r="258" spans="1:13" x14ac:dyDescent="0.45">
      <c r="A258" s="1">
        <v>43823</v>
      </c>
      <c r="B258">
        <v>56.379989999999999</v>
      </c>
      <c r="C258">
        <v>32.349989999999998</v>
      </c>
      <c r="D258">
        <v>278.99</v>
      </c>
      <c r="E258">
        <v>22.439990000000002</v>
      </c>
      <c r="F258">
        <v>74.56</v>
      </c>
      <c r="G258">
        <v>58.59</v>
      </c>
      <c r="H258">
        <v>81.59</v>
      </c>
      <c r="I258">
        <v>103.4</v>
      </c>
      <c r="J258">
        <v>164.08</v>
      </c>
      <c r="L258">
        <v>12.67</v>
      </c>
      <c r="M258">
        <v>58.3</v>
      </c>
    </row>
    <row r="259" spans="1:13" x14ac:dyDescent="0.45">
      <c r="A259" s="1">
        <v>43824</v>
      </c>
      <c r="B259">
        <v>56.359990000000003</v>
      </c>
      <c r="C259">
        <v>32.28</v>
      </c>
      <c r="D259">
        <v>279.0598</v>
      </c>
      <c r="E259">
        <v>22.579989999999999</v>
      </c>
      <c r="F259">
        <v>74.55</v>
      </c>
      <c r="G259">
        <v>58.56</v>
      </c>
      <c r="H259">
        <v>81.579989999999995</v>
      </c>
      <c r="I259">
        <v>103.4</v>
      </c>
      <c r="J259">
        <v>164.11</v>
      </c>
      <c r="L259">
        <v>12.67</v>
      </c>
      <c r="M259">
        <v>58.3</v>
      </c>
    </row>
    <row r="260" spans="1:13" x14ac:dyDescent="0.45">
      <c r="A260" s="1">
        <v>43825</v>
      </c>
      <c r="B260">
        <v>56.359990000000003</v>
      </c>
      <c r="C260">
        <v>32.28</v>
      </c>
      <c r="D260">
        <v>279.0498</v>
      </c>
      <c r="E260">
        <v>22.60999</v>
      </c>
      <c r="F260">
        <v>74.540000000000006</v>
      </c>
      <c r="G260">
        <v>58.56</v>
      </c>
      <c r="H260">
        <v>80.67</v>
      </c>
      <c r="I260">
        <v>102.01</v>
      </c>
      <c r="J260">
        <v>164.11</v>
      </c>
      <c r="L260">
        <v>12.65</v>
      </c>
      <c r="M260">
        <v>56.4</v>
      </c>
    </row>
    <row r="261" spans="1:13" x14ac:dyDescent="0.45">
      <c r="A261" s="1">
        <v>43826</v>
      </c>
      <c r="B261">
        <v>55.879989999999999</v>
      </c>
      <c r="C261">
        <v>32.200000000000003</v>
      </c>
      <c r="D261">
        <v>278.5</v>
      </c>
      <c r="E261">
        <v>22.649989999999999</v>
      </c>
      <c r="F261">
        <v>74.55</v>
      </c>
      <c r="G261">
        <v>58.59</v>
      </c>
      <c r="H261">
        <v>79.34</v>
      </c>
      <c r="I261">
        <v>99.969989999999996</v>
      </c>
      <c r="J261">
        <v>163.59</v>
      </c>
      <c r="L261">
        <v>13.43</v>
      </c>
      <c r="M261">
        <v>55.3</v>
      </c>
    </row>
    <row r="262" spans="1:13" x14ac:dyDescent="0.45">
      <c r="A262" s="1">
        <v>43829</v>
      </c>
      <c r="B262">
        <v>55.599989999999998</v>
      </c>
      <c r="C262">
        <v>32.179989999999997</v>
      </c>
      <c r="D262">
        <v>277.66989999999998</v>
      </c>
      <c r="E262">
        <v>22.59</v>
      </c>
      <c r="F262">
        <v>74.540000000000006</v>
      </c>
      <c r="G262">
        <v>58.56</v>
      </c>
      <c r="H262">
        <v>79</v>
      </c>
      <c r="I262">
        <v>99.519990000000007</v>
      </c>
      <c r="J262">
        <v>163.62</v>
      </c>
      <c r="L262">
        <v>14.82</v>
      </c>
      <c r="M262">
        <v>59.6</v>
      </c>
    </row>
    <row r="263" spans="1:13" x14ac:dyDescent="0.45">
      <c r="A263" s="1">
        <v>43830</v>
      </c>
      <c r="B263">
        <v>55.59</v>
      </c>
      <c r="C263">
        <v>32.379989999999999</v>
      </c>
      <c r="D263">
        <v>277.22000000000003</v>
      </c>
      <c r="E263">
        <v>22.569990000000001</v>
      </c>
      <c r="F263">
        <v>74.55</v>
      </c>
      <c r="G263">
        <v>58.539990000000003</v>
      </c>
      <c r="H263">
        <v>78.45</v>
      </c>
      <c r="I263">
        <v>99.109989999999996</v>
      </c>
      <c r="J263">
        <v>162.16</v>
      </c>
      <c r="L263">
        <v>13.78</v>
      </c>
      <c r="M263">
        <v>58.3</v>
      </c>
    </row>
    <row r="264" spans="1:13" x14ac:dyDescent="0.45">
      <c r="A264" s="1">
        <v>43831</v>
      </c>
      <c r="B264">
        <v>55.599989999999998</v>
      </c>
      <c r="C264">
        <v>32.399990000000003</v>
      </c>
      <c r="D264">
        <v>277.17989999999998</v>
      </c>
      <c r="E264">
        <v>22.629989999999999</v>
      </c>
      <c r="F264">
        <v>74.55</v>
      </c>
      <c r="G264">
        <v>58.56</v>
      </c>
      <c r="H264">
        <v>78.45</v>
      </c>
      <c r="I264">
        <v>99.109989999999996</v>
      </c>
      <c r="J264">
        <v>162.15</v>
      </c>
      <c r="L264">
        <v>13.78</v>
      </c>
      <c r="M264">
        <v>58.3</v>
      </c>
    </row>
    <row r="265" spans="1:13" x14ac:dyDescent="0.45">
      <c r="A265" s="1">
        <v>43832</v>
      </c>
      <c r="B265">
        <v>55.62</v>
      </c>
      <c r="C265">
        <v>32.049990000000001</v>
      </c>
      <c r="D265">
        <v>270.25979999999998</v>
      </c>
      <c r="E265">
        <v>22.579989999999999</v>
      </c>
      <c r="F265">
        <v>74.55</v>
      </c>
      <c r="G265">
        <v>58.59</v>
      </c>
      <c r="H265">
        <v>77.069990000000004</v>
      </c>
      <c r="I265">
        <v>97.45</v>
      </c>
      <c r="J265">
        <v>158.71</v>
      </c>
      <c r="L265">
        <v>12.47</v>
      </c>
      <c r="M265">
        <v>57.2</v>
      </c>
    </row>
    <row r="266" spans="1:13" x14ac:dyDescent="0.45">
      <c r="A266" s="1">
        <v>43833</v>
      </c>
      <c r="B266">
        <v>59.599989999999998</v>
      </c>
      <c r="C266">
        <v>33.379989999999999</v>
      </c>
      <c r="D266">
        <v>279.07979999999998</v>
      </c>
      <c r="E266">
        <v>23.28999</v>
      </c>
      <c r="F266">
        <v>74.58</v>
      </c>
      <c r="G266">
        <v>63.549990000000001</v>
      </c>
      <c r="H266">
        <v>78.37</v>
      </c>
      <c r="I266">
        <v>99.379990000000006</v>
      </c>
      <c r="J266">
        <v>162.09</v>
      </c>
      <c r="L266">
        <v>14.02</v>
      </c>
      <c r="M266">
        <v>60.1</v>
      </c>
    </row>
    <row r="267" spans="1:13" x14ac:dyDescent="0.45">
      <c r="A267" s="1">
        <v>43836</v>
      </c>
      <c r="B267">
        <v>60.539990000000003</v>
      </c>
      <c r="C267">
        <v>34.619999999999997</v>
      </c>
      <c r="D267">
        <v>283.26979999999998</v>
      </c>
      <c r="E267">
        <v>24.03</v>
      </c>
      <c r="F267">
        <v>74.55</v>
      </c>
      <c r="G267">
        <v>67.439989999999995</v>
      </c>
      <c r="H267">
        <v>78.429990000000004</v>
      </c>
      <c r="I267">
        <v>98.42</v>
      </c>
      <c r="J267">
        <v>162.41</v>
      </c>
      <c r="L267">
        <v>13.85</v>
      </c>
      <c r="M267">
        <v>62.8</v>
      </c>
    </row>
    <row r="268" spans="1:13" x14ac:dyDescent="0.45">
      <c r="A268" s="1">
        <v>43837</v>
      </c>
      <c r="B268">
        <v>60.539990000000003</v>
      </c>
      <c r="C268">
        <v>33.359990000000003</v>
      </c>
      <c r="D268">
        <v>281.3098</v>
      </c>
      <c r="E268">
        <v>23.23</v>
      </c>
      <c r="F268">
        <v>74.55</v>
      </c>
      <c r="G268">
        <v>66.45</v>
      </c>
      <c r="H268">
        <v>78.23</v>
      </c>
      <c r="I268">
        <v>98.679990000000004</v>
      </c>
      <c r="J268">
        <v>161.44</v>
      </c>
      <c r="L268">
        <v>13.79</v>
      </c>
      <c r="M268">
        <v>62.6</v>
      </c>
    </row>
    <row r="269" spans="1:13" x14ac:dyDescent="0.45">
      <c r="A269" s="1">
        <v>43838</v>
      </c>
      <c r="B269">
        <v>59.289990000000003</v>
      </c>
      <c r="C269">
        <v>34.39</v>
      </c>
      <c r="D269">
        <v>276.1499</v>
      </c>
      <c r="E269">
        <v>23.899989999999999</v>
      </c>
      <c r="F269">
        <v>74.55</v>
      </c>
      <c r="G269">
        <v>61.459989999999998</v>
      </c>
      <c r="H269">
        <v>76.179990000000004</v>
      </c>
      <c r="I269">
        <v>97.34</v>
      </c>
      <c r="J269">
        <v>157.78</v>
      </c>
      <c r="L269">
        <v>13.45</v>
      </c>
      <c r="M269">
        <v>60.5</v>
      </c>
    </row>
    <row r="270" spans="1:13" x14ac:dyDescent="0.45">
      <c r="A270" s="1">
        <v>43839</v>
      </c>
      <c r="B270">
        <v>59.069989999999997</v>
      </c>
      <c r="C270">
        <v>32.489989999999999</v>
      </c>
      <c r="D270">
        <v>269.24</v>
      </c>
      <c r="E270">
        <v>23.409990000000001</v>
      </c>
      <c r="F270">
        <v>74.53</v>
      </c>
      <c r="G270">
        <v>61.5</v>
      </c>
      <c r="H270">
        <v>74.62</v>
      </c>
      <c r="I270">
        <v>97.109989999999996</v>
      </c>
      <c r="J270">
        <v>159.22999999999999</v>
      </c>
      <c r="L270">
        <v>12.54</v>
      </c>
      <c r="M270">
        <v>57.7</v>
      </c>
    </row>
    <row r="271" spans="1:13" x14ac:dyDescent="0.45">
      <c r="A271" s="1">
        <v>43840</v>
      </c>
      <c r="B271">
        <v>61.509990000000002</v>
      </c>
      <c r="C271">
        <v>32.729999999999997</v>
      </c>
      <c r="D271">
        <v>269.33980000000003</v>
      </c>
      <c r="E271">
        <v>22.739989999999999</v>
      </c>
      <c r="F271">
        <v>74.540000000000006</v>
      </c>
      <c r="G271">
        <v>64.469989999999996</v>
      </c>
      <c r="H271">
        <v>76.209990000000005</v>
      </c>
      <c r="I271">
        <v>98.81</v>
      </c>
      <c r="J271">
        <v>163.41999999999999</v>
      </c>
      <c r="L271">
        <v>12.56</v>
      </c>
      <c r="M271">
        <v>53.3</v>
      </c>
    </row>
    <row r="272" spans="1:13" x14ac:dyDescent="0.45">
      <c r="A272" s="1">
        <v>43843</v>
      </c>
      <c r="B272">
        <v>59.53</v>
      </c>
      <c r="C272">
        <v>32.020000000000003</v>
      </c>
      <c r="D272">
        <v>262.05</v>
      </c>
      <c r="E272">
        <v>22.45</v>
      </c>
      <c r="F272">
        <v>74.53</v>
      </c>
      <c r="G272">
        <v>63.460009999999997</v>
      </c>
      <c r="H272">
        <v>76.67</v>
      </c>
      <c r="I272">
        <v>99.98</v>
      </c>
      <c r="J272">
        <v>168.82</v>
      </c>
      <c r="L272">
        <v>12.32</v>
      </c>
      <c r="M272">
        <v>53.3</v>
      </c>
    </row>
    <row r="273" spans="1:13" x14ac:dyDescent="0.45">
      <c r="A273" s="1">
        <v>43844</v>
      </c>
      <c r="B273">
        <v>61.03</v>
      </c>
      <c r="C273">
        <v>31.5</v>
      </c>
      <c r="D273">
        <v>259.8098</v>
      </c>
      <c r="E273">
        <v>22.079989999999999</v>
      </c>
      <c r="F273">
        <v>74.540000000000006</v>
      </c>
      <c r="G273">
        <v>63.48</v>
      </c>
      <c r="H273">
        <v>78.37</v>
      </c>
      <c r="I273">
        <v>101.08</v>
      </c>
      <c r="J273">
        <v>167.33</v>
      </c>
      <c r="L273">
        <v>12.39</v>
      </c>
      <c r="M273">
        <v>52.3</v>
      </c>
    </row>
    <row r="274" spans="1:13" x14ac:dyDescent="0.45">
      <c r="A274" s="1">
        <v>43845</v>
      </c>
      <c r="B274">
        <v>62.009990000000002</v>
      </c>
      <c r="C274">
        <v>31.62</v>
      </c>
      <c r="D274">
        <v>248.34</v>
      </c>
      <c r="E274">
        <v>22.12</v>
      </c>
      <c r="F274">
        <v>74.55</v>
      </c>
      <c r="G274">
        <v>63.48</v>
      </c>
      <c r="H274">
        <v>78.439989999999995</v>
      </c>
      <c r="I274">
        <v>100.2</v>
      </c>
      <c r="J274">
        <v>166.1</v>
      </c>
      <c r="L274">
        <v>12.42</v>
      </c>
      <c r="M274">
        <v>50.5</v>
      </c>
    </row>
    <row r="275" spans="1:13" x14ac:dyDescent="0.45">
      <c r="A275" s="1">
        <v>43846</v>
      </c>
      <c r="B275">
        <v>60.259990000000002</v>
      </c>
      <c r="C275">
        <v>30.879989999999999</v>
      </c>
      <c r="D275">
        <v>244.03</v>
      </c>
      <c r="E275">
        <v>21.719989999999999</v>
      </c>
      <c r="F275">
        <v>74.53</v>
      </c>
      <c r="G275">
        <v>63.45</v>
      </c>
      <c r="H275">
        <v>78.39</v>
      </c>
      <c r="I275">
        <v>97.109989999999996</v>
      </c>
      <c r="J275">
        <v>167.12</v>
      </c>
      <c r="L275">
        <v>12.32</v>
      </c>
      <c r="M275">
        <v>50.4</v>
      </c>
    </row>
    <row r="276" spans="1:13" x14ac:dyDescent="0.45">
      <c r="A276" s="1">
        <v>43847</v>
      </c>
      <c r="B276">
        <v>60.26999</v>
      </c>
      <c r="C276">
        <v>30.67</v>
      </c>
      <c r="D276">
        <v>245.99</v>
      </c>
      <c r="E276">
        <v>21.53</v>
      </c>
      <c r="F276">
        <v>74.53</v>
      </c>
      <c r="G276">
        <v>63.45</v>
      </c>
      <c r="H276">
        <v>78.5</v>
      </c>
      <c r="I276">
        <v>97.879990000000006</v>
      </c>
      <c r="J276">
        <v>169.32</v>
      </c>
      <c r="L276">
        <v>12.1</v>
      </c>
      <c r="M276">
        <v>49.7</v>
      </c>
    </row>
    <row r="277" spans="1:13" x14ac:dyDescent="0.45">
      <c r="A277" s="1">
        <v>43850</v>
      </c>
      <c r="B277">
        <v>60.509990000000002</v>
      </c>
      <c r="C277">
        <v>30.60999</v>
      </c>
      <c r="D277">
        <v>246.47</v>
      </c>
      <c r="E277">
        <v>21.549990000000001</v>
      </c>
      <c r="F277">
        <v>74.53</v>
      </c>
      <c r="G277">
        <v>63.469990000000003</v>
      </c>
      <c r="H277">
        <v>78.509990000000002</v>
      </c>
      <c r="I277">
        <v>97.879990000000006</v>
      </c>
      <c r="J277">
        <v>170.05</v>
      </c>
      <c r="L277">
        <v>12.1</v>
      </c>
      <c r="M277">
        <v>49.7</v>
      </c>
    </row>
    <row r="278" spans="1:13" x14ac:dyDescent="0.45">
      <c r="A278" s="1">
        <v>43851</v>
      </c>
      <c r="B278">
        <v>61.51999</v>
      </c>
      <c r="C278">
        <v>32.939990000000002</v>
      </c>
      <c r="D278">
        <v>245.92</v>
      </c>
      <c r="E278">
        <v>22.67999</v>
      </c>
      <c r="F278">
        <v>74.540000000000006</v>
      </c>
      <c r="G278">
        <v>63.5</v>
      </c>
      <c r="H278">
        <v>79.629990000000006</v>
      </c>
      <c r="I278">
        <v>98.62</v>
      </c>
      <c r="J278">
        <v>171.73</v>
      </c>
      <c r="L278">
        <v>12.85</v>
      </c>
      <c r="M278">
        <v>53.4</v>
      </c>
    </row>
    <row r="279" spans="1:13" x14ac:dyDescent="0.45">
      <c r="A279" s="1">
        <v>43852</v>
      </c>
      <c r="B279">
        <v>61.989989999999999</v>
      </c>
      <c r="C279">
        <v>33.89</v>
      </c>
      <c r="D279">
        <v>237.69</v>
      </c>
      <c r="E279">
        <v>22.84</v>
      </c>
      <c r="F279">
        <v>74.52</v>
      </c>
      <c r="G279">
        <v>63.459989999999998</v>
      </c>
      <c r="H279">
        <v>80.189989999999995</v>
      </c>
      <c r="I279">
        <v>98.019990000000007</v>
      </c>
      <c r="J279">
        <v>172.26</v>
      </c>
      <c r="L279">
        <v>12.91</v>
      </c>
      <c r="M279">
        <v>51.3</v>
      </c>
    </row>
    <row r="280" spans="1:13" x14ac:dyDescent="0.45">
      <c r="A280" s="1">
        <v>43853</v>
      </c>
      <c r="B280">
        <v>63.48</v>
      </c>
      <c r="C280">
        <v>35.700000000000003</v>
      </c>
      <c r="D280">
        <v>237.65</v>
      </c>
      <c r="E280">
        <v>23.76999</v>
      </c>
      <c r="F280">
        <v>74.53</v>
      </c>
      <c r="G280">
        <v>63.48</v>
      </c>
      <c r="H280">
        <v>81.769990000000007</v>
      </c>
      <c r="I280">
        <v>99.5</v>
      </c>
      <c r="J280">
        <v>174.94</v>
      </c>
      <c r="L280">
        <v>12.98</v>
      </c>
      <c r="M280">
        <v>55.3</v>
      </c>
    </row>
    <row r="281" spans="1:13" x14ac:dyDescent="0.45">
      <c r="A281" s="1">
        <v>43854</v>
      </c>
      <c r="B281">
        <v>63.489989999999999</v>
      </c>
      <c r="C281">
        <v>36.969990000000003</v>
      </c>
      <c r="D281">
        <v>236.68</v>
      </c>
      <c r="E281">
        <v>23.719989999999999</v>
      </c>
      <c r="F281">
        <v>74.52</v>
      </c>
      <c r="G281">
        <v>63.469990000000003</v>
      </c>
      <c r="H281">
        <v>84.239990000000006</v>
      </c>
      <c r="I281">
        <v>101.9</v>
      </c>
      <c r="J281">
        <v>177.37</v>
      </c>
      <c r="L281">
        <v>14.56</v>
      </c>
      <c r="M281">
        <v>59.9</v>
      </c>
    </row>
    <row r="282" spans="1:13" x14ac:dyDescent="0.45">
      <c r="A282" s="1">
        <v>43857</v>
      </c>
      <c r="B282">
        <v>67.939989999999995</v>
      </c>
      <c r="C282">
        <v>37.369999999999997</v>
      </c>
      <c r="D282">
        <v>243.92</v>
      </c>
      <c r="E282">
        <v>23.98</v>
      </c>
      <c r="F282">
        <v>74.56</v>
      </c>
      <c r="G282">
        <v>63.51999</v>
      </c>
      <c r="H282">
        <v>88.399990000000003</v>
      </c>
      <c r="I282">
        <v>106.47</v>
      </c>
      <c r="J282">
        <v>185.66</v>
      </c>
      <c r="L282">
        <v>18.23</v>
      </c>
      <c r="M282">
        <v>66.7</v>
      </c>
    </row>
    <row r="283" spans="1:13" x14ac:dyDescent="0.45">
      <c r="A283" s="1">
        <v>43858</v>
      </c>
      <c r="B283">
        <v>64.42</v>
      </c>
      <c r="C283">
        <v>42.069989999999997</v>
      </c>
      <c r="D283">
        <v>234.92</v>
      </c>
      <c r="E283">
        <v>26.35999</v>
      </c>
      <c r="F283">
        <v>74.52</v>
      </c>
      <c r="G283">
        <v>63.409990000000001</v>
      </c>
      <c r="H283">
        <v>81.62</v>
      </c>
      <c r="I283">
        <v>99.189989999999995</v>
      </c>
      <c r="J283">
        <v>180.16</v>
      </c>
      <c r="L283">
        <v>16.28</v>
      </c>
      <c r="M283">
        <v>65.599999999999994</v>
      </c>
    </row>
    <row r="284" spans="1:13" x14ac:dyDescent="0.45">
      <c r="A284" s="1">
        <v>43859</v>
      </c>
      <c r="B284">
        <v>65.209990000000005</v>
      </c>
      <c r="C284">
        <v>39.17</v>
      </c>
      <c r="D284">
        <v>235.74</v>
      </c>
      <c r="E284">
        <v>25.189990000000002</v>
      </c>
      <c r="F284">
        <v>74.53</v>
      </c>
      <c r="G284">
        <v>63.489989999999999</v>
      </c>
      <c r="H284">
        <v>78.12</v>
      </c>
      <c r="I284">
        <v>96.179990000000004</v>
      </c>
      <c r="J284">
        <v>178.12</v>
      </c>
      <c r="L284">
        <v>16.39</v>
      </c>
      <c r="M284">
        <v>66.2</v>
      </c>
    </row>
    <row r="285" spans="1:13" x14ac:dyDescent="0.45">
      <c r="A285" s="1">
        <v>43860</v>
      </c>
      <c r="B285">
        <v>64.98</v>
      </c>
      <c r="C285">
        <v>41.579990000000002</v>
      </c>
      <c r="D285">
        <v>239.65</v>
      </c>
      <c r="E285">
        <v>27.149989999999999</v>
      </c>
      <c r="F285">
        <v>74.540000000000006</v>
      </c>
      <c r="G285">
        <v>66.42</v>
      </c>
      <c r="H285">
        <v>80.829989999999995</v>
      </c>
      <c r="I285">
        <v>100.52</v>
      </c>
      <c r="J285">
        <v>183.23</v>
      </c>
      <c r="L285">
        <v>15.49</v>
      </c>
      <c r="M285">
        <v>71.099999999999994</v>
      </c>
    </row>
    <row r="286" spans="1:13" x14ac:dyDescent="0.45">
      <c r="A286" s="1">
        <v>43861</v>
      </c>
      <c r="B286">
        <v>65.469989999999996</v>
      </c>
      <c r="C286">
        <v>40.909990000000001</v>
      </c>
      <c r="D286">
        <v>239.82</v>
      </c>
      <c r="E286">
        <v>26.629989999999999</v>
      </c>
      <c r="F286">
        <v>74.53</v>
      </c>
      <c r="G286">
        <v>66.469989999999996</v>
      </c>
      <c r="H286">
        <v>84.25</v>
      </c>
      <c r="I286">
        <v>104.56</v>
      </c>
      <c r="J286">
        <v>186.18</v>
      </c>
      <c r="L286">
        <v>18.84</v>
      </c>
      <c r="M286">
        <v>73</v>
      </c>
    </row>
    <row r="287" spans="1:13" x14ac:dyDescent="0.45">
      <c r="A287" s="1">
        <v>43864</v>
      </c>
      <c r="B287">
        <v>64.92</v>
      </c>
      <c r="C287">
        <v>41.509990000000002</v>
      </c>
      <c r="D287">
        <v>240.32</v>
      </c>
      <c r="E287">
        <v>27.95</v>
      </c>
      <c r="F287">
        <v>74.5</v>
      </c>
      <c r="G287">
        <v>66.379990000000006</v>
      </c>
      <c r="H287">
        <v>82.519990000000007</v>
      </c>
      <c r="I287">
        <v>102.67</v>
      </c>
      <c r="J287">
        <v>181.9</v>
      </c>
      <c r="L287">
        <v>17.97</v>
      </c>
      <c r="M287">
        <v>72.8</v>
      </c>
    </row>
    <row r="288" spans="1:13" x14ac:dyDescent="0.45">
      <c r="A288" s="1">
        <v>43865</v>
      </c>
      <c r="B288">
        <v>62.67</v>
      </c>
      <c r="C288">
        <v>37.939990000000002</v>
      </c>
      <c r="D288">
        <v>236.6</v>
      </c>
      <c r="E288">
        <v>26.819990000000001</v>
      </c>
      <c r="F288">
        <v>74.489999999999995</v>
      </c>
      <c r="G288">
        <v>65.349990000000005</v>
      </c>
      <c r="H288">
        <v>79.39</v>
      </c>
      <c r="I288">
        <v>98.719989999999996</v>
      </c>
      <c r="J288">
        <v>176.32</v>
      </c>
      <c r="L288">
        <v>16.05</v>
      </c>
      <c r="M288">
        <v>68.2</v>
      </c>
    </row>
    <row r="289" spans="1:13" x14ac:dyDescent="0.45">
      <c r="A289" s="1">
        <v>43866</v>
      </c>
      <c r="B289">
        <v>61.2</v>
      </c>
      <c r="C289">
        <v>34.009990000000002</v>
      </c>
      <c r="D289">
        <v>236.57</v>
      </c>
      <c r="E289">
        <v>25.189990000000002</v>
      </c>
      <c r="F289">
        <v>74.489999999999995</v>
      </c>
      <c r="G289">
        <v>64.87</v>
      </c>
      <c r="H289">
        <v>77.34</v>
      </c>
      <c r="I289">
        <v>96.06</v>
      </c>
      <c r="J289">
        <v>172.85</v>
      </c>
      <c r="L289">
        <v>15.15</v>
      </c>
      <c r="M289">
        <v>64.099999999999994</v>
      </c>
    </row>
    <row r="290" spans="1:13" x14ac:dyDescent="0.45">
      <c r="A290" s="1">
        <v>43867</v>
      </c>
      <c r="B290">
        <v>60.490009999999998</v>
      </c>
      <c r="C290">
        <v>34.240009999999998</v>
      </c>
      <c r="D290">
        <v>238.82</v>
      </c>
      <c r="E290">
        <v>24.39</v>
      </c>
      <c r="F290">
        <v>74.510000000000005</v>
      </c>
      <c r="G290">
        <v>64.899990000000003</v>
      </c>
      <c r="H290">
        <v>77.38</v>
      </c>
      <c r="I290">
        <v>96.37</v>
      </c>
      <c r="J290">
        <v>173.78</v>
      </c>
      <c r="L290">
        <v>14.96</v>
      </c>
      <c r="M290">
        <v>61.2</v>
      </c>
    </row>
    <row r="291" spans="1:13" x14ac:dyDescent="0.45">
      <c r="A291" s="1">
        <v>43868</v>
      </c>
      <c r="B291">
        <v>64.45</v>
      </c>
      <c r="C291">
        <v>35.509990000000002</v>
      </c>
      <c r="D291">
        <v>254.81</v>
      </c>
      <c r="E291">
        <v>24.69</v>
      </c>
      <c r="F291">
        <v>74.52</v>
      </c>
      <c r="G291">
        <v>64.94</v>
      </c>
      <c r="H291">
        <v>79.03</v>
      </c>
      <c r="I291">
        <v>100.34</v>
      </c>
      <c r="J291">
        <v>176.94</v>
      </c>
      <c r="L291">
        <v>15.47</v>
      </c>
      <c r="M291">
        <v>65.599999999999994</v>
      </c>
    </row>
    <row r="292" spans="1:13" x14ac:dyDescent="0.45">
      <c r="A292" s="1">
        <v>43871</v>
      </c>
      <c r="B292">
        <v>66.17</v>
      </c>
      <c r="C292">
        <v>36.81</v>
      </c>
      <c r="D292">
        <v>275.40989999999999</v>
      </c>
      <c r="E292">
        <v>24.77</v>
      </c>
      <c r="F292">
        <v>74.510000000000005</v>
      </c>
      <c r="G292">
        <v>64.929990000000004</v>
      </c>
      <c r="H292">
        <v>79.16</v>
      </c>
      <c r="I292">
        <v>100.09</v>
      </c>
      <c r="J292">
        <v>179.43</v>
      </c>
      <c r="L292">
        <v>15.04</v>
      </c>
      <c r="M292">
        <v>68.099999999999994</v>
      </c>
    </row>
    <row r="293" spans="1:13" x14ac:dyDescent="0.45">
      <c r="A293" s="1">
        <v>43872</v>
      </c>
      <c r="B293">
        <v>60.95</v>
      </c>
      <c r="C293">
        <v>36.259990000000002</v>
      </c>
      <c r="D293">
        <v>269.27</v>
      </c>
      <c r="E293">
        <v>24.37</v>
      </c>
      <c r="F293">
        <v>74.48</v>
      </c>
      <c r="G293">
        <v>62.899990000000003</v>
      </c>
      <c r="H293">
        <v>77.12</v>
      </c>
      <c r="I293">
        <v>97.98</v>
      </c>
      <c r="J293">
        <v>170.65</v>
      </c>
      <c r="L293">
        <v>15.18</v>
      </c>
      <c r="M293">
        <v>64.900000000000006</v>
      </c>
    </row>
    <row r="294" spans="1:13" x14ac:dyDescent="0.45">
      <c r="A294" s="1">
        <v>43873</v>
      </c>
      <c r="B294">
        <v>59.460009999999997</v>
      </c>
      <c r="C294">
        <v>34.03</v>
      </c>
      <c r="D294">
        <v>266.8501</v>
      </c>
      <c r="E294">
        <v>23.399989999999999</v>
      </c>
      <c r="F294">
        <v>74.48</v>
      </c>
      <c r="G294">
        <v>61.89</v>
      </c>
      <c r="H294">
        <v>76.210009999999997</v>
      </c>
      <c r="I294">
        <v>96.89</v>
      </c>
      <c r="J294">
        <v>169.68</v>
      </c>
      <c r="L294">
        <v>13.74</v>
      </c>
      <c r="M294">
        <v>63.5</v>
      </c>
    </row>
    <row r="295" spans="1:13" x14ac:dyDescent="0.45">
      <c r="A295" s="1">
        <v>43874</v>
      </c>
      <c r="B295">
        <v>60.98</v>
      </c>
      <c r="C295">
        <v>34.259990000000002</v>
      </c>
      <c r="D295">
        <v>268.67989999999998</v>
      </c>
      <c r="E295">
        <v>23.600010000000001</v>
      </c>
      <c r="F295">
        <v>74.52</v>
      </c>
      <c r="G295">
        <v>61.94</v>
      </c>
      <c r="H295">
        <v>76.320009999999996</v>
      </c>
      <c r="I295">
        <v>97.02</v>
      </c>
      <c r="J295">
        <v>171.1</v>
      </c>
      <c r="L295">
        <v>14.15</v>
      </c>
      <c r="M295">
        <v>63.5</v>
      </c>
    </row>
    <row r="296" spans="1:13" x14ac:dyDescent="0.45">
      <c r="A296" s="1">
        <v>43875</v>
      </c>
      <c r="B296">
        <v>59.259990000000002</v>
      </c>
      <c r="C296">
        <v>34.270000000000003</v>
      </c>
      <c r="D296">
        <v>263.25</v>
      </c>
      <c r="E296">
        <v>23.399989999999999</v>
      </c>
      <c r="F296">
        <v>74.510000000000005</v>
      </c>
      <c r="G296">
        <v>61.95</v>
      </c>
      <c r="H296">
        <v>74.600009999999997</v>
      </c>
      <c r="I296">
        <v>93.259990000000002</v>
      </c>
      <c r="J296">
        <v>167.65</v>
      </c>
      <c r="L296">
        <v>13.68</v>
      </c>
      <c r="M296">
        <v>62.4</v>
      </c>
    </row>
    <row r="297" spans="1:13" x14ac:dyDescent="0.45">
      <c r="A297" s="1">
        <v>43878</v>
      </c>
      <c r="B297">
        <v>58.509990000000002</v>
      </c>
      <c r="C297">
        <v>34.159999999999997</v>
      </c>
      <c r="D297">
        <v>259.37990000000002</v>
      </c>
      <c r="E297">
        <v>23.16</v>
      </c>
      <c r="F297">
        <v>74.5</v>
      </c>
      <c r="G297">
        <v>61.929989999999997</v>
      </c>
      <c r="H297">
        <v>74.600009999999997</v>
      </c>
      <c r="I297">
        <v>93.259990000000002</v>
      </c>
      <c r="J297">
        <v>167.68</v>
      </c>
      <c r="L297">
        <v>13.68</v>
      </c>
      <c r="M297">
        <v>62.4</v>
      </c>
    </row>
    <row r="298" spans="1:13" x14ac:dyDescent="0.45">
      <c r="A298" s="1">
        <v>43879</v>
      </c>
      <c r="B298">
        <v>60.52</v>
      </c>
      <c r="C298">
        <v>35.47</v>
      </c>
      <c r="D298">
        <v>256.88990000000001</v>
      </c>
      <c r="E298">
        <v>23.45</v>
      </c>
      <c r="F298">
        <v>74.52</v>
      </c>
      <c r="G298">
        <v>61.960009999999997</v>
      </c>
      <c r="H298">
        <v>73.69</v>
      </c>
      <c r="I298">
        <v>92.509990000000002</v>
      </c>
      <c r="J298">
        <v>166.89</v>
      </c>
      <c r="L298">
        <v>14.83</v>
      </c>
      <c r="M298">
        <v>67.7</v>
      </c>
    </row>
    <row r="299" spans="1:13" x14ac:dyDescent="0.45">
      <c r="A299" s="1">
        <v>43880</v>
      </c>
      <c r="B299">
        <v>59</v>
      </c>
      <c r="C299">
        <v>35.06</v>
      </c>
      <c r="D299">
        <v>264.81009999999998</v>
      </c>
      <c r="E299">
        <v>22.63</v>
      </c>
      <c r="F299">
        <v>74.5</v>
      </c>
      <c r="G299">
        <v>61.92</v>
      </c>
      <c r="H299">
        <v>72.11</v>
      </c>
      <c r="I299">
        <v>92.06</v>
      </c>
      <c r="J299">
        <v>165.72</v>
      </c>
      <c r="L299">
        <v>14.38</v>
      </c>
      <c r="M299">
        <v>68</v>
      </c>
    </row>
    <row r="300" spans="1:13" x14ac:dyDescent="0.45">
      <c r="A300" s="1">
        <v>43881</v>
      </c>
      <c r="B300">
        <v>61.740009999999998</v>
      </c>
      <c r="C300">
        <v>34.880000000000003</v>
      </c>
      <c r="D300">
        <v>286.17989999999998</v>
      </c>
      <c r="E300">
        <v>22.67999</v>
      </c>
      <c r="F300">
        <v>74.510000000000005</v>
      </c>
      <c r="G300">
        <v>61.960009999999997</v>
      </c>
      <c r="H300">
        <v>72.47</v>
      </c>
      <c r="I300">
        <v>92.52</v>
      </c>
      <c r="J300">
        <v>172.04</v>
      </c>
      <c r="L300">
        <v>15.56</v>
      </c>
      <c r="M300">
        <v>69.599999999999994</v>
      </c>
    </row>
    <row r="301" spans="1:13" x14ac:dyDescent="0.45">
      <c r="A301" s="1">
        <v>43882</v>
      </c>
      <c r="B301">
        <v>61.759990000000002</v>
      </c>
      <c r="C301">
        <v>35.659999999999997</v>
      </c>
      <c r="D301">
        <v>283.3999</v>
      </c>
      <c r="E301">
        <v>24.56</v>
      </c>
      <c r="F301">
        <v>74.510000000000005</v>
      </c>
      <c r="G301">
        <v>61.98</v>
      </c>
      <c r="H301">
        <v>71.36</v>
      </c>
      <c r="I301">
        <v>92.960009999999997</v>
      </c>
      <c r="J301">
        <v>170.04</v>
      </c>
      <c r="L301">
        <v>17.079999999999998</v>
      </c>
      <c r="M301">
        <v>74.5</v>
      </c>
    </row>
    <row r="302" spans="1:13" x14ac:dyDescent="0.45">
      <c r="A302" s="1">
        <v>43885</v>
      </c>
      <c r="B302">
        <v>66.45</v>
      </c>
      <c r="C302">
        <v>38.979999999999997</v>
      </c>
      <c r="D302">
        <v>300.02</v>
      </c>
      <c r="E302">
        <v>29.23</v>
      </c>
      <c r="F302">
        <v>74.55</v>
      </c>
      <c r="G302">
        <v>62.02</v>
      </c>
      <c r="H302">
        <v>76.31</v>
      </c>
      <c r="I302">
        <v>99.460009999999997</v>
      </c>
      <c r="J302">
        <v>178.38</v>
      </c>
      <c r="L302">
        <v>25.03</v>
      </c>
      <c r="M302">
        <v>86.9</v>
      </c>
    </row>
    <row r="303" spans="1:13" x14ac:dyDescent="0.45">
      <c r="A303" s="1">
        <v>43886</v>
      </c>
      <c r="B303">
        <v>66.91</v>
      </c>
      <c r="C303">
        <v>38.42</v>
      </c>
      <c r="D303">
        <v>302.6001</v>
      </c>
      <c r="E303">
        <v>28.71001</v>
      </c>
      <c r="F303">
        <v>74.5</v>
      </c>
      <c r="G303">
        <v>64.429990000000004</v>
      </c>
      <c r="H303">
        <v>82.16</v>
      </c>
      <c r="I303">
        <v>106.95</v>
      </c>
      <c r="J303">
        <v>181.87</v>
      </c>
      <c r="L303">
        <v>27.85</v>
      </c>
      <c r="M303">
        <v>87.4</v>
      </c>
    </row>
    <row r="304" spans="1:13" x14ac:dyDescent="0.45">
      <c r="A304" s="1">
        <v>43887</v>
      </c>
      <c r="B304">
        <v>67.89</v>
      </c>
      <c r="C304">
        <v>39.850009999999997</v>
      </c>
      <c r="D304">
        <v>304.45999999999998</v>
      </c>
      <c r="E304">
        <v>29.28999</v>
      </c>
      <c r="F304">
        <v>74.48</v>
      </c>
      <c r="G304">
        <v>64.429990000000004</v>
      </c>
      <c r="H304">
        <v>84.59</v>
      </c>
      <c r="I304">
        <v>110.76</v>
      </c>
      <c r="J304">
        <v>185.36</v>
      </c>
      <c r="L304">
        <v>27.56</v>
      </c>
      <c r="M304">
        <v>87</v>
      </c>
    </row>
    <row r="305" spans="1:13" x14ac:dyDescent="0.45">
      <c r="A305" s="1">
        <v>43888</v>
      </c>
      <c r="B305">
        <v>75.36</v>
      </c>
      <c r="C305">
        <v>42.009990000000002</v>
      </c>
      <c r="D305">
        <v>319.99</v>
      </c>
      <c r="E305">
        <v>30.399989999999999</v>
      </c>
      <c r="F305">
        <v>74.540000000000006</v>
      </c>
      <c r="G305">
        <v>71.87</v>
      </c>
      <c r="H305">
        <v>95.87</v>
      </c>
      <c r="I305">
        <v>124.91</v>
      </c>
      <c r="J305">
        <v>193.44</v>
      </c>
      <c r="L305">
        <v>39.159999999999997</v>
      </c>
      <c r="M305">
        <v>92.6</v>
      </c>
    </row>
    <row r="306" spans="1:13" x14ac:dyDescent="0.45">
      <c r="A306" s="1">
        <v>43889</v>
      </c>
      <c r="B306">
        <v>87.2</v>
      </c>
      <c r="C306">
        <v>49.929989999999997</v>
      </c>
      <c r="D306">
        <v>373.41989999999998</v>
      </c>
      <c r="E306">
        <v>34.75</v>
      </c>
      <c r="F306">
        <v>74.58</v>
      </c>
      <c r="G306">
        <v>78.850009999999997</v>
      </c>
      <c r="H306">
        <v>107.66</v>
      </c>
      <c r="I306">
        <v>134.66</v>
      </c>
      <c r="J306">
        <v>212.9</v>
      </c>
      <c r="L306">
        <v>40.11</v>
      </c>
      <c r="M306">
        <v>109.7</v>
      </c>
    </row>
    <row r="307" spans="1:13" x14ac:dyDescent="0.45">
      <c r="A307" s="1">
        <v>43892</v>
      </c>
      <c r="B307">
        <v>81.27</v>
      </c>
      <c r="C307">
        <v>48.740009999999998</v>
      </c>
      <c r="D307">
        <v>358.52</v>
      </c>
      <c r="E307">
        <v>32.840000000000003</v>
      </c>
      <c r="F307">
        <v>74.599999999999994</v>
      </c>
      <c r="G307">
        <v>78.740009999999998</v>
      </c>
      <c r="H307">
        <v>102.42</v>
      </c>
      <c r="I307">
        <v>125.25</v>
      </c>
      <c r="J307">
        <v>198.34</v>
      </c>
      <c r="L307">
        <v>33.42</v>
      </c>
      <c r="M307">
        <v>104.9</v>
      </c>
    </row>
    <row r="308" spans="1:13" x14ac:dyDescent="0.45">
      <c r="A308" s="1">
        <v>43893</v>
      </c>
      <c r="B308">
        <v>77.39</v>
      </c>
      <c r="C308">
        <v>44.72</v>
      </c>
      <c r="D308">
        <v>330.37990000000002</v>
      </c>
      <c r="E308">
        <v>30.759989999999998</v>
      </c>
      <c r="F308">
        <v>74.540000000000006</v>
      </c>
      <c r="G308">
        <v>78.87</v>
      </c>
      <c r="H308">
        <v>100</v>
      </c>
      <c r="I308">
        <v>120.54</v>
      </c>
      <c r="J308">
        <v>202.46</v>
      </c>
      <c r="L308">
        <v>36.82</v>
      </c>
      <c r="M308">
        <v>103</v>
      </c>
    </row>
    <row r="309" spans="1:13" x14ac:dyDescent="0.45">
      <c r="A309" s="1">
        <v>43894</v>
      </c>
      <c r="B309">
        <v>77.789990000000003</v>
      </c>
      <c r="C309">
        <v>47.11</v>
      </c>
      <c r="D309">
        <v>320.42989999999998</v>
      </c>
      <c r="E309">
        <v>31.41</v>
      </c>
      <c r="F309">
        <v>74.56</v>
      </c>
      <c r="G309">
        <v>78.8</v>
      </c>
      <c r="H309">
        <v>89.320009999999996</v>
      </c>
      <c r="I309">
        <v>110.49</v>
      </c>
      <c r="J309">
        <v>201.19</v>
      </c>
      <c r="L309">
        <v>31.99</v>
      </c>
      <c r="M309">
        <v>89.6</v>
      </c>
    </row>
    <row r="310" spans="1:13" x14ac:dyDescent="0.45">
      <c r="A310" s="1">
        <v>43895</v>
      </c>
      <c r="B310">
        <v>86.22</v>
      </c>
      <c r="C310">
        <v>44.320010000000003</v>
      </c>
      <c r="D310">
        <v>330.79</v>
      </c>
      <c r="E310">
        <v>30.73</v>
      </c>
      <c r="F310">
        <v>74.55</v>
      </c>
      <c r="G310">
        <v>81.28</v>
      </c>
      <c r="H310">
        <v>105.88</v>
      </c>
      <c r="I310">
        <v>132.35</v>
      </c>
      <c r="J310">
        <v>217.76</v>
      </c>
      <c r="L310">
        <v>39.619999999999997</v>
      </c>
      <c r="M310">
        <v>97</v>
      </c>
    </row>
    <row r="311" spans="1:13" x14ac:dyDescent="0.45">
      <c r="A311" s="1">
        <v>43896</v>
      </c>
      <c r="B311">
        <v>106.89</v>
      </c>
      <c r="C311">
        <v>53.259990000000002</v>
      </c>
      <c r="D311">
        <v>382.48</v>
      </c>
      <c r="E311">
        <v>36.179989999999997</v>
      </c>
      <c r="F311">
        <v>74.62</v>
      </c>
      <c r="G311">
        <v>95.070009999999996</v>
      </c>
      <c r="H311">
        <v>114.72</v>
      </c>
      <c r="I311">
        <v>142.15</v>
      </c>
      <c r="J311">
        <v>249.5</v>
      </c>
      <c r="L311">
        <v>41.94</v>
      </c>
      <c r="M311">
        <v>125.2</v>
      </c>
    </row>
    <row r="312" spans="1:13" x14ac:dyDescent="0.45">
      <c r="A312" s="1">
        <v>43899</v>
      </c>
      <c r="B312">
        <v>106.89</v>
      </c>
      <c r="C312">
        <v>53.259990000000002</v>
      </c>
      <c r="D312">
        <v>413.73</v>
      </c>
      <c r="E312">
        <v>36.179989999999997</v>
      </c>
      <c r="F312">
        <v>74.62</v>
      </c>
      <c r="G312">
        <v>95.070009999999996</v>
      </c>
      <c r="H312">
        <v>114.72</v>
      </c>
      <c r="I312">
        <v>142.15</v>
      </c>
      <c r="J312">
        <v>300.58010000000002</v>
      </c>
      <c r="L312">
        <v>54.46</v>
      </c>
      <c r="M312">
        <v>163.69999999999999</v>
      </c>
    </row>
    <row r="313" spans="1:13" x14ac:dyDescent="0.45">
      <c r="A313" s="1">
        <v>43900</v>
      </c>
      <c r="B313">
        <v>166.56</v>
      </c>
      <c r="C313">
        <v>53.259990000000002</v>
      </c>
      <c r="D313">
        <v>408.93990000000002</v>
      </c>
      <c r="E313">
        <v>37.950000000000003</v>
      </c>
      <c r="F313">
        <v>74.62</v>
      </c>
      <c r="G313">
        <v>154.36000000000001</v>
      </c>
      <c r="H313">
        <v>168.79</v>
      </c>
      <c r="I313">
        <v>173.65</v>
      </c>
      <c r="J313">
        <v>291.99</v>
      </c>
      <c r="L313">
        <v>47.3</v>
      </c>
      <c r="M313">
        <v>123.7</v>
      </c>
    </row>
    <row r="314" spans="1:13" x14ac:dyDescent="0.45">
      <c r="A314" s="1">
        <v>43901</v>
      </c>
      <c r="B314">
        <v>186.54</v>
      </c>
      <c r="C314">
        <v>66.69</v>
      </c>
      <c r="D314">
        <v>433</v>
      </c>
      <c r="E314">
        <v>39.799999999999997</v>
      </c>
      <c r="F314">
        <v>74.62</v>
      </c>
      <c r="G314">
        <v>163.98</v>
      </c>
      <c r="H314">
        <v>192.9</v>
      </c>
      <c r="I314">
        <v>222.12</v>
      </c>
      <c r="J314">
        <v>319.76</v>
      </c>
      <c r="L314">
        <v>53.9</v>
      </c>
      <c r="M314">
        <v>127.8</v>
      </c>
    </row>
    <row r="315" spans="1:13" x14ac:dyDescent="0.45">
      <c r="A315" s="1">
        <v>43902</v>
      </c>
      <c r="B315">
        <v>247.58</v>
      </c>
      <c r="C315">
        <v>80.62</v>
      </c>
      <c r="D315">
        <v>496.99</v>
      </c>
      <c r="E315">
        <v>48.63</v>
      </c>
      <c r="F315">
        <v>74.62</v>
      </c>
      <c r="G315">
        <v>188.61</v>
      </c>
      <c r="H315">
        <v>245.95</v>
      </c>
      <c r="I315">
        <v>290.1001</v>
      </c>
      <c r="J315">
        <v>349.1499</v>
      </c>
      <c r="L315">
        <v>75.47</v>
      </c>
      <c r="M315">
        <v>152.6</v>
      </c>
    </row>
    <row r="316" spans="1:13" x14ac:dyDescent="0.45">
      <c r="A316" s="1">
        <v>43903</v>
      </c>
      <c r="B316">
        <v>210.23</v>
      </c>
      <c r="C316">
        <v>80.259990000000002</v>
      </c>
      <c r="D316">
        <v>466.87990000000002</v>
      </c>
      <c r="E316">
        <v>47.42</v>
      </c>
      <c r="F316">
        <v>74.62</v>
      </c>
      <c r="G316">
        <v>169.09</v>
      </c>
      <c r="H316">
        <v>207.41</v>
      </c>
      <c r="I316">
        <v>248.92</v>
      </c>
      <c r="J316">
        <v>305.29000000000002</v>
      </c>
      <c r="L316">
        <v>57.83</v>
      </c>
      <c r="M316">
        <v>138.4</v>
      </c>
    </row>
    <row r="317" spans="1:13" x14ac:dyDescent="0.45">
      <c r="A317" s="1">
        <v>43906</v>
      </c>
      <c r="B317">
        <v>230.7</v>
      </c>
      <c r="C317">
        <v>80.53</v>
      </c>
      <c r="D317">
        <v>518.3999</v>
      </c>
      <c r="E317">
        <v>52.83</v>
      </c>
      <c r="F317">
        <v>74.62</v>
      </c>
      <c r="G317">
        <v>193.37</v>
      </c>
      <c r="H317">
        <v>253.23</v>
      </c>
      <c r="I317">
        <v>311.91989999999998</v>
      </c>
      <c r="J317">
        <v>343.87990000000002</v>
      </c>
      <c r="L317">
        <v>82.69</v>
      </c>
      <c r="M317">
        <v>124.5</v>
      </c>
    </row>
    <row r="318" spans="1:13" x14ac:dyDescent="0.45">
      <c r="A318" s="1">
        <v>43907</v>
      </c>
      <c r="B318">
        <v>233.15</v>
      </c>
      <c r="C318">
        <v>75.679990000000004</v>
      </c>
      <c r="D318">
        <v>510.72</v>
      </c>
      <c r="E318">
        <v>51.55</v>
      </c>
      <c r="F318">
        <v>74.62</v>
      </c>
      <c r="G318">
        <v>186.99</v>
      </c>
      <c r="H318">
        <v>226.97</v>
      </c>
      <c r="I318">
        <v>300.17989999999998</v>
      </c>
      <c r="J318">
        <v>335.12009999999998</v>
      </c>
      <c r="L318">
        <v>75.91</v>
      </c>
      <c r="M318">
        <v>109.9</v>
      </c>
    </row>
    <row r="319" spans="1:13" x14ac:dyDescent="0.45">
      <c r="A319" s="1">
        <v>43908</v>
      </c>
      <c r="B319">
        <v>296.6001</v>
      </c>
      <c r="C319">
        <v>68.100009999999997</v>
      </c>
      <c r="D319">
        <v>586.73</v>
      </c>
      <c r="E319">
        <v>49.66</v>
      </c>
      <c r="F319">
        <v>74.62</v>
      </c>
      <c r="G319">
        <v>208.32</v>
      </c>
      <c r="H319">
        <v>294.23</v>
      </c>
      <c r="I319">
        <v>376.53</v>
      </c>
      <c r="J319">
        <v>390.34010000000001</v>
      </c>
      <c r="L319">
        <v>76.45</v>
      </c>
      <c r="M319">
        <v>124.1</v>
      </c>
    </row>
    <row r="320" spans="1:13" x14ac:dyDescent="0.45">
      <c r="A320" s="1">
        <v>43909</v>
      </c>
      <c r="B320">
        <v>300.95</v>
      </c>
      <c r="C320">
        <v>73.149990000000003</v>
      </c>
      <c r="D320">
        <v>575.75</v>
      </c>
      <c r="E320">
        <v>54.509990000000002</v>
      </c>
      <c r="F320">
        <v>74.62</v>
      </c>
      <c r="G320">
        <v>232.39</v>
      </c>
      <c r="H320">
        <v>267.45999999999998</v>
      </c>
      <c r="I320">
        <v>342.55</v>
      </c>
      <c r="J320">
        <v>394.62009999999998</v>
      </c>
      <c r="L320">
        <v>72</v>
      </c>
      <c r="M320">
        <v>141.1</v>
      </c>
    </row>
    <row r="321" spans="1:13" x14ac:dyDescent="0.45">
      <c r="A321" s="1">
        <v>43910</v>
      </c>
      <c r="B321">
        <v>261.17989999999998</v>
      </c>
      <c r="C321">
        <v>71.42</v>
      </c>
      <c r="D321">
        <v>510.03</v>
      </c>
      <c r="E321">
        <v>53.320010000000003</v>
      </c>
      <c r="F321">
        <v>74.62</v>
      </c>
      <c r="G321">
        <v>192.95</v>
      </c>
      <c r="H321">
        <v>283.22000000000003</v>
      </c>
      <c r="I321">
        <v>340.53</v>
      </c>
      <c r="J321">
        <v>383.93990000000002</v>
      </c>
      <c r="L321">
        <v>66.040000000000006</v>
      </c>
      <c r="M321">
        <v>133.4</v>
      </c>
    </row>
    <row r="322" spans="1:13" x14ac:dyDescent="0.45">
      <c r="A322" s="1">
        <v>43913</v>
      </c>
      <c r="B322">
        <v>281.48</v>
      </c>
      <c r="C322">
        <v>78.13</v>
      </c>
      <c r="D322">
        <v>549.63990000000001</v>
      </c>
      <c r="E322">
        <v>61.25</v>
      </c>
      <c r="F322">
        <v>74.62</v>
      </c>
      <c r="G322">
        <v>202.98</v>
      </c>
      <c r="H322">
        <v>298.29000000000002</v>
      </c>
      <c r="I322">
        <v>360.56009999999998</v>
      </c>
      <c r="J322">
        <v>399.83010000000002</v>
      </c>
      <c r="L322">
        <v>61.59</v>
      </c>
      <c r="M322">
        <v>135.4</v>
      </c>
    </row>
    <row r="323" spans="1:13" x14ac:dyDescent="0.45">
      <c r="A323" s="1">
        <v>43914</v>
      </c>
      <c r="B323">
        <v>250.68</v>
      </c>
      <c r="C323">
        <v>67.740009999999998</v>
      </c>
      <c r="D323">
        <v>517.11009999999999</v>
      </c>
      <c r="E323">
        <v>48.259990000000002</v>
      </c>
      <c r="F323">
        <v>74.62</v>
      </c>
      <c r="G323">
        <v>175.75</v>
      </c>
      <c r="H323">
        <v>250.37</v>
      </c>
      <c r="I323">
        <v>298.40989999999999</v>
      </c>
      <c r="J323">
        <v>378.55</v>
      </c>
      <c r="L323">
        <v>61.67</v>
      </c>
      <c r="M323">
        <v>111.1</v>
      </c>
    </row>
    <row r="324" spans="1:13" x14ac:dyDescent="0.45">
      <c r="A324" s="1">
        <v>43915</v>
      </c>
      <c r="B324">
        <v>213.74</v>
      </c>
      <c r="C324">
        <v>50.33</v>
      </c>
      <c r="D324">
        <v>467.88990000000001</v>
      </c>
      <c r="E324">
        <v>35.799999999999997</v>
      </c>
      <c r="F324">
        <v>74.62</v>
      </c>
      <c r="G324">
        <v>158.91</v>
      </c>
      <c r="H324">
        <v>192.19</v>
      </c>
      <c r="I324">
        <v>221.19</v>
      </c>
      <c r="J324">
        <v>348.17989999999998</v>
      </c>
      <c r="L324">
        <v>63.95</v>
      </c>
      <c r="M324">
        <v>87.1</v>
      </c>
    </row>
    <row r="325" spans="1:13" x14ac:dyDescent="0.45">
      <c r="A325" s="1">
        <v>43916</v>
      </c>
      <c r="B325">
        <v>173.55</v>
      </c>
      <c r="C325">
        <v>48.100009999999997</v>
      </c>
      <c r="D325">
        <v>414.58010000000002</v>
      </c>
      <c r="E325">
        <v>35.81</v>
      </c>
      <c r="F325">
        <v>74.62</v>
      </c>
      <c r="G325">
        <v>124.54</v>
      </c>
      <c r="H325">
        <v>182.5</v>
      </c>
      <c r="I325">
        <v>226.04</v>
      </c>
      <c r="J325">
        <v>331.12990000000002</v>
      </c>
      <c r="L325">
        <v>61</v>
      </c>
      <c r="M325">
        <v>88.5</v>
      </c>
    </row>
    <row r="326" spans="1:13" x14ac:dyDescent="0.45">
      <c r="A326" s="1">
        <v>43917</v>
      </c>
      <c r="B326">
        <v>198.06</v>
      </c>
      <c r="C326">
        <v>50.5</v>
      </c>
      <c r="D326">
        <v>486.91989999999998</v>
      </c>
      <c r="E326">
        <v>36.369999999999997</v>
      </c>
      <c r="F326">
        <v>74.62</v>
      </c>
      <c r="G326">
        <v>158.86000000000001</v>
      </c>
      <c r="H326">
        <v>235.72</v>
      </c>
      <c r="I326">
        <v>259.81009999999998</v>
      </c>
      <c r="J326">
        <v>396.6499</v>
      </c>
      <c r="L326">
        <v>65.540000000000006</v>
      </c>
      <c r="M326">
        <v>88.3</v>
      </c>
    </row>
    <row r="327" spans="1:13" x14ac:dyDescent="0.45">
      <c r="A327" s="1">
        <v>43920</v>
      </c>
      <c r="B327">
        <v>212.83</v>
      </c>
      <c r="C327">
        <v>58.429989999999997</v>
      </c>
      <c r="D327">
        <v>545.41989999999998</v>
      </c>
      <c r="E327">
        <v>41.929989999999997</v>
      </c>
      <c r="F327">
        <v>74.62</v>
      </c>
      <c r="G327">
        <v>183.45</v>
      </c>
      <c r="H327">
        <v>240.76</v>
      </c>
      <c r="I327">
        <v>264.87009999999998</v>
      </c>
      <c r="J327">
        <v>426.93990000000002</v>
      </c>
      <c r="L327">
        <v>57.08</v>
      </c>
      <c r="M327">
        <v>90.7</v>
      </c>
    </row>
    <row r="328" spans="1:13" x14ac:dyDescent="0.45">
      <c r="A328" s="1">
        <v>43921</v>
      </c>
      <c r="B328">
        <v>193.17</v>
      </c>
      <c r="C328">
        <v>52.509990000000002</v>
      </c>
      <c r="D328">
        <v>540.56010000000003</v>
      </c>
      <c r="E328">
        <v>39.799999999999997</v>
      </c>
      <c r="F328">
        <v>74.62</v>
      </c>
      <c r="G328">
        <v>173.65</v>
      </c>
      <c r="H328">
        <v>235.89</v>
      </c>
      <c r="I328">
        <v>264.8501</v>
      </c>
      <c r="J328">
        <v>406.51</v>
      </c>
      <c r="L328">
        <v>53.54</v>
      </c>
      <c r="M328">
        <v>83.9</v>
      </c>
    </row>
    <row r="329" spans="1:13" x14ac:dyDescent="0.45">
      <c r="A329" s="1">
        <v>43922</v>
      </c>
      <c r="B329">
        <v>207.84</v>
      </c>
      <c r="C329">
        <v>58.03</v>
      </c>
      <c r="D329">
        <v>583.83010000000002</v>
      </c>
      <c r="E329">
        <v>41.929989999999997</v>
      </c>
      <c r="F329">
        <v>74.62</v>
      </c>
      <c r="G329">
        <v>188.33</v>
      </c>
      <c r="H329">
        <v>274.63990000000001</v>
      </c>
      <c r="I329">
        <v>327.79</v>
      </c>
      <c r="J329">
        <v>447.7</v>
      </c>
      <c r="L329">
        <v>57.06</v>
      </c>
      <c r="M329">
        <v>83.1</v>
      </c>
    </row>
    <row r="330" spans="1:13" x14ac:dyDescent="0.45">
      <c r="A330" s="1">
        <v>43923</v>
      </c>
      <c r="B330">
        <v>180.9</v>
      </c>
      <c r="C330">
        <v>60.28</v>
      </c>
      <c r="D330">
        <v>593.66989999999998</v>
      </c>
      <c r="E330">
        <v>43.86</v>
      </c>
      <c r="F330">
        <v>74.62</v>
      </c>
      <c r="G330">
        <v>158.91</v>
      </c>
      <c r="H330">
        <v>274.63990000000001</v>
      </c>
      <c r="I330">
        <v>327.84010000000001</v>
      </c>
      <c r="J330">
        <v>476.91989999999998</v>
      </c>
      <c r="L330">
        <v>50.91</v>
      </c>
      <c r="M330">
        <v>72</v>
      </c>
    </row>
    <row r="331" spans="1:13" x14ac:dyDescent="0.45">
      <c r="A331" s="1">
        <v>43924</v>
      </c>
      <c r="B331">
        <v>178.45</v>
      </c>
      <c r="C331">
        <v>59.740009999999998</v>
      </c>
      <c r="D331">
        <v>641.87009999999998</v>
      </c>
      <c r="E331">
        <v>43.52</v>
      </c>
      <c r="F331">
        <v>74.62</v>
      </c>
      <c r="G331">
        <v>158.9</v>
      </c>
      <c r="H331">
        <v>279.36009999999999</v>
      </c>
      <c r="I331">
        <v>347.1001</v>
      </c>
      <c r="J331">
        <v>492.47</v>
      </c>
      <c r="L331">
        <v>46.8</v>
      </c>
      <c r="M331">
        <v>65</v>
      </c>
    </row>
    <row r="332" spans="1:13" x14ac:dyDescent="0.45">
      <c r="A332" s="1">
        <v>43927</v>
      </c>
      <c r="B332">
        <v>171.15</v>
      </c>
      <c r="C332">
        <v>58.399990000000003</v>
      </c>
      <c r="D332">
        <v>652.29999999999995</v>
      </c>
      <c r="E332">
        <v>40.369999999999997</v>
      </c>
      <c r="F332">
        <v>74.62</v>
      </c>
      <c r="G332">
        <v>154.06</v>
      </c>
      <c r="H332">
        <v>265.06009999999998</v>
      </c>
      <c r="I332">
        <v>332.87990000000002</v>
      </c>
      <c r="J332">
        <v>472.37990000000002</v>
      </c>
      <c r="L332">
        <v>45.24</v>
      </c>
      <c r="M332">
        <v>66.3</v>
      </c>
    </row>
    <row r="333" spans="1:13" x14ac:dyDescent="0.45">
      <c r="A333" s="1">
        <v>43928</v>
      </c>
      <c r="B333">
        <v>165.3</v>
      </c>
      <c r="C333">
        <v>53.45</v>
      </c>
      <c r="D333">
        <v>615.6001</v>
      </c>
      <c r="E333">
        <v>36.39</v>
      </c>
      <c r="F333">
        <v>74.62</v>
      </c>
      <c r="G333">
        <v>158.97</v>
      </c>
      <c r="H333">
        <v>260.20999999999998</v>
      </c>
      <c r="I333">
        <v>313.52</v>
      </c>
      <c r="J333">
        <v>440.81009999999998</v>
      </c>
      <c r="L333">
        <v>46.7</v>
      </c>
      <c r="M333">
        <v>72.2</v>
      </c>
    </row>
    <row r="334" spans="1:13" x14ac:dyDescent="0.45">
      <c r="A334" s="1">
        <v>43929</v>
      </c>
      <c r="B334">
        <v>165.27</v>
      </c>
      <c r="C334">
        <v>53.98</v>
      </c>
      <c r="D334">
        <v>593.66989999999998</v>
      </c>
      <c r="E334">
        <v>36.119999999999997</v>
      </c>
      <c r="F334">
        <v>74.62</v>
      </c>
      <c r="G334">
        <v>168.73</v>
      </c>
      <c r="H334">
        <v>255.22</v>
      </c>
      <c r="I334">
        <v>313.47000000000003</v>
      </c>
      <c r="J334">
        <v>423.59010000000001</v>
      </c>
      <c r="L334">
        <v>43.35</v>
      </c>
      <c r="M334">
        <v>75.7</v>
      </c>
    </row>
    <row r="335" spans="1:13" x14ac:dyDescent="0.45">
      <c r="A335" s="1">
        <v>43930</v>
      </c>
      <c r="B335">
        <v>151.49</v>
      </c>
      <c r="C335">
        <v>48.66</v>
      </c>
      <c r="D335">
        <v>521.12990000000002</v>
      </c>
      <c r="E335">
        <v>33.42</v>
      </c>
      <c r="F335">
        <v>74.62</v>
      </c>
      <c r="G335">
        <v>153.99</v>
      </c>
      <c r="H335">
        <v>221.32</v>
      </c>
      <c r="I335">
        <v>255.18</v>
      </c>
      <c r="J335">
        <v>365.21</v>
      </c>
      <c r="L335">
        <v>41.67</v>
      </c>
      <c r="M335">
        <v>74.400000000000006</v>
      </c>
    </row>
    <row r="336" spans="1:13" x14ac:dyDescent="0.45">
      <c r="A336" s="1">
        <v>43931</v>
      </c>
      <c r="B336">
        <v>151.52000000000001</v>
      </c>
      <c r="C336">
        <v>45.14</v>
      </c>
      <c r="D336">
        <v>521.58010000000002</v>
      </c>
      <c r="E336">
        <v>31.759989999999998</v>
      </c>
      <c r="F336">
        <v>74.62</v>
      </c>
      <c r="G336">
        <v>154.05000000000001</v>
      </c>
      <c r="H336">
        <v>221.32</v>
      </c>
      <c r="I336">
        <v>255.18</v>
      </c>
      <c r="J336">
        <v>365.34010000000001</v>
      </c>
      <c r="L336">
        <v>41.67</v>
      </c>
      <c r="M336">
        <v>74.400000000000006</v>
      </c>
    </row>
    <row r="337" spans="1:13" x14ac:dyDescent="0.45">
      <c r="A337" s="1">
        <v>43934</v>
      </c>
      <c r="B337">
        <v>151.52000000000001</v>
      </c>
      <c r="C337">
        <v>46.78</v>
      </c>
      <c r="D337">
        <v>521.62990000000002</v>
      </c>
      <c r="E337">
        <v>31.81</v>
      </c>
      <c r="F337">
        <v>74.62</v>
      </c>
      <c r="G337">
        <v>154.07</v>
      </c>
      <c r="H337">
        <v>221.48</v>
      </c>
      <c r="I337">
        <v>265.09010000000001</v>
      </c>
      <c r="J337">
        <v>365.36009999999999</v>
      </c>
      <c r="L337">
        <v>41.17</v>
      </c>
      <c r="M337">
        <v>75.900000000000006</v>
      </c>
    </row>
    <row r="338" spans="1:13" x14ac:dyDescent="0.45">
      <c r="A338" s="1">
        <v>43935</v>
      </c>
      <c r="B338">
        <v>158.86000000000001</v>
      </c>
      <c r="C338">
        <v>42.17</v>
      </c>
      <c r="D338">
        <v>545.5</v>
      </c>
      <c r="E338">
        <v>30.84</v>
      </c>
      <c r="F338">
        <v>74.62</v>
      </c>
      <c r="G338">
        <v>149.1</v>
      </c>
      <c r="H338">
        <v>221.5</v>
      </c>
      <c r="I338">
        <v>265.12990000000002</v>
      </c>
      <c r="J338">
        <v>360.40989999999999</v>
      </c>
      <c r="L338">
        <v>37.76</v>
      </c>
      <c r="M338">
        <v>69.5</v>
      </c>
    </row>
    <row r="339" spans="1:13" x14ac:dyDescent="0.45">
      <c r="A339" s="1">
        <v>43936</v>
      </c>
      <c r="B339">
        <v>176.53</v>
      </c>
      <c r="C339">
        <v>42.36</v>
      </c>
      <c r="D339">
        <v>603.38990000000001</v>
      </c>
      <c r="E339">
        <v>31.5</v>
      </c>
      <c r="F339">
        <v>74.62</v>
      </c>
      <c r="G339">
        <v>173.63</v>
      </c>
      <c r="H339">
        <v>255.37</v>
      </c>
      <c r="I339">
        <v>289.12990000000002</v>
      </c>
      <c r="J339">
        <v>389.66989999999998</v>
      </c>
      <c r="L339">
        <v>40.840000000000003</v>
      </c>
      <c r="M339">
        <v>70.5</v>
      </c>
    </row>
    <row r="340" spans="1:13" x14ac:dyDescent="0.45">
      <c r="A340" s="1">
        <v>43937</v>
      </c>
      <c r="B340">
        <v>183.47</v>
      </c>
      <c r="C340">
        <v>44.460009999999997</v>
      </c>
      <c r="D340">
        <v>623.40989999999999</v>
      </c>
      <c r="E340">
        <v>31.82001</v>
      </c>
      <c r="F340">
        <v>74.62</v>
      </c>
      <c r="G340">
        <v>177.65</v>
      </c>
      <c r="H340">
        <v>270.17989999999998</v>
      </c>
      <c r="I340">
        <v>294.15989999999999</v>
      </c>
      <c r="J340">
        <v>400.11009999999999</v>
      </c>
      <c r="L340">
        <v>40.11</v>
      </c>
      <c r="M340">
        <v>69.900000000000006</v>
      </c>
    </row>
    <row r="341" spans="1:13" x14ac:dyDescent="0.45">
      <c r="A341" s="1">
        <v>43938</v>
      </c>
      <c r="B341">
        <v>173.15</v>
      </c>
      <c r="C341">
        <v>43.19</v>
      </c>
      <c r="D341">
        <v>623.54999999999995</v>
      </c>
      <c r="E341">
        <v>32.100009999999997</v>
      </c>
      <c r="F341">
        <v>74.62</v>
      </c>
      <c r="G341">
        <v>163.9</v>
      </c>
      <c r="H341">
        <v>270.2</v>
      </c>
      <c r="I341">
        <v>284.43990000000002</v>
      </c>
      <c r="J341">
        <v>392.27</v>
      </c>
      <c r="L341">
        <v>38.15</v>
      </c>
      <c r="M341">
        <v>69.8</v>
      </c>
    </row>
    <row r="342" spans="1:13" x14ac:dyDescent="0.45">
      <c r="A342" s="1">
        <v>43941</v>
      </c>
      <c r="B342">
        <v>174.11</v>
      </c>
      <c r="C342">
        <v>45.39</v>
      </c>
      <c r="D342">
        <v>594.23</v>
      </c>
      <c r="E342">
        <v>32.429989999999997</v>
      </c>
      <c r="F342">
        <v>74.62</v>
      </c>
      <c r="G342">
        <v>163.87</v>
      </c>
      <c r="H342">
        <v>274.95999999999998</v>
      </c>
      <c r="I342">
        <v>289.23</v>
      </c>
      <c r="J342">
        <v>399.49</v>
      </c>
      <c r="L342">
        <v>43.83</v>
      </c>
      <c r="M342">
        <v>70.599999999999994</v>
      </c>
    </row>
    <row r="343" spans="1:13" x14ac:dyDescent="0.45">
      <c r="A343" s="1">
        <v>43942</v>
      </c>
      <c r="B343">
        <v>187.35</v>
      </c>
      <c r="C343">
        <v>49.08</v>
      </c>
      <c r="D343">
        <v>613.5</v>
      </c>
      <c r="E343">
        <v>35.06</v>
      </c>
      <c r="F343">
        <v>74.62</v>
      </c>
      <c r="G343">
        <v>178.59</v>
      </c>
      <c r="H343">
        <v>294.2</v>
      </c>
      <c r="I343">
        <v>313.29000000000002</v>
      </c>
      <c r="J343">
        <v>416.43990000000002</v>
      </c>
      <c r="L343">
        <v>45.41</v>
      </c>
      <c r="M343">
        <v>73.8</v>
      </c>
    </row>
    <row r="344" spans="1:13" x14ac:dyDescent="0.45">
      <c r="A344" s="1">
        <v>43943</v>
      </c>
      <c r="B344">
        <v>182.48</v>
      </c>
      <c r="C344">
        <v>50.789990000000003</v>
      </c>
      <c r="D344">
        <v>604.29</v>
      </c>
      <c r="E344">
        <v>36.56</v>
      </c>
      <c r="F344">
        <v>74.62</v>
      </c>
      <c r="G344">
        <v>173.74</v>
      </c>
      <c r="H344">
        <v>294.22000000000003</v>
      </c>
      <c r="I344">
        <v>313.31009999999998</v>
      </c>
      <c r="J344">
        <v>412.8</v>
      </c>
      <c r="L344">
        <v>41.98</v>
      </c>
      <c r="M344">
        <v>72.3</v>
      </c>
    </row>
    <row r="345" spans="1:13" x14ac:dyDescent="0.45">
      <c r="A345" s="1">
        <v>43944</v>
      </c>
      <c r="B345">
        <v>175.11</v>
      </c>
      <c r="C345">
        <v>49.899990000000003</v>
      </c>
      <c r="D345">
        <v>599.24</v>
      </c>
      <c r="E345">
        <v>36.990009999999998</v>
      </c>
      <c r="F345">
        <v>74.62</v>
      </c>
      <c r="G345">
        <v>168.8</v>
      </c>
      <c r="H345">
        <v>284.62990000000002</v>
      </c>
      <c r="I345">
        <v>323.12009999999998</v>
      </c>
      <c r="J345">
        <v>412.72</v>
      </c>
      <c r="L345">
        <v>41.38</v>
      </c>
      <c r="M345">
        <v>67.3</v>
      </c>
    </row>
    <row r="346" spans="1:13" x14ac:dyDescent="0.45">
      <c r="A346" s="1">
        <v>43945</v>
      </c>
      <c r="B346">
        <v>175.13</v>
      </c>
      <c r="C346">
        <v>51.33</v>
      </c>
      <c r="D346">
        <v>594.66989999999998</v>
      </c>
      <c r="E346">
        <v>37.740009999999998</v>
      </c>
      <c r="F346">
        <v>74.62</v>
      </c>
      <c r="G346">
        <v>163.91</v>
      </c>
      <c r="H346">
        <v>299.33010000000002</v>
      </c>
      <c r="I346">
        <v>361.62009999999998</v>
      </c>
      <c r="J346">
        <v>415.31009999999998</v>
      </c>
      <c r="L346">
        <v>35.93</v>
      </c>
      <c r="M346">
        <v>66.099999999999994</v>
      </c>
    </row>
    <row r="347" spans="1:13" x14ac:dyDescent="0.45">
      <c r="A347" s="1">
        <v>43948</v>
      </c>
      <c r="B347">
        <v>176.17</v>
      </c>
      <c r="C347">
        <v>50.81</v>
      </c>
      <c r="D347">
        <v>578.54</v>
      </c>
      <c r="E347">
        <v>37.58</v>
      </c>
      <c r="F347">
        <v>74.62</v>
      </c>
      <c r="G347">
        <v>168.87</v>
      </c>
      <c r="H347">
        <v>309.15989999999999</v>
      </c>
      <c r="I347">
        <v>366.6499</v>
      </c>
      <c r="J347">
        <v>417.86009999999999</v>
      </c>
      <c r="L347">
        <v>33.29</v>
      </c>
      <c r="M347">
        <v>62.7</v>
      </c>
    </row>
    <row r="348" spans="1:13" x14ac:dyDescent="0.45">
      <c r="A348" s="1">
        <v>43949</v>
      </c>
      <c r="B348">
        <v>177.58</v>
      </c>
      <c r="C348">
        <v>49.070010000000003</v>
      </c>
      <c r="D348">
        <v>584.78</v>
      </c>
      <c r="E348">
        <v>37.56</v>
      </c>
      <c r="F348">
        <v>74.62</v>
      </c>
      <c r="G348">
        <v>168.8</v>
      </c>
      <c r="H348">
        <v>299.2</v>
      </c>
      <c r="I348">
        <v>346.99</v>
      </c>
      <c r="J348">
        <v>426.41989999999998</v>
      </c>
      <c r="L348">
        <v>33.57</v>
      </c>
      <c r="M348">
        <v>58.9</v>
      </c>
    </row>
    <row r="349" spans="1:13" x14ac:dyDescent="0.45">
      <c r="A349" s="1">
        <v>43950</v>
      </c>
      <c r="B349">
        <v>163.88</v>
      </c>
      <c r="C349">
        <v>48.289990000000003</v>
      </c>
      <c r="D349">
        <v>570.77</v>
      </c>
      <c r="E349">
        <v>37.039990000000003</v>
      </c>
      <c r="F349">
        <v>74.62</v>
      </c>
      <c r="G349">
        <v>168.87</v>
      </c>
      <c r="H349">
        <v>265.37990000000002</v>
      </c>
      <c r="I349">
        <v>313.32010000000002</v>
      </c>
      <c r="J349">
        <v>407.33010000000002</v>
      </c>
      <c r="L349">
        <v>31.23</v>
      </c>
      <c r="M349">
        <v>57.1</v>
      </c>
    </row>
    <row r="350" spans="1:13" x14ac:dyDescent="0.45">
      <c r="A350" s="1">
        <v>43951</v>
      </c>
      <c r="B350">
        <v>168.82</v>
      </c>
      <c r="C350">
        <v>45.78</v>
      </c>
      <c r="D350">
        <v>570.91989999999998</v>
      </c>
      <c r="E350">
        <v>34.429989999999997</v>
      </c>
      <c r="F350">
        <v>74.62</v>
      </c>
      <c r="G350">
        <v>173.8</v>
      </c>
      <c r="H350">
        <v>246.02</v>
      </c>
      <c r="I350">
        <v>298.90989999999999</v>
      </c>
      <c r="J350">
        <v>414.66989999999998</v>
      </c>
      <c r="L350">
        <v>34.15</v>
      </c>
      <c r="M350">
        <v>53.6</v>
      </c>
    </row>
    <row r="351" spans="1:13" x14ac:dyDescent="0.45">
      <c r="A351" s="1">
        <v>43952</v>
      </c>
      <c r="B351">
        <v>172.75</v>
      </c>
      <c r="C351">
        <v>47.98</v>
      </c>
      <c r="D351">
        <v>604.92989999999998</v>
      </c>
      <c r="E351">
        <v>34.880000000000003</v>
      </c>
      <c r="F351">
        <v>74.62</v>
      </c>
      <c r="G351">
        <v>173.82</v>
      </c>
      <c r="H351">
        <v>255.75</v>
      </c>
      <c r="I351">
        <v>313.47000000000003</v>
      </c>
      <c r="J351">
        <v>427.84010000000001</v>
      </c>
      <c r="L351">
        <v>37.19</v>
      </c>
      <c r="M351">
        <v>48.1</v>
      </c>
    </row>
    <row r="352" spans="1:13" x14ac:dyDescent="0.45">
      <c r="A352" s="1">
        <v>43955</v>
      </c>
      <c r="B352">
        <v>173.23</v>
      </c>
      <c r="C352">
        <v>53.31</v>
      </c>
      <c r="D352">
        <v>600</v>
      </c>
      <c r="E352">
        <v>38.100009999999997</v>
      </c>
      <c r="F352">
        <v>74.62</v>
      </c>
      <c r="G352">
        <v>173.8</v>
      </c>
      <c r="H352">
        <v>255.73</v>
      </c>
      <c r="I352">
        <v>313.43990000000002</v>
      </c>
      <c r="J352">
        <v>425.87009999999998</v>
      </c>
      <c r="L352">
        <v>35.97</v>
      </c>
      <c r="M352">
        <v>49.3</v>
      </c>
    </row>
    <row r="353" spans="1:13" x14ac:dyDescent="0.45">
      <c r="A353" s="1">
        <v>43956</v>
      </c>
      <c r="B353">
        <v>162.44</v>
      </c>
      <c r="C353">
        <v>51.679989999999997</v>
      </c>
      <c r="D353">
        <v>585.6499</v>
      </c>
      <c r="E353">
        <v>36.490009999999998</v>
      </c>
      <c r="F353">
        <v>74.62</v>
      </c>
      <c r="G353">
        <v>163.98</v>
      </c>
      <c r="H353">
        <v>241.2</v>
      </c>
      <c r="I353">
        <v>308.92989999999998</v>
      </c>
      <c r="J353">
        <v>403.54</v>
      </c>
      <c r="L353">
        <v>33.61</v>
      </c>
      <c r="M353">
        <v>49.6</v>
      </c>
    </row>
    <row r="354" spans="1:13" x14ac:dyDescent="0.45">
      <c r="A354" s="1">
        <v>43957</v>
      </c>
      <c r="B354">
        <v>162.44</v>
      </c>
      <c r="C354">
        <v>51.740009999999998</v>
      </c>
      <c r="D354">
        <v>618.53</v>
      </c>
      <c r="E354">
        <v>36.350009999999997</v>
      </c>
      <c r="F354">
        <v>74.62</v>
      </c>
      <c r="G354">
        <v>161.02000000000001</v>
      </c>
      <c r="H354">
        <v>250.9</v>
      </c>
      <c r="I354">
        <v>323.45</v>
      </c>
      <c r="J354">
        <v>412.3</v>
      </c>
      <c r="L354">
        <v>34.119999999999997</v>
      </c>
      <c r="M354">
        <v>51.3</v>
      </c>
    </row>
    <row r="355" spans="1:13" x14ac:dyDescent="0.45">
      <c r="A355" s="1">
        <v>43958</v>
      </c>
      <c r="B355">
        <v>158.97</v>
      </c>
      <c r="C355">
        <v>52.45</v>
      </c>
      <c r="D355">
        <v>642.29999999999995</v>
      </c>
      <c r="E355">
        <v>36.929989999999997</v>
      </c>
      <c r="F355">
        <v>74.62</v>
      </c>
      <c r="G355">
        <v>160.94</v>
      </c>
      <c r="H355">
        <v>240.99</v>
      </c>
      <c r="I355">
        <v>318.32010000000002</v>
      </c>
      <c r="J355">
        <v>403.88990000000001</v>
      </c>
      <c r="L355">
        <v>31.44</v>
      </c>
      <c r="M355">
        <v>54.9</v>
      </c>
    </row>
    <row r="356" spans="1:13" x14ac:dyDescent="0.45">
      <c r="A356" s="1">
        <v>43959</v>
      </c>
      <c r="B356">
        <v>159.03</v>
      </c>
      <c r="C356">
        <v>50.509990000000002</v>
      </c>
      <c r="D356">
        <v>643.33010000000002</v>
      </c>
      <c r="E356">
        <v>35.75</v>
      </c>
      <c r="F356">
        <v>74.62</v>
      </c>
      <c r="G356">
        <v>161.07</v>
      </c>
      <c r="H356">
        <v>231.53</v>
      </c>
      <c r="I356">
        <v>309.05</v>
      </c>
      <c r="J356">
        <v>404.16989999999998</v>
      </c>
      <c r="L356">
        <v>27.98</v>
      </c>
      <c r="M356">
        <v>57.4</v>
      </c>
    </row>
    <row r="357" spans="1:13" x14ac:dyDescent="0.45">
      <c r="A357" s="1">
        <v>43962</v>
      </c>
      <c r="B357">
        <v>153.63</v>
      </c>
      <c r="C357">
        <v>49.91</v>
      </c>
      <c r="D357">
        <v>628.84010000000001</v>
      </c>
      <c r="E357">
        <v>35.229999999999997</v>
      </c>
      <c r="F357">
        <v>74.62</v>
      </c>
      <c r="G357">
        <v>159.1</v>
      </c>
      <c r="H357">
        <v>226.7</v>
      </c>
      <c r="I357">
        <v>309.1001</v>
      </c>
      <c r="J357">
        <v>393.57010000000002</v>
      </c>
      <c r="L357">
        <v>27.57</v>
      </c>
      <c r="M357">
        <v>61.6</v>
      </c>
    </row>
    <row r="358" spans="1:13" x14ac:dyDescent="0.45">
      <c r="A358" s="1">
        <v>43963</v>
      </c>
      <c r="B358">
        <v>144.74</v>
      </c>
      <c r="C358">
        <v>50.81</v>
      </c>
      <c r="D358">
        <v>590.61009999999999</v>
      </c>
      <c r="E358">
        <v>34.799999999999997</v>
      </c>
      <c r="F358">
        <v>74.62</v>
      </c>
      <c r="G358">
        <v>154.13999999999999</v>
      </c>
      <c r="H358">
        <v>221.74</v>
      </c>
      <c r="I358">
        <v>323.49</v>
      </c>
      <c r="J358">
        <v>376.74</v>
      </c>
      <c r="L358">
        <v>33.04</v>
      </c>
      <c r="M358">
        <v>61.3</v>
      </c>
    </row>
    <row r="359" spans="1:13" x14ac:dyDescent="0.45">
      <c r="A359" s="1">
        <v>43964</v>
      </c>
      <c r="B359">
        <v>143.76</v>
      </c>
      <c r="C359">
        <v>52.05</v>
      </c>
      <c r="D359">
        <v>605.45000000000005</v>
      </c>
      <c r="E359">
        <v>35.11</v>
      </c>
      <c r="F359">
        <v>74.62</v>
      </c>
      <c r="G359">
        <v>154.13999999999999</v>
      </c>
      <c r="H359">
        <v>236.37</v>
      </c>
      <c r="I359">
        <v>338.15989999999999</v>
      </c>
      <c r="J359">
        <v>381.6499</v>
      </c>
      <c r="L359">
        <v>35.28</v>
      </c>
      <c r="M359">
        <v>57.6</v>
      </c>
    </row>
    <row r="360" spans="1:13" x14ac:dyDescent="0.45">
      <c r="A360" s="1">
        <v>43965</v>
      </c>
      <c r="B360">
        <v>154.58000000000001</v>
      </c>
      <c r="C360">
        <v>54.92</v>
      </c>
      <c r="D360">
        <v>620.12009999999998</v>
      </c>
      <c r="E360">
        <v>36.270000000000003</v>
      </c>
      <c r="F360">
        <v>74.62</v>
      </c>
      <c r="G360">
        <v>159.06</v>
      </c>
      <c r="H360">
        <v>241.25</v>
      </c>
      <c r="I360">
        <v>337.79</v>
      </c>
      <c r="J360">
        <v>405.08010000000002</v>
      </c>
      <c r="L360">
        <v>32.61</v>
      </c>
      <c r="M360">
        <v>59.1</v>
      </c>
    </row>
    <row r="361" spans="1:13" x14ac:dyDescent="0.45">
      <c r="A361" s="1">
        <v>43966</v>
      </c>
      <c r="B361">
        <v>151.15</v>
      </c>
      <c r="C361">
        <v>54.09</v>
      </c>
      <c r="D361">
        <v>616.1499</v>
      </c>
      <c r="E361">
        <v>34.89</v>
      </c>
      <c r="F361">
        <v>74.62</v>
      </c>
      <c r="G361">
        <v>154.16999999999999</v>
      </c>
      <c r="H361">
        <v>241.31</v>
      </c>
      <c r="I361">
        <v>337.88990000000001</v>
      </c>
      <c r="J361">
        <v>398.8</v>
      </c>
      <c r="L361">
        <v>31.89</v>
      </c>
      <c r="M361">
        <v>56.5</v>
      </c>
    </row>
    <row r="362" spans="1:13" x14ac:dyDescent="0.45">
      <c r="A362" s="1">
        <v>43969</v>
      </c>
      <c r="B362">
        <v>134.44</v>
      </c>
      <c r="C362">
        <v>53.61</v>
      </c>
      <c r="D362">
        <v>590.15989999999999</v>
      </c>
      <c r="E362">
        <v>34.200000000000003</v>
      </c>
      <c r="F362">
        <v>74.62</v>
      </c>
      <c r="G362">
        <v>154.21</v>
      </c>
      <c r="H362">
        <v>226.79</v>
      </c>
      <c r="I362">
        <v>318.6499</v>
      </c>
      <c r="J362">
        <v>375.53</v>
      </c>
      <c r="L362">
        <v>29.3</v>
      </c>
      <c r="M362">
        <v>58.7</v>
      </c>
    </row>
    <row r="363" spans="1:13" x14ac:dyDescent="0.45">
      <c r="A363" s="1">
        <v>43970</v>
      </c>
      <c r="B363">
        <v>133.44</v>
      </c>
      <c r="C363">
        <v>50.509990000000002</v>
      </c>
      <c r="D363">
        <v>569.93989999999997</v>
      </c>
      <c r="E363">
        <v>32.320010000000003</v>
      </c>
      <c r="F363">
        <v>74.62</v>
      </c>
      <c r="G363">
        <v>139.38999999999999</v>
      </c>
      <c r="H363">
        <v>226.64</v>
      </c>
      <c r="I363">
        <v>323.27</v>
      </c>
      <c r="J363">
        <v>368.53</v>
      </c>
      <c r="L363">
        <v>30.53</v>
      </c>
      <c r="M363">
        <v>60.1</v>
      </c>
    </row>
    <row r="364" spans="1:13" x14ac:dyDescent="0.45">
      <c r="A364" s="1">
        <v>43971</v>
      </c>
      <c r="B364">
        <v>131.97999999999999</v>
      </c>
      <c r="C364">
        <v>48.81</v>
      </c>
      <c r="D364">
        <v>550.48</v>
      </c>
      <c r="E364">
        <v>30.92</v>
      </c>
      <c r="F364">
        <v>74.62</v>
      </c>
      <c r="G364">
        <v>134.44</v>
      </c>
      <c r="H364">
        <v>207.26</v>
      </c>
      <c r="I364">
        <v>308.86009999999999</v>
      </c>
      <c r="J364">
        <v>340.3501</v>
      </c>
      <c r="L364">
        <v>27.99</v>
      </c>
      <c r="M364">
        <v>58.9</v>
      </c>
    </row>
    <row r="365" spans="1:13" x14ac:dyDescent="0.45">
      <c r="A365" s="1">
        <v>43972</v>
      </c>
      <c r="B365">
        <v>128.05000000000001</v>
      </c>
      <c r="C365">
        <v>47.649990000000003</v>
      </c>
      <c r="D365">
        <v>539.73</v>
      </c>
      <c r="E365">
        <v>28.03999</v>
      </c>
      <c r="F365">
        <v>74.62</v>
      </c>
      <c r="G365">
        <v>139.38</v>
      </c>
      <c r="H365">
        <v>197.52</v>
      </c>
      <c r="I365">
        <v>294.3</v>
      </c>
      <c r="J365">
        <v>338.42989999999998</v>
      </c>
      <c r="L365">
        <v>29.53</v>
      </c>
      <c r="M365">
        <v>55.6</v>
      </c>
    </row>
    <row r="366" spans="1:13" x14ac:dyDescent="0.45">
      <c r="A366" s="1">
        <v>43973</v>
      </c>
      <c r="B366">
        <v>128.54</v>
      </c>
      <c r="C366">
        <v>53.259990000000002</v>
      </c>
      <c r="D366">
        <v>549.62009999999998</v>
      </c>
      <c r="E366">
        <v>28.740010000000002</v>
      </c>
      <c r="F366">
        <v>74.62</v>
      </c>
      <c r="G366">
        <v>144.31</v>
      </c>
      <c r="H366">
        <v>197.51</v>
      </c>
      <c r="I366">
        <v>304.01</v>
      </c>
      <c r="J366">
        <v>354.07010000000002</v>
      </c>
      <c r="L366">
        <v>28.16</v>
      </c>
      <c r="M366">
        <v>51.7</v>
      </c>
    </row>
    <row r="367" spans="1:13" x14ac:dyDescent="0.45">
      <c r="A367" s="1">
        <v>43976</v>
      </c>
      <c r="B367">
        <v>128.54</v>
      </c>
      <c r="C367">
        <v>52.740009999999998</v>
      </c>
      <c r="D367">
        <v>549.61009999999999</v>
      </c>
      <c r="E367">
        <v>28.42</v>
      </c>
      <c r="F367">
        <v>74.62</v>
      </c>
      <c r="G367">
        <v>144.31</v>
      </c>
      <c r="H367">
        <v>197.52</v>
      </c>
      <c r="I367">
        <v>304.02</v>
      </c>
      <c r="J367">
        <v>354.07010000000002</v>
      </c>
      <c r="L367">
        <v>28.16</v>
      </c>
      <c r="M367">
        <v>51.7</v>
      </c>
    </row>
    <row r="368" spans="1:13" x14ac:dyDescent="0.45">
      <c r="A368" s="1">
        <v>43977</v>
      </c>
      <c r="B368">
        <v>120.17</v>
      </c>
      <c r="C368">
        <v>51.5</v>
      </c>
      <c r="D368">
        <v>525.96</v>
      </c>
      <c r="E368">
        <v>27.71001</v>
      </c>
      <c r="F368">
        <v>74.62</v>
      </c>
      <c r="G368">
        <v>139.38999999999999</v>
      </c>
      <c r="H368">
        <v>173.2</v>
      </c>
      <c r="I368">
        <v>270.45</v>
      </c>
      <c r="J368">
        <v>332.09010000000001</v>
      </c>
      <c r="L368">
        <v>28.01</v>
      </c>
      <c r="M368">
        <v>52.2</v>
      </c>
    </row>
    <row r="369" spans="1:13" x14ac:dyDescent="0.45">
      <c r="A369" s="1">
        <v>43978</v>
      </c>
      <c r="B369">
        <v>121.16</v>
      </c>
      <c r="C369">
        <v>51.81</v>
      </c>
      <c r="D369">
        <v>540.79</v>
      </c>
      <c r="E369">
        <v>27.2</v>
      </c>
      <c r="F369">
        <v>74.62</v>
      </c>
      <c r="G369">
        <v>139.38999999999999</v>
      </c>
      <c r="H369">
        <v>168.33</v>
      </c>
      <c r="I369">
        <v>265.58010000000002</v>
      </c>
      <c r="J369">
        <v>333.1001</v>
      </c>
      <c r="L369">
        <v>27.62</v>
      </c>
      <c r="M369">
        <v>53</v>
      </c>
    </row>
    <row r="370" spans="1:13" x14ac:dyDescent="0.45">
      <c r="A370" s="1">
        <v>43979</v>
      </c>
      <c r="B370">
        <v>120.66</v>
      </c>
      <c r="C370">
        <v>52.22</v>
      </c>
      <c r="D370">
        <v>540.73</v>
      </c>
      <c r="E370">
        <v>27.53</v>
      </c>
      <c r="F370">
        <v>74.62</v>
      </c>
      <c r="G370">
        <v>139.38999999999999</v>
      </c>
      <c r="H370">
        <v>175.08</v>
      </c>
      <c r="I370">
        <v>265.58010000000002</v>
      </c>
      <c r="J370">
        <v>340.21</v>
      </c>
      <c r="L370">
        <v>28.59</v>
      </c>
      <c r="M370">
        <v>50.6</v>
      </c>
    </row>
    <row r="371" spans="1:13" x14ac:dyDescent="0.45">
      <c r="A371" s="1">
        <v>43980</v>
      </c>
      <c r="B371">
        <v>116.72</v>
      </c>
      <c r="C371">
        <v>56.84</v>
      </c>
      <c r="D371">
        <v>550.47</v>
      </c>
      <c r="E371">
        <v>28.22</v>
      </c>
      <c r="F371">
        <v>74.62</v>
      </c>
      <c r="G371">
        <v>139.37</v>
      </c>
      <c r="H371">
        <v>177.94</v>
      </c>
      <c r="I371">
        <v>284.79000000000002</v>
      </c>
      <c r="J371">
        <v>344.11009999999999</v>
      </c>
      <c r="L371">
        <v>27.51</v>
      </c>
      <c r="M371">
        <v>51.6</v>
      </c>
    </row>
    <row r="372" spans="1:13" x14ac:dyDescent="0.45">
      <c r="A372" s="1">
        <v>43983</v>
      </c>
      <c r="B372">
        <v>114.76</v>
      </c>
      <c r="C372">
        <v>54.350009999999997</v>
      </c>
      <c r="D372">
        <v>535.74</v>
      </c>
      <c r="E372">
        <v>28.02</v>
      </c>
      <c r="F372">
        <v>74.62</v>
      </c>
      <c r="G372">
        <v>139.38</v>
      </c>
      <c r="H372">
        <v>173.19</v>
      </c>
      <c r="I372">
        <v>270.34010000000001</v>
      </c>
      <c r="J372">
        <v>329.99</v>
      </c>
      <c r="L372">
        <v>28.23</v>
      </c>
      <c r="M372">
        <v>55.1</v>
      </c>
    </row>
    <row r="373" spans="1:13" x14ac:dyDescent="0.45">
      <c r="A373" s="1">
        <v>43984</v>
      </c>
      <c r="B373">
        <v>106.15</v>
      </c>
      <c r="C373">
        <v>52.84</v>
      </c>
      <c r="D373">
        <v>511.07010000000002</v>
      </c>
      <c r="E373">
        <v>27.31</v>
      </c>
      <c r="F373">
        <v>74.62</v>
      </c>
      <c r="G373">
        <v>129.54</v>
      </c>
      <c r="H373">
        <v>148.85</v>
      </c>
      <c r="I373">
        <v>241.32</v>
      </c>
      <c r="J373">
        <v>310.99</v>
      </c>
      <c r="L373">
        <v>26.84</v>
      </c>
      <c r="M373">
        <v>55.4</v>
      </c>
    </row>
    <row r="374" spans="1:13" x14ac:dyDescent="0.45">
      <c r="A374" s="1">
        <v>43985</v>
      </c>
      <c r="B374">
        <v>93.600009999999997</v>
      </c>
      <c r="C374">
        <v>50.149990000000003</v>
      </c>
      <c r="D374">
        <v>451.93990000000002</v>
      </c>
      <c r="E374">
        <v>26.100010000000001</v>
      </c>
      <c r="F374">
        <v>74.62</v>
      </c>
      <c r="G374">
        <v>129.56</v>
      </c>
      <c r="H374">
        <v>134.26</v>
      </c>
      <c r="I374">
        <v>223.91</v>
      </c>
      <c r="J374">
        <v>273.41989999999998</v>
      </c>
      <c r="L374">
        <v>25.66</v>
      </c>
      <c r="M374">
        <v>61.2</v>
      </c>
    </row>
    <row r="375" spans="1:13" x14ac:dyDescent="0.45">
      <c r="A375" s="1">
        <v>43986</v>
      </c>
      <c r="B375">
        <v>94.092830000000006</v>
      </c>
      <c r="C375">
        <v>48.866300000000003</v>
      </c>
      <c r="D375">
        <v>460.2122</v>
      </c>
      <c r="E375">
        <v>25.18646</v>
      </c>
      <c r="F375">
        <v>74.62</v>
      </c>
      <c r="G375">
        <v>109.8514</v>
      </c>
      <c r="H375">
        <v>136.2253</v>
      </c>
      <c r="I375">
        <v>224.57140000000001</v>
      </c>
      <c r="J375">
        <v>277.81079999999997</v>
      </c>
      <c r="L375">
        <v>25.81</v>
      </c>
      <c r="M375">
        <v>61.2</v>
      </c>
    </row>
    <row r="376" spans="1:13" x14ac:dyDescent="0.45">
      <c r="A376" s="1">
        <v>43987</v>
      </c>
      <c r="B376">
        <v>80.289990000000003</v>
      </c>
      <c r="C376">
        <v>48.149990000000003</v>
      </c>
      <c r="D376">
        <v>452.1499</v>
      </c>
      <c r="E376">
        <v>24.22</v>
      </c>
      <c r="F376">
        <v>74.62</v>
      </c>
      <c r="G376">
        <v>95.06</v>
      </c>
      <c r="H376">
        <v>121.57</v>
      </c>
      <c r="I376">
        <v>202.7</v>
      </c>
      <c r="J376">
        <v>253.95</v>
      </c>
      <c r="L376">
        <v>24.52</v>
      </c>
      <c r="M376">
        <v>62</v>
      </c>
    </row>
    <row r="377" spans="1:13" x14ac:dyDescent="0.45">
      <c r="A377" s="1">
        <v>43990</v>
      </c>
      <c r="B377">
        <v>80.31</v>
      </c>
      <c r="C377">
        <v>44.710009999999997</v>
      </c>
      <c r="D377">
        <v>424.87990000000002</v>
      </c>
      <c r="E377">
        <v>22.850010000000001</v>
      </c>
      <c r="F377">
        <v>74.62</v>
      </c>
      <c r="G377">
        <v>95.070009999999996</v>
      </c>
      <c r="H377">
        <v>127.42</v>
      </c>
      <c r="I377">
        <v>205.49</v>
      </c>
      <c r="J377">
        <v>256.26</v>
      </c>
      <c r="L377">
        <v>25.81</v>
      </c>
      <c r="M377">
        <v>62.8</v>
      </c>
    </row>
    <row r="378" spans="1:13" x14ac:dyDescent="0.45">
      <c r="A378" s="1">
        <v>43991</v>
      </c>
      <c r="B378">
        <v>87.69</v>
      </c>
      <c r="C378">
        <v>47.16</v>
      </c>
      <c r="D378">
        <v>439.51</v>
      </c>
      <c r="E378">
        <v>24.41</v>
      </c>
      <c r="F378">
        <v>75.739999999999995</v>
      </c>
      <c r="G378">
        <v>95.070009999999996</v>
      </c>
      <c r="H378">
        <v>139.15</v>
      </c>
      <c r="I378">
        <v>217.14</v>
      </c>
      <c r="J378">
        <v>262.58010000000002</v>
      </c>
      <c r="L378">
        <v>27.57</v>
      </c>
      <c r="M378">
        <v>62.9</v>
      </c>
    </row>
    <row r="379" spans="1:13" x14ac:dyDescent="0.45">
      <c r="A379" s="1">
        <v>43992</v>
      </c>
      <c r="B379">
        <v>88.679990000000004</v>
      </c>
      <c r="C379">
        <v>47.94</v>
      </c>
      <c r="D379">
        <v>444.58010000000002</v>
      </c>
      <c r="E379">
        <v>24.56</v>
      </c>
      <c r="F379">
        <v>75.73</v>
      </c>
      <c r="G379">
        <v>95.08</v>
      </c>
      <c r="H379">
        <v>142.58000000000001</v>
      </c>
      <c r="I379">
        <v>221.3</v>
      </c>
      <c r="J379">
        <v>270.8501</v>
      </c>
      <c r="L379">
        <v>27.57</v>
      </c>
      <c r="M379">
        <v>60</v>
      </c>
    </row>
    <row r="380" spans="1:13" x14ac:dyDescent="0.45">
      <c r="A380" s="1">
        <v>43993</v>
      </c>
      <c r="B380">
        <v>99.990009999999998</v>
      </c>
      <c r="C380">
        <v>50.070010000000003</v>
      </c>
      <c r="D380">
        <v>474.06009999999998</v>
      </c>
      <c r="E380">
        <v>26.67</v>
      </c>
      <c r="F380">
        <v>75.73</v>
      </c>
      <c r="G380">
        <v>95.070009999999996</v>
      </c>
      <c r="H380">
        <v>173.39</v>
      </c>
      <c r="I380">
        <v>270.68990000000002</v>
      </c>
      <c r="J380">
        <v>293.95999999999998</v>
      </c>
      <c r="L380">
        <v>40.79</v>
      </c>
      <c r="M380">
        <v>56.5</v>
      </c>
    </row>
    <row r="381" spans="1:13" x14ac:dyDescent="0.45">
      <c r="A381" s="1">
        <v>43994</v>
      </c>
      <c r="B381">
        <v>92.61</v>
      </c>
      <c r="C381">
        <v>51.83</v>
      </c>
      <c r="D381">
        <v>477.24</v>
      </c>
      <c r="E381">
        <v>28.11</v>
      </c>
      <c r="F381">
        <v>75.72</v>
      </c>
      <c r="G381">
        <v>100</v>
      </c>
      <c r="H381">
        <v>163.63</v>
      </c>
      <c r="I381">
        <v>260.99</v>
      </c>
      <c r="J381">
        <v>290.6001</v>
      </c>
      <c r="L381">
        <v>36.090000000000003</v>
      </c>
      <c r="M381">
        <v>55.8</v>
      </c>
    </row>
    <row r="382" spans="1:13" x14ac:dyDescent="0.45">
      <c r="A382" s="1">
        <v>43997</v>
      </c>
      <c r="B382">
        <v>98.52</v>
      </c>
      <c r="C382">
        <v>54.5</v>
      </c>
      <c r="D382">
        <v>477.23</v>
      </c>
      <c r="E382">
        <v>29.23</v>
      </c>
      <c r="F382">
        <v>75.72</v>
      </c>
      <c r="G382">
        <v>104.92</v>
      </c>
      <c r="H382">
        <v>160.69</v>
      </c>
      <c r="I382">
        <v>258.09010000000001</v>
      </c>
      <c r="J382">
        <v>294.95</v>
      </c>
      <c r="L382">
        <v>34.4</v>
      </c>
      <c r="M382">
        <v>58.1</v>
      </c>
    </row>
    <row r="383" spans="1:13" x14ac:dyDescent="0.45">
      <c r="A383" s="1">
        <v>43998</v>
      </c>
      <c r="B383">
        <v>91.13</v>
      </c>
      <c r="C383">
        <v>49.28</v>
      </c>
      <c r="D383">
        <v>457.71</v>
      </c>
      <c r="E383">
        <v>27.81</v>
      </c>
      <c r="F383">
        <v>75.72</v>
      </c>
      <c r="G383">
        <v>104.92</v>
      </c>
      <c r="H383">
        <v>146.37</v>
      </c>
      <c r="I383">
        <v>243.93</v>
      </c>
      <c r="J383">
        <v>275.90989999999999</v>
      </c>
      <c r="L383">
        <v>33.67</v>
      </c>
      <c r="M383">
        <v>60.5</v>
      </c>
    </row>
    <row r="384" spans="1:13" x14ac:dyDescent="0.45">
      <c r="A384" s="1">
        <v>43999</v>
      </c>
      <c r="B384">
        <v>94.09</v>
      </c>
      <c r="C384">
        <v>49.19</v>
      </c>
      <c r="D384">
        <v>464.1499</v>
      </c>
      <c r="E384">
        <v>28.2</v>
      </c>
      <c r="F384">
        <v>75.72</v>
      </c>
      <c r="G384">
        <v>95.070009999999996</v>
      </c>
      <c r="H384">
        <v>150.86000000000001</v>
      </c>
      <c r="I384">
        <v>253.98</v>
      </c>
      <c r="J384">
        <v>278.86009999999999</v>
      </c>
      <c r="L384">
        <v>33.47</v>
      </c>
      <c r="M384">
        <v>58.2</v>
      </c>
    </row>
    <row r="385" spans="1:13" x14ac:dyDescent="0.45">
      <c r="A385" s="1">
        <v>44000</v>
      </c>
      <c r="B385">
        <v>94.58</v>
      </c>
      <c r="C385">
        <v>50.55</v>
      </c>
      <c r="D385">
        <v>469.04</v>
      </c>
      <c r="E385">
        <v>28.48</v>
      </c>
      <c r="F385">
        <v>75.72</v>
      </c>
      <c r="G385">
        <v>95.070009999999996</v>
      </c>
      <c r="H385">
        <v>152.49</v>
      </c>
      <c r="I385">
        <v>260.65989999999999</v>
      </c>
      <c r="J385">
        <v>284.70999999999998</v>
      </c>
      <c r="L385">
        <v>32.94</v>
      </c>
      <c r="M385">
        <v>55.1</v>
      </c>
    </row>
    <row r="386" spans="1:13" x14ac:dyDescent="0.45">
      <c r="A386" s="1">
        <v>44001</v>
      </c>
      <c r="B386">
        <v>91.13</v>
      </c>
      <c r="C386">
        <v>49.8</v>
      </c>
      <c r="D386">
        <v>469.42989999999998</v>
      </c>
      <c r="E386">
        <v>27.83</v>
      </c>
      <c r="F386">
        <v>75.72</v>
      </c>
      <c r="G386">
        <v>95.070009999999996</v>
      </c>
      <c r="H386">
        <v>150.9</v>
      </c>
      <c r="I386">
        <v>259.07010000000002</v>
      </c>
      <c r="J386">
        <v>274.95</v>
      </c>
      <c r="L386">
        <v>35.119999999999997</v>
      </c>
      <c r="M386">
        <v>53.4</v>
      </c>
    </row>
    <row r="387" spans="1:13" x14ac:dyDescent="0.45">
      <c r="A387" s="1">
        <v>44004</v>
      </c>
      <c r="B387">
        <v>93.100009999999997</v>
      </c>
      <c r="C387">
        <v>50.3</v>
      </c>
      <c r="D387">
        <v>467.57010000000002</v>
      </c>
      <c r="E387">
        <v>28.21001</v>
      </c>
      <c r="F387">
        <v>75.72</v>
      </c>
      <c r="G387">
        <v>95.070009999999996</v>
      </c>
      <c r="H387">
        <v>152.87</v>
      </c>
      <c r="I387">
        <v>259.09010000000001</v>
      </c>
      <c r="J387">
        <v>278.37990000000002</v>
      </c>
      <c r="L387">
        <v>31.77</v>
      </c>
      <c r="M387">
        <v>53.9</v>
      </c>
    </row>
    <row r="388" spans="1:13" x14ac:dyDescent="0.45">
      <c r="A388" s="1">
        <v>44005</v>
      </c>
      <c r="B388">
        <v>90.64</v>
      </c>
      <c r="C388">
        <v>49.31</v>
      </c>
      <c r="D388">
        <v>467.49</v>
      </c>
      <c r="E388">
        <v>27.86</v>
      </c>
      <c r="F388">
        <v>75.72</v>
      </c>
      <c r="G388">
        <v>95.070009999999996</v>
      </c>
      <c r="H388">
        <v>146.99</v>
      </c>
      <c r="I388">
        <v>246.38</v>
      </c>
      <c r="J388">
        <v>281.27</v>
      </c>
      <c r="L388">
        <v>31.37</v>
      </c>
      <c r="M388">
        <v>54</v>
      </c>
    </row>
    <row r="389" spans="1:13" x14ac:dyDescent="0.45">
      <c r="A389" s="1">
        <v>44006</v>
      </c>
      <c r="B389">
        <v>99.009990000000002</v>
      </c>
      <c r="C389">
        <v>49.64</v>
      </c>
      <c r="D389">
        <v>477.3501</v>
      </c>
      <c r="E389">
        <v>27.95</v>
      </c>
      <c r="F389">
        <v>75.72</v>
      </c>
      <c r="G389">
        <v>95.070009999999996</v>
      </c>
      <c r="H389">
        <v>156.79</v>
      </c>
      <c r="I389">
        <v>258.12990000000002</v>
      </c>
      <c r="J389">
        <v>298.92989999999998</v>
      </c>
      <c r="L389">
        <v>33.840000000000003</v>
      </c>
      <c r="M389">
        <v>54.9</v>
      </c>
    </row>
    <row r="390" spans="1:13" x14ac:dyDescent="0.45">
      <c r="A390" s="1">
        <v>44007</v>
      </c>
      <c r="B390">
        <v>101.47</v>
      </c>
      <c r="C390">
        <v>51.320010000000003</v>
      </c>
      <c r="D390">
        <v>487.16989999999998</v>
      </c>
      <c r="E390">
        <v>28.82001</v>
      </c>
      <c r="F390">
        <v>75.72</v>
      </c>
      <c r="G390">
        <v>100</v>
      </c>
      <c r="H390">
        <v>156.79</v>
      </c>
      <c r="I390">
        <v>256.17989999999998</v>
      </c>
      <c r="J390">
        <v>298.92989999999998</v>
      </c>
      <c r="L390">
        <v>32.22</v>
      </c>
      <c r="M390">
        <v>51.6</v>
      </c>
    </row>
    <row r="391" spans="1:13" x14ac:dyDescent="0.45">
      <c r="A391" s="1">
        <v>44008</v>
      </c>
      <c r="B391">
        <v>102.4618</v>
      </c>
      <c r="C391">
        <v>50.733379999999997</v>
      </c>
      <c r="D391">
        <v>486.99979999999999</v>
      </c>
      <c r="E391">
        <v>28.634740000000001</v>
      </c>
      <c r="F391">
        <v>75.72</v>
      </c>
      <c r="G391">
        <v>100</v>
      </c>
      <c r="H391">
        <v>163.61799999999999</v>
      </c>
      <c r="I391">
        <v>262.94459999999998</v>
      </c>
      <c r="J391">
        <v>304.26440000000002</v>
      </c>
      <c r="L391">
        <v>34.729999999999997</v>
      </c>
      <c r="M391">
        <v>51.2</v>
      </c>
    </row>
    <row r="392" spans="1:13" x14ac:dyDescent="0.45">
      <c r="A392" s="1">
        <v>44011</v>
      </c>
      <c r="B392">
        <v>108.37</v>
      </c>
      <c r="C392">
        <v>52.5</v>
      </c>
      <c r="D392">
        <v>487.1001</v>
      </c>
      <c r="E392">
        <v>29.13</v>
      </c>
      <c r="F392">
        <v>75.72</v>
      </c>
      <c r="G392">
        <v>108.86</v>
      </c>
      <c r="H392">
        <v>161.66999999999999</v>
      </c>
      <c r="I392">
        <v>260.05</v>
      </c>
      <c r="J392">
        <v>307.74</v>
      </c>
      <c r="L392">
        <v>31.78</v>
      </c>
      <c r="M392">
        <v>53</v>
      </c>
    </row>
    <row r="393" spans="1:13" x14ac:dyDescent="0.45">
      <c r="A393" s="1">
        <v>44012</v>
      </c>
      <c r="B393">
        <v>109.85</v>
      </c>
      <c r="C393">
        <v>51.97</v>
      </c>
      <c r="D393">
        <v>487.25</v>
      </c>
      <c r="E393">
        <v>28.62</v>
      </c>
      <c r="F393">
        <v>75.72</v>
      </c>
      <c r="G393">
        <v>108.86</v>
      </c>
      <c r="H393">
        <v>154.85</v>
      </c>
      <c r="I393">
        <v>251.36</v>
      </c>
      <c r="J393">
        <v>302.65989999999999</v>
      </c>
      <c r="L393">
        <v>30.43</v>
      </c>
      <c r="M393">
        <v>54.1</v>
      </c>
    </row>
    <row r="394" spans="1:13" x14ac:dyDescent="0.45">
      <c r="A394" s="1">
        <v>44013</v>
      </c>
      <c r="B394">
        <v>106.89</v>
      </c>
      <c r="C394">
        <v>51.27</v>
      </c>
      <c r="D394">
        <v>477.62990000000002</v>
      </c>
      <c r="E394">
        <v>28.100010000000001</v>
      </c>
      <c r="F394">
        <v>75.72</v>
      </c>
      <c r="G394">
        <v>108.87</v>
      </c>
      <c r="H394">
        <v>144.09</v>
      </c>
      <c r="I394">
        <v>234.78</v>
      </c>
      <c r="J394">
        <v>292.17989999999998</v>
      </c>
      <c r="L394">
        <v>28.62</v>
      </c>
      <c r="M394">
        <v>53.3</v>
      </c>
    </row>
    <row r="395" spans="1:13" x14ac:dyDescent="0.45">
      <c r="A395" s="1">
        <v>44014</v>
      </c>
      <c r="B395">
        <v>97.78</v>
      </c>
      <c r="C395">
        <v>48.759990000000002</v>
      </c>
      <c r="D395">
        <v>462.75</v>
      </c>
      <c r="E395">
        <v>27.07001</v>
      </c>
      <c r="F395">
        <v>75.72</v>
      </c>
      <c r="G395">
        <v>108.86</v>
      </c>
      <c r="H395">
        <v>136.22999999999999</v>
      </c>
      <c r="I395">
        <v>224.97</v>
      </c>
      <c r="J395">
        <v>283.36009999999999</v>
      </c>
      <c r="L395">
        <v>27.68</v>
      </c>
      <c r="M395">
        <v>51</v>
      </c>
    </row>
    <row r="396" spans="1:13" x14ac:dyDescent="0.45">
      <c r="A396" s="1">
        <v>44015</v>
      </c>
      <c r="B396">
        <v>102.46</v>
      </c>
      <c r="C396">
        <v>47.05</v>
      </c>
      <c r="D396">
        <v>458.52</v>
      </c>
      <c r="E396">
        <v>26.89</v>
      </c>
      <c r="F396">
        <v>75.72</v>
      </c>
      <c r="G396">
        <v>108.86</v>
      </c>
      <c r="H396">
        <v>135.77000000000001</v>
      </c>
      <c r="I396">
        <v>224.18</v>
      </c>
      <c r="J396">
        <v>287.79000000000002</v>
      </c>
      <c r="L396">
        <v>27.68</v>
      </c>
      <c r="M396">
        <v>51</v>
      </c>
    </row>
    <row r="397" spans="1:13" x14ac:dyDescent="0.45">
      <c r="A397" s="1">
        <v>44018</v>
      </c>
      <c r="B397">
        <v>100.98</v>
      </c>
      <c r="C397">
        <v>46.16</v>
      </c>
      <c r="D397">
        <v>472.65989999999999</v>
      </c>
      <c r="E397">
        <v>26.009989999999998</v>
      </c>
      <c r="F397">
        <v>75.72</v>
      </c>
      <c r="G397">
        <v>108.87</v>
      </c>
      <c r="H397">
        <v>134.78</v>
      </c>
      <c r="I397">
        <v>222.03</v>
      </c>
      <c r="J397">
        <v>288.77999999999997</v>
      </c>
      <c r="L397">
        <v>27.94</v>
      </c>
      <c r="M397">
        <v>52</v>
      </c>
    </row>
    <row r="398" spans="1:13" x14ac:dyDescent="0.45">
      <c r="A398" s="1">
        <v>44019</v>
      </c>
      <c r="B398">
        <v>99.009990000000002</v>
      </c>
      <c r="C398">
        <v>46.19</v>
      </c>
      <c r="D398">
        <v>479.03</v>
      </c>
      <c r="E398">
        <v>25.92999</v>
      </c>
      <c r="F398">
        <v>75.72</v>
      </c>
      <c r="G398">
        <v>95.070009999999996</v>
      </c>
      <c r="H398">
        <v>139.84</v>
      </c>
      <c r="I398">
        <v>226.57</v>
      </c>
      <c r="J398">
        <v>295.13990000000001</v>
      </c>
      <c r="L398">
        <v>29.43</v>
      </c>
      <c r="M398">
        <v>51</v>
      </c>
    </row>
    <row r="399" spans="1:13" x14ac:dyDescent="0.45">
      <c r="A399" s="1">
        <v>44020</v>
      </c>
      <c r="B399">
        <v>99.009990000000002</v>
      </c>
      <c r="C399">
        <v>46.39</v>
      </c>
      <c r="D399">
        <v>494.86009999999999</v>
      </c>
      <c r="E399">
        <v>25.94</v>
      </c>
      <c r="F399">
        <v>75.72</v>
      </c>
      <c r="G399">
        <v>95.070009999999996</v>
      </c>
      <c r="H399">
        <v>143.66999999999999</v>
      </c>
      <c r="I399">
        <v>231.49</v>
      </c>
      <c r="J399">
        <v>303.04000000000002</v>
      </c>
      <c r="L399">
        <v>28.08</v>
      </c>
      <c r="M399">
        <v>49.8</v>
      </c>
    </row>
    <row r="400" spans="1:13" x14ac:dyDescent="0.45">
      <c r="A400" s="1">
        <v>44021</v>
      </c>
      <c r="B400">
        <v>102.95</v>
      </c>
      <c r="C400">
        <v>46.12</v>
      </c>
      <c r="D400">
        <v>504.42989999999998</v>
      </c>
      <c r="E400">
        <v>25.78999</v>
      </c>
      <c r="F400">
        <v>75.7</v>
      </c>
      <c r="G400">
        <v>95.070009999999996</v>
      </c>
      <c r="H400">
        <v>149.63</v>
      </c>
      <c r="I400">
        <v>235.42</v>
      </c>
      <c r="J400">
        <v>311.27999999999997</v>
      </c>
      <c r="L400">
        <v>29.26</v>
      </c>
      <c r="M400">
        <v>50.1</v>
      </c>
    </row>
    <row r="401" spans="1:13" x14ac:dyDescent="0.45">
      <c r="A401" s="1">
        <v>44022</v>
      </c>
      <c r="B401">
        <v>103.94</v>
      </c>
      <c r="C401">
        <v>46.679989999999997</v>
      </c>
      <c r="D401">
        <v>517.79999999999995</v>
      </c>
      <c r="E401">
        <v>26.17999</v>
      </c>
      <c r="F401">
        <v>75.7</v>
      </c>
      <c r="G401">
        <v>95.06</v>
      </c>
      <c r="H401">
        <v>150.97</v>
      </c>
      <c r="I401">
        <v>238.3</v>
      </c>
      <c r="J401">
        <v>313.31009999999998</v>
      </c>
      <c r="L401">
        <v>27.29</v>
      </c>
      <c r="M401">
        <v>49.2</v>
      </c>
    </row>
    <row r="402" spans="1:13" x14ac:dyDescent="0.45">
      <c r="A402" s="1">
        <v>44025</v>
      </c>
      <c r="B402">
        <v>101.97</v>
      </c>
      <c r="C402">
        <v>46.28</v>
      </c>
      <c r="D402">
        <v>516.45000000000005</v>
      </c>
      <c r="E402">
        <v>26.02</v>
      </c>
      <c r="F402">
        <v>75.7</v>
      </c>
      <c r="G402">
        <v>95.070009999999996</v>
      </c>
      <c r="H402">
        <v>150.47999999999999</v>
      </c>
      <c r="I402">
        <v>234.94</v>
      </c>
      <c r="J402">
        <v>310.8</v>
      </c>
      <c r="L402">
        <v>32.19</v>
      </c>
      <c r="M402">
        <v>49.6</v>
      </c>
    </row>
    <row r="403" spans="1:13" x14ac:dyDescent="0.45">
      <c r="A403" s="1">
        <v>44026</v>
      </c>
      <c r="B403">
        <v>101.47790000000001</v>
      </c>
      <c r="C403">
        <v>46.284320000000001</v>
      </c>
      <c r="D403">
        <v>516.56420000000003</v>
      </c>
      <c r="E403">
        <v>26.11478</v>
      </c>
      <c r="F403">
        <v>75.7</v>
      </c>
      <c r="G403">
        <v>100</v>
      </c>
      <c r="H403">
        <v>152.07429999999999</v>
      </c>
      <c r="I403">
        <v>237.1317</v>
      </c>
      <c r="J403">
        <v>313.3184</v>
      </c>
      <c r="L403">
        <v>29.52</v>
      </c>
      <c r="M403">
        <v>50.8</v>
      </c>
    </row>
    <row r="404" spans="1:13" x14ac:dyDescent="0.45">
      <c r="A404" s="1">
        <v>44027</v>
      </c>
      <c r="B404">
        <v>98.52</v>
      </c>
      <c r="C404">
        <v>45.14</v>
      </c>
      <c r="D404">
        <v>514.08010000000002</v>
      </c>
      <c r="E404">
        <v>25.57001</v>
      </c>
      <c r="F404">
        <v>75.7</v>
      </c>
      <c r="G404">
        <v>100</v>
      </c>
      <c r="H404">
        <v>151.30000000000001</v>
      </c>
      <c r="I404">
        <v>234.85</v>
      </c>
      <c r="J404">
        <v>310.81009999999998</v>
      </c>
      <c r="L404">
        <v>27.76</v>
      </c>
      <c r="M404">
        <v>47.1</v>
      </c>
    </row>
    <row r="405" spans="1:13" x14ac:dyDescent="0.45">
      <c r="A405" s="1">
        <v>44028</v>
      </c>
      <c r="B405">
        <v>100.98</v>
      </c>
      <c r="C405">
        <v>45.5</v>
      </c>
      <c r="D405">
        <v>520.93989999999997</v>
      </c>
      <c r="E405">
        <v>25.52</v>
      </c>
      <c r="F405">
        <v>75.7</v>
      </c>
      <c r="G405">
        <v>100</v>
      </c>
      <c r="H405">
        <v>154.12</v>
      </c>
      <c r="I405">
        <v>237.63</v>
      </c>
      <c r="J405">
        <v>322.59010000000001</v>
      </c>
      <c r="L405">
        <v>28</v>
      </c>
      <c r="M405">
        <v>46.4</v>
      </c>
    </row>
    <row r="406" spans="1:13" x14ac:dyDescent="0.45">
      <c r="A406" s="1">
        <v>44029</v>
      </c>
      <c r="B406">
        <v>101.23</v>
      </c>
      <c r="C406">
        <v>45.38</v>
      </c>
      <c r="D406">
        <v>518.59010000000001</v>
      </c>
      <c r="E406">
        <v>25.490010000000002</v>
      </c>
      <c r="F406">
        <v>75.7</v>
      </c>
      <c r="G406">
        <v>100</v>
      </c>
      <c r="H406">
        <v>150.56</v>
      </c>
      <c r="I406">
        <v>228.46</v>
      </c>
      <c r="J406">
        <v>322.62009999999998</v>
      </c>
      <c r="L406">
        <v>25.68</v>
      </c>
      <c r="M406">
        <v>45.7</v>
      </c>
    </row>
    <row r="407" spans="1:13" x14ac:dyDescent="0.45">
      <c r="A407" s="1">
        <v>44032</v>
      </c>
      <c r="B407">
        <v>99.990009999999998</v>
      </c>
      <c r="C407">
        <v>45.16</v>
      </c>
      <c r="D407">
        <v>511.74</v>
      </c>
      <c r="E407">
        <v>25.32001</v>
      </c>
      <c r="F407">
        <v>75.7</v>
      </c>
      <c r="G407">
        <v>100</v>
      </c>
      <c r="H407">
        <v>141.34</v>
      </c>
      <c r="I407">
        <v>221.29</v>
      </c>
      <c r="J407">
        <v>312.37009999999998</v>
      </c>
      <c r="L407">
        <v>24.46</v>
      </c>
      <c r="M407">
        <v>46.8</v>
      </c>
    </row>
    <row r="408" spans="1:13" x14ac:dyDescent="0.45">
      <c r="A408" s="1">
        <v>44033</v>
      </c>
      <c r="B408">
        <v>97.53</v>
      </c>
      <c r="C408">
        <v>44.179989999999997</v>
      </c>
      <c r="D408">
        <v>494.57010000000002</v>
      </c>
      <c r="E408">
        <v>24.59</v>
      </c>
      <c r="F408">
        <v>75.7</v>
      </c>
      <c r="G408">
        <v>95.070009999999996</v>
      </c>
      <c r="H408">
        <v>131.72999999999999</v>
      </c>
      <c r="I408">
        <v>209.02</v>
      </c>
      <c r="J408">
        <v>298.6499</v>
      </c>
      <c r="L408">
        <v>24.84</v>
      </c>
      <c r="M408">
        <v>46.4</v>
      </c>
    </row>
    <row r="409" spans="1:13" x14ac:dyDescent="0.45">
      <c r="A409" s="1">
        <v>44034</v>
      </c>
      <c r="B409">
        <v>94.08</v>
      </c>
      <c r="C409">
        <v>43.7</v>
      </c>
      <c r="D409">
        <v>487.29</v>
      </c>
      <c r="E409">
        <v>24.67999</v>
      </c>
      <c r="F409">
        <v>75.7</v>
      </c>
      <c r="G409">
        <v>95.06</v>
      </c>
      <c r="H409">
        <v>126.1</v>
      </c>
      <c r="I409">
        <v>201.01</v>
      </c>
      <c r="J409">
        <v>291.84010000000001</v>
      </c>
      <c r="L409">
        <v>24.32</v>
      </c>
      <c r="M409">
        <v>45.3</v>
      </c>
    </row>
    <row r="410" spans="1:13" x14ac:dyDescent="0.45">
      <c r="A410" s="1">
        <v>44035</v>
      </c>
      <c r="B410">
        <v>89.64</v>
      </c>
      <c r="C410">
        <v>43.13</v>
      </c>
      <c r="D410">
        <v>480.92989999999998</v>
      </c>
      <c r="E410">
        <v>23.96001</v>
      </c>
      <c r="F410">
        <v>75.7</v>
      </c>
      <c r="G410">
        <v>95.06</v>
      </c>
      <c r="H410">
        <v>136.58000000000001</v>
      </c>
      <c r="I410">
        <v>216.17</v>
      </c>
      <c r="J410">
        <v>286.45999999999998</v>
      </c>
      <c r="L410">
        <v>26.08</v>
      </c>
      <c r="M410">
        <v>43.9</v>
      </c>
    </row>
    <row r="411" spans="1:13" x14ac:dyDescent="0.45">
      <c r="A411" s="1">
        <v>44036</v>
      </c>
      <c r="B411">
        <v>95.06</v>
      </c>
      <c r="C411">
        <v>44.81</v>
      </c>
      <c r="D411">
        <v>489.79</v>
      </c>
      <c r="E411">
        <v>24.73</v>
      </c>
      <c r="F411">
        <v>75.69</v>
      </c>
      <c r="G411">
        <v>90.13</v>
      </c>
      <c r="H411">
        <v>141.53</v>
      </c>
      <c r="I411">
        <v>225.2</v>
      </c>
      <c r="J411">
        <v>291.37990000000002</v>
      </c>
      <c r="L411">
        <v>25.84</v>
      </c>
      <c r="M411">
        <v>42.5</v>
      </c>
    </row>
    <row r="412" spans="1:13" x14ac:dyDescent="0.45">
      <c r="A412" s="1">
        <v>44039</v>
      </c>
      <c r="B412">
        <v>92.11</v>
      </c>
      <c r="C412">
        <v>44.89</v>
      </c>
      <c r="D412">
        <v>488.84010000000001</v>
      </c>
      <c r="E412">
        <v>24.61</v>
      </c>
      <c r="F412">
        <v>75.69</v>
      </c>
      <c r="G412">
        <v>90.13</v>
      </c>
      <c r="H412">
        <v>140.58000000000001</v>
      </c>
      <c r="I412">
        <v>220.85</v>
      </c>
      <c r="J412">
        <v>286</v>
      </c>
      <c r="L412">
        <v>24.74</v>
      </c>
      <c r="M412">
        <v>42.6</v>
      </c>
    </row>
    <row r="413" spans="1:13" x14ac:dyDescent="0.45">
      <c r="A413" s="1">
        <v>44040</v>
      </c>
      <c r="B413">
        <v>94.570009999999996</v>
      </c>
      <c r="C413">
        <v>44.820010000000003</v>
      </c>
      <c r="D413">
        <v>531.41989999999998</v>
      </c>
      <c r="E413">
        <v>24.57001</v>
      </c>
      <c r="F413">
        <v>75.69</v>
      </c>
      <c r="G413">
        <v>90.13</v>
      </c>
      <c r="H413">
        <v>142.62</v>
      </c>
      <c r="I413">
        <v>221.25</v>
      </c>
      <c r="J413">
        <v>296.74</v>
      </c>
      <c r="L413">
        <v>25.44</v>
      </c>
      <c r="M413">
        <v>41.3</v>
      </c>
    </row>
    <row r="414" spans="1:13" x14ac:dyDescent="0.45">
      <c r="A414" s="1">
        <v>44041</v>
      </c>
      <c r="B414">
        <v>94.570009999999996</v>
      </c>
      <c r="C414">
        <v>44.86</v>
      </c>
      <c r="D414">
        <v>548.68989999999997</v>
      </c>
      <c r="E414">
        <v>24.56</v>
      </c>
      <c r="F414">
        <v>75.69</v>
      </c>
      <c r="G414">
        <v>90.13</v>
      </c>
      <c r="H414">
        <v>139.38999999999999</v>
      </c>
      <c r="I414">
        <v>216.21</v>
      </c>
      <c r="J414">
        <v>293.8501</v>
      </c>
      <c r="L414">
        <v>24.1</v>
      </c>
      <c r="M414">
        <v>41.6</v>
      </c>
    </row>
    <row r="415" spans="1:13" x14ac:dyDescent="0.45">
      <c r="A415" s="1">
        <v>44042</v>
      </c>
      <c r="B415">
        <v>105.42</v>
      </c>
      <c r="C415">
        <v>44.759990000000002</v>
      </c>
      <c r="D415">
        <v>565.87009999999998</v>
      </c>
      <c r="E415">
        <v>24.44</v>
      </c>
      <c r="F415">
        <v>75.69</v>
      </c>
      <c r="G415">
        <v>90.13</v>
      </c>
      <c r="H415">
        <v>142.18</v>
      </c>
      <c r="I415">
        <v>219.16</v>
      </c>
      <c r="J415">
        <v>307.56009999999998</v>
      </c>
      <c r="L415">
        <v>24.76</v>
      </c>
      <c r="M415">
        <v>40.700000000000003</v>
      </c>
    </row>
    <row r="416" spans="1:13" x14ac:dyDescent="0.45">
      <c r="A416" s="1">
        <v>44043</v>
      </c>
      <c r="B416">
        <v>104.6844</v>
      </c>
      <c r="C416">
        <v>44.422359999999998</v>
      </c>
      <c r="D416">
        <v>553.67870000000005</v>
      </c>
      <c r="E416">
        <v>24.35323</v>
      </c>
      <c r="F416">
        <v>75.69</v>
      </c>
      <c r="G416">
        <v>90.135379999999998</v>
      </c>
      <c r="H416">
        <v>142.23740000000001</v>
      </c>
      <c r="I416">
        <v>215.2157</v>
      </c>
      <c r="J416">
        <v>306.625</v>
      </c>
      <c r="L416">
        <v>24.46</v>
      </c>
      <c r="M416">
        <v>42</v>
      </c>
    </row>
    <row r="417" spans="1:13" x14ac:dyDescent="0.45">
      <c r="A417" s="1">
        <v>44046</v>
      </c>
      <c r="B417">
        <v>100.98</v>
      </c>
      <c r="C417">
        <v>44.02</v>
      </c>
      <c r="D417">
        <v>544.02</v>
      </c>
      <c r="E417">
        <v>24.2</v>
      </c>
      <c r="F417">
        <v>75.69</v>
      </c>
      <c r="G417">
        <v>90.13</v>
      </c>
      <c r="H417">
        <v>140.69999999999999</v>
      </c>
      <c r="I417">
        <v>215.17</v>
      </c>
      <c r="J417">
        <v>309.12990000000002</v>
      </c>
      <c r="L417">
        <v>24.28</v>
      </c>
      <c r="M417">
        <v>43.1</v>
      </c>
    </row>
    <row r="418" spans="1:13" x14ac:dyDescent="0.45">
      <c r="A418" s="1">
        <v>44047</v>
      </c>
      <c r="B418">
        <v>102.95</v>
      </c>
      <c r="C418">
        <v>43.570010000000003</v>
      </c>
      <c r="D418">
        <v>570.92989999999998</v>
      </c>
      <c r="E418">
        <v>23.7</v>
      </c>
      <c r="F418">
        <v>75.69</v>
      </c>
      <c r="G418">
        <v>90.13</v>
      </c>
      <c r="H418">
        <v>143.52000000000001</v>
      </c>
      <c r="I418">
        <v>218.87</v>
      </c>
      <c r="J418">
        <v>313.02999999999997</v>
      </c>
      <c r="L418">
        <v>23.76</v>
      </c>
      <c r="M418">
        <v>44.1</v>
      </c>
    </row>
    <row r="419" spans="1:13" x14ac:dyDescent="0.45">
      <c r="A419" s="1">
        <v>44048</v>
      </c>
      <c r="B419">
        <v>100.24</v>
      </c>
      <c r="C419">
        <v>43.14</v>
      </c>
      <c r="D419">
        <v>581.93989999999997</v>
      </c>
      <c r="E419">
        <v>23.57001</v>
      </c>
      <c r="F419">
        <v>75.69</v>
      </c>
      <c r="G419">
        <v>90.12</v>
      </c>
      <c r="H419">
        <v>137.85</v>
      </c>
      <c r="I419">
        <v>216.25</v>
      </c>
      <c r="J419">
        <v>306.75</v>
      </c>
      <c r="L419">
        <v>22.99</v>
      </c>
      <c r="M419">
        <v>41.8</v>
      </c>
    </row>
    <row r="420" spans="1:13" x14ac:dyDescent="0.45">
      <c r="A420" s="1">
        <v>44049</v>
      </c>
      <c r="B420">
        <v>99.5</v>
      </c>
      <c r="C420">
        <v>42.97</v>
      </c>
      <c r="D420">
        <v>595.40989999999999</v>
      </c>
      <c r="E420">
        <v>23.62</v>
      </c>
      <c r="F420">
        <v>75.69</v>
      </c>
      <c r="G420">
        <v>90.13</v>
      </c>
      <c r="H420">
        <v>133.18</v>
      </c>
      <c r="I420">
        <v>213.36</v>
      </c>
      <c r="J420">
        <v>309.63990000000001</v>
      </c>
      <c r="L420">
        <v>22.65</v>
      </c>
      <c r="M420">
        <v>42.6</v>
      </c>
    </row>
    <row r="421" spans="1:13" x14ac:dyDescent="0.45">
      <c r="A421" s="1">
        <v>44050</v>
      </c>
      <c r="B421">
        <v>97.28</v>
      </c>
      <c r="C421">
        <v>42.98</v>
      </c>
      <c r="D421">
        <v>573.68989999999997</v>
      </c>
      <c r="E421">
        <v>23.59</v>
      </c>
      <c r="F421">
        <v>75.69</v>
      </c>
      <c r="G421">
        <v>90.12</v>
      </c>
      <c r="H421">
        <v>133.63999999999999</v>
      </c>
      <c r="I421">
        <v>213.32</v>
      </c>
      <c r="J421">
        <v>308.68990000000002</v>
      </c>
      <c r="L421">
        <v>22.21</v>
      </c>
      <c r="M421">
        <v>41.5</v>
      </c>
    </row>
    <row r="422" spans="1:13" x14ac:dyDescent="0.45">
      <c r="A422" s="1">
        <v>44053</v>
      </c>
      <c r="B422">
        <v>91.61</v>
      </c>
      <c r="C422">
        <v>42.929989999999997</v>
      </c>
      <c r="D422">
        <v>569.67989999999998</v>
      </c>
      <c r="E422">
        <v>23.38</v>
      </c>
      <c r="F422">
        <v>75.69</v>
      </c>
      <c r="G422">
        <v>90.13</v>
      </c>
      <c r="H422">
        <v>130.94</v>
      </c>
      <c r="I422">
        <v>208.77</v>
      </c>
      <c r="J422">
        <v>308.65989999999999</v>
      </c>
      <c r="L422">
        <v>22.13</v>
      </c>
      <c r="M422">
        <v>42.2</v>
      </c>
    </row>
    <row r="423" spans="1:13" x14ac:dyDescent="0.45">
      <c r="A423" s="1">
        <v>44054</v>
      </c>
      <c r="B423">
        <v>86.67</v>
      </c>
      <c r="C423">
        <v>41.600009999999997</v>
      </c>
      <c r="D423">
        <v>546.67989999999998</v>
      </c>
      <c r="E423">
        <v>23.21001</v>
      </c>
      <c r="F423">
        <v>75.69</v>
      </c>
      <c r="G423">
        <v>83.210009999999997</v>
      </c>
      <c r="H423">
        <v>128.76</v>
      </c>
      <c r="I423">
        <v>204.89</v>
      </c>
      <c r="J423">
        <v>295.95999999999998</v>
      </c>
      <c r="L423">
        <v>24.03</v>
      </c>
      <c r="M423">
        <v>45.3</v>
      </c>
    </row>
    <row r="424" spans="1:13" x14ac:dyDescent="0.45">
      <c r="A424" s="1">
        <v>44055</v>
      </c>
      <c r="B424">
        <v>82.73</v>
      </c>
      <c r="C424">
        <v>41.820010000000003</v>
      </c>
      <c r="D424">
        <v>531.86009999999999</v>
      </c>
      <c r="E424">
        <v>23.149989999999999</v>
      </c>
      <c r="F424">
        <v>75.69</v>
      </c>
      <c r="G424">
        <v>83.210009999999997</v>
      </c>
      <c r="H424">
        <v>132.1</v>
      </c>
      <c r="I424">
        <v>207.07</v>
      </c>
      <c r="J424">
        <v>289.59010000000001</v>
      </c>
      <c r="L424">
        <v>22.28</v>
      </c>
      <c r="M424">
        <v>44.2</v>
      </c>
    </row>
    <row r="425" spans="1:13" x14ac:dyDescent="0.45">
      <c r="A425" s="1">
        <v>44056</v>
      </c>
      <c r="B425">
        <v>83.72</v>
      </c>
      <c r="C425">
        <v>40.399990000000003</v>
      </c>
      <c r="D425">
        <v>541.67989999999998</v>
      </c>
      <c r="E425">
        <v>22.47</v>
      </c>
      <c r="F425">
        <v>75.69</v>
      </c>
      <c r="G425">
        <v>83.22</v>
      </c>
      <c r="H425">
        <v>137.18</v>
      </c>
      <c r="I425">
        <v>218.42</v>
      </c>
      <c r="J425">
        <v>290.95</v>
      </c>
      <c r="L425">
        <v>22.13</v>
      </c>
      <c r="M425">
        <v>45.1</v>
      </c>
    </row>
    <row r="426" spans="1:13" x14ac:dyDescent="0.45">
      <c r="A426" s="1">
        <v>44057</v>
      </c>
      <c r="B426">
        <v>91.61</v>
      </c>
      <c r="C426">
        <v>40.83</v>
      </c>
      <c r="D426">
        <v>558.96</v>
      </c>
      <c r="E426">
        <v>22.73</v>
      </c>
      <c r="F426">
        <v>75.69</v>
      </c>
      <c r="G426">
        <v>83.22</v>
      </c>
      <c r="H426">
        <v>136.72999999999999</v>
      </c>
      <c r="I426">
        <v>224.74</v>
      </c>
      <c r="J426">
        <v>296.26</v>
      </c>
      <c r="L426">
        <v>22.05</v>
      </c>
      <c r="M426">
        <v>43.1</v>
      </c>
    </row>
    <row r="427" spans="1:13" x14ac:dyDescent="0.45">
      <c r="A427" s="1">
        <v>44060</v>
      </c>
      <c r="B427">
        <v>100.49</v>
      </c>
      <c r="C427">
        <v>40.840000000000003</v>
      </c>
      <c r="D427">
        <v>562.90989999999999</v>
      </c>
      <c r="E427">
        <v>22.57001</v>
      </c>
      <c r="F427">
        <v>75.69</v>
      </c>
      <c r="G427">
        <v>83.23</v>
      </c>
      <c r="H427">
        <v>134.36000000000001</v>
      </c>
      <c r="I427">
        <v>227.99</v>
      </c>
      <c r="J427">
        <v>298.23</v>
      </c>
      <c r="L427">
        <v>21.35</v>
      </c>
      <c r="M427">
        <v>45.8</v>
      </c>
    </row>
    <row r="428" spans="1:13" x14ac:dyDescent="0.45">
      <c r="A428" s="1">
        <v>44061</v>
      </c>
      <c r="B428">
        <v>97.53</v>
      </c>
      <c r="C428">
        <v>40.28</v>
      </c>
      <c r="D428">
        <v>561.91989999999998</v>
      </c>
      <c r="E428">
        <v>22.52</v>
      </c>
      <c r="F428">
        <v>75.69</v>
      </c>
      <c r="G428">
        <v>87.17</v>
      </c>
      <c r="H428">
        <v>129.41</v>
      </c>
      <c r="I428">
        <v>222.45</v>
      </c>
      <c r="J428">
        <v>293.86009999999999</v>
      </c>
      <c r="L428">
        <v>21.51</v>
      </c>
      <c r="M428">
        <v>46.1</v>
      </c>
    </row>
    <row r="429" spans="1:13" x14ac:dyDescent="0.45">
      <c r="A429" s="1">
        <v>44062</v>
      </c>
      <c r="B429">
        <v>96.789990000000003</v>
      </c>
      <c r="C429">
        <v>39.789990000000003</v>
      </c>
      <c r="D429">
        <v>532.46</v>
      </c>
      <c r="E429">
        <v>22.46001</v>
      </c>
      <c r="F429">
        <v>75.69</v>
      </c>
      <c r="G429">
        <v>87.17</v>
      </c>
      <c r="H429">
        <v>129.61000000000001</v>
      </c>
      <c r="I429">
        <v>224.12</v>
      </c>
      <c r="J429">
        <v>287.55</v>
      </c>
      <c r="L429">
        <v>22.54</v>
      </c>
      <c r="M429">
        <v>44.6</v>
      </c>
    </row>
    <row r="430" spans="1:13" x14ac:dyDescent="0.45">
      <c r="A430" s="1">
        <v>44063</v>
      </c>
      <c r="B430">
        <v>102.95</v>
      </c>
      <c r="C430">
        <v>39.700000000000003</v>
      </c>
      <c r="D430">
        <v>554.54999999999995</v>
      </c>
      <c r="E430">
        <v>22.759989999999998</v>
      </c>
      <c r="F430">
        <v>75.69</v>
      </c>
      <c r="G430">
        <v>87.17</v>
      </c>
      <c r="H430">
        <v>129.46</v>
      </c>
      <c r="I430">
        <v>231.67</v>
      </c>
      <c r="J430">
        <v>294.86009999999999</v>
      </c>
      <c r="L430">
        <v>22.72</v>
      </c>
      <c r="M430">
        <v>44.6</v>
      </c>
    </row>
    <row r="431" spans="1:13" x14ac:dyDescent="0.45">
      <c r="A431" s="1">
        <v>44064</v>
      </c>
      <c r="B431">
        <v>105.91</v>
      </c>
      <c r="C431">
        <v>39.490009999999998</v>
      </c>
      <c r="D431">
        <v>546.28</v>
      </c>
      <c r="E431">
        <v>22.64</v>
      </c>
      <c r="F431">
        <v>75.69</v>
      </c>
      <c r="G431">
        <v>87.16</v>
      </c>
      <c r="H431">
        <v>126.67</v>
      </c>
      <c r="I431">
        <v>222.69</v>
      </c>
      <c r="J431">
        <v>293.91989999999998</v>
      </c>
      <c r="L431">
        <v>22.54</v>
      </c>
      <c r="M431">
        <v>45.1</v>
      </c>
    </row>
    <row r="432" spans="1:13" x14ac:dyDescent="0.45">
      <c r="A432" s="1">
        <v>44067</v>
      </c>
      <c r="B432">
        <v>105.92</v>
      </c>
      <c r="C432">
        <v>39.06</v>
      </c>
      <c r="D432">
        <v>541.40989999999999</v>
      </c>
      <c r="E432">
        <v>22.5</v>
      </c>
      <c r="F432">
        <v>75.69</v>
      </c>
      <c r="G432">
        <v>87.16</v>
      </c>
      <c r="H432">
        <v>122.73</v>
      </c>
      <c r="I432">
        <v>216.06</v>
      </c>
      <c r="J432">
        <v>284.15989999999999</v>
      </c>
      <c r="L432">
        <v>22.37</v>
      </c>
      <c r="M432">
        <v>46.3</v>
      </c>
    </row>
    <row r="433" spans="1:13" x14ac:dyDescent="0.45">
      <c r="A433" s="1">
        <v>44068</v>
      </c>
      <c r="B433">
        <v>106.9</v>
      </c>
      <c r="C433">
        <v>37.350009999999997</v>
      </c>
      <c r="D433">
        <v>539.3999</v>
      </c>
      <c r="E433">
        <v>22.09</v>
      </c>
      <c r="F433">
        <v>75.69</v>
      </c>
      <c r="G433">
        <v>87.16</v>
      </c>
      <c r="H433">
        <v>121.75</v>
      </c>
      <c r="I433">
        <v>212.88</v>
      </c>
      <c r="J433">
        <v>286.6001</v>
      </c>
      <c r="L433">
        <v>22.03</v>
      </c>
      <c r="M433">
        <v>47.9</v>
      </c>
    </row>
    <row r="434" spans="1:13" x14ac:dyDescent="0.45">
      <c r="A434" s="1">
        <v>44069</v>
      </c>
      <c r="B434">
        <v>105.92</v>
      </c>
      <c r="C434">
        <v>37.320010000000003</v>
      </c>
      <c r="D434">
        <v>530.12990000000002</v>
      </c>
      <c r="E434">
        <v>22.27</v>
      </c>
      <c r="F434">
        <v>75.69</v>
      </c>
      <c r="G434">
        <v>87.16</v>
      </c>
      <c r="H434">
        <v>121.87</v>
      </c>
      <c r="I434">
        <v>222.19</v>
      </c>
      <c r="J434">
        <v>286.1499</v>
      </c>
      <c r="L434">
        <v>23.27</v>
      </c>
      <c r="M434">
        <v>48</v>
      </c>
    </row>
    <row r="435" spans="1:13" x14ac:dyDescent="0.45">
      <c r="A435" s="1">
        <v>44070</v>
      </c>
      <c r="B435">
        <v>102.22</v>
      </c>
      <c r="C435">
        <v>37.289990000000003</v>
      </c>
      <c r="D435">
        <v>527.18989999999997</v>
      </c>
      <c r="E435">
        <v>22.47</v>
      </c>
      <c r="F435">
        <v>75.67</v>
      </c>
      <c r="G435">
        <v>87.16</v>
      </c>
      <c r="H435">
        <v>123.86</v>
      </c>
      <c r="I435">
        <v>220.29</v>
      </c>
      <c r="J435">
        <v>289.59010000000001</v>
      </c>
      <c r="L435">
        <v>24.47</v>
      </c>
      <c r="M435">
        <v>49.3</v>
      </c>
    </row>
    <row r="436" spans="1:13" x14ac:dyDescent="0.45">
      <c r="A436" s="1">
        <v>44071</v>
      </c>
      <c r="B436">
        <v>100.49</v>
      </c>
      <c r="C436">
        <v>36.39</v>
      </c>
      <c r="D436">
        <v>523</v>
      </c>
      <c r="E436">
        <v>22.990010000000002</v>
      </c>
      <c r="F436">
        <v>75.67</v>
      </c>
      <c r="G436">
        <v>85.2</v>
      </c>
      <c r="H436">
        <v>119.25</v>
      </c>
      <c r="I436">
        <v>211.64</v>
      </c>
      <c r="J436">
        <v>286.54000000000002</v>
      </c>
      <c r="L436">
        <v>22.96</v>
      </c>
      <c r="M436">
        <v>48.2</v>
      </c>
    </row>
    <row r="437" spans="1:13" x14ac:dyDescent="0.45">
      <c r="A437" s="1">
        <v>44074</v>
      </c>
      <c r="B437">
        <v>100.49</v>
      </c>
      <c r="C437">
        <v>36.210009999999997</v>
      </c>
      <c r="D437">
        <v>523.08010000000002</v>
      </c>
      <c r="E437">
        <v>22.86</v>
      </c>
      <c r="F437">
        <v>75.67</v>
      </c>
      <c r="G437">
        <v>85.19</v>
      </c>
      <c r="H437">
        <v>117.48</v>
      </c>
      <c r="I437">
        <v>212.01</v>
      </c>
      <c r="J437">
        <v>286.59010000000001</v>
      </c>
      <c r="L437">
        <v>26.41</v>
      </c>
      <c r="M437">
        <v>47</v>
      </c>
    </row>
    <row r="438" spans="1:13" x14ac:dyDescent="0.45">
      <c r="A438" s="1">
        <v>44075</v>
      </c>
      <c r="B438">
        <v>89.63</v>
      </c>
      <c r="C438">
        <v>35.520000000000003</v>
      </c>
      <c r="D438">
        <v>516.76</v>
      </c>
      <c r="E438">
        <v>22.75</v>
      </c>
      <c r="F438">
        <v>75.67</v>
      </c>
      <c r="G438">
        <v>80.25</v>
      </c>
      <c r="H438">
        <v>108.88</v>
      </c>
      <c r="I438">
        <v>200.77</v>
      </c>
      <c r="J438">
        <v>278.79000000000002</v>
      </c>
      <c r="L438">
        <v>26.12</v>
      </c>
      <c r="M438">
        <v>44.3</v>
      </c>
    </row>
    <row r="439" spans="1:13" x14ac:dyDescent="0.45">
      <c r="A439" s="1">
        <v>44076</v>
      </c>
      <c r="B439">
        <v>93.58</v>
      </c>
      <c r="C439">
        <v>34.22</v>
      </c>
      <c r="D439">
        <v>492.25</v>
      </c>
      <c r="E439">
        <v>22.17999</v>
      </c>
      <c r="F439">
        <v>75.67</v>
      </c>
      <c r="G439">
        <v>77.289990000000003</v>
      </c>
      <c r="H439">
        <v>104.62</v>
      </c>
      <c r="I439">
        <v>193.64</v>
      </c>
      <c r="J439">
        <v>273.45999999999998</v>
      </c>
      <c r="L439">
        <v>26.57</v>
      </c>
      <c r="M439">
        <v>44.9</v>
      </c>
    </row>
    <row r="440" spans="1:13" x14ac:dyDescent="0.45">
      <c r="A440" s="1">
        <v>44077</v>
      </c>
      <c r="B440">
        <v>101.48</v>
      </c>
      <c r="C440">
        <v>34.289990000000003</v>
      </c>
      <c r="D440">
        <v>499.57010000000002</v>
      </c>
      <c r="E440">
        <v>22.28999</v>
      </c>
      <c r="F440">
        <v>75.67</v>
      </c>
      <c r="G440">
        <v>77.289990000000003</v>
      </c>
      <c r="H440">
        <v>112.62</v>
      </c>
      <c r="I440">
        <v>199.94</v>
      </c>
      <c r="J440">
        <v>277.56009999999998</v>
      </c>
      <c r="L440">
        <v>33.6</v>
      </c>
      <c r="M440">
        <v>45.8</v>
      </c>
    </row>
    <row r="441" spans="1:13" x14ac:dyDescent="0.45">
      <c r="A441" s="1">
        <v>44078</v>
      </c>
      <c r="B441">
        <v>102.22</v>
      </c>
      <c r="C441">
        <v>34.979999999999997</v>
      </c>
      <c r="D441">
        <v>507.13990000000001</v>
      </c>
      <c r="E441">
        <v>22.82001</v>
      </c>
      <c r="F441">
        <v>75.66</v>
      </c>
      <c r="G441">
        <v>77.27</v>
      </c>
      <c r="H441">
        <v>115.94</v>
      </c>
      <c r="I441">
        <v>204.94</v>
      </c>
      <c r="J441">
        <v>283.27999999999997</v>
      </c>
      <c r="L441">
        <v>30.75</v>
      </c>
      <c r="M441">
        <v>47</v>
      </c>
    </row>
    <row r="442" spans="1:13" x14ac:dyDescent="0.45">
      <c r="A442" s="1">
        <v>44081</v>
      </c>
      <c r="B442">
        <v>103.7</v>
      </c>
      <c r="C442">
        <v>35.229999999999997</v>
      </c>
      <c r="D442">
        <v>506.98</v>
      </c>
      <c r="E442">
        <v>22.83</v>
      </c>
      <c r="F442">
        <v>75.66</v>
      </c>
      <c r="G442">
        <v>77.289990000000003</v>
      </c>
      <c r="H442">
        <v>115.94</v>
      </c>
      <c r="I442">
        <v>204.94</v>
      </c>
      <c r="J442">
        <v>281.73</v>
      </c>
      <c r="L442">
        <v>30.75</v>
      </c>
      <c r="M442">
        <v>47</v>
      </c>
    </row>
    <row r="443" spans="1:13" x14ac:dyDescent="0.45">
      <c r="A443" s="1">
        <v>44082</v>
      </c>
      <c r="B443">
        <v>108.38</v>
      </c>
      <c r="C443">
        <v>36.11</v>
      </c>
      <c r="D443">
        <v>512.81010000000003</v>
      </c>
      <c r="E443">
        <v>22.97</v>
      </c>
      <c r="F443">
        <v>75.67</v>
      </c>
      <c r="G443">
        <v>83.22</v>
      </c>
      <c r="H443">
        <v>121.77</v>
      </c>
      <c r="I443">
        <v>210.54</v>
      </c>
      <c r="J443">
        <v>286.11009999999999</v>
      </c>
      <c r="L443">
        <v>31.46</v>
      </c>
      <c r="M443">
        <v>50.7</v>
      </c>
    </row>
    <row r="444" spans="1:13" x14ac:dyDescent="0.45">
      <c r="A444" s="1">
        <v>44083</v>
      </c>
      <c r="B444">
        <v>102.96</v>
      </c>
      <c r="C444">
        <v>37.200000000000003</v>
      </c>
      <c r="D444">
        <v>509.03</v>
      </c>
      <c r="E444">
        <v>23.31</v>
      </c>
      <c r="F444">
        <v>75.66</v>
      </c>
      <c r="G444">
        <v>83.210009999999997</v>
      </c>
      <c r="H444">
        <v>117.86</v>
      </c>
      <c r="I444">
        <v>205.43</v>
      </c>
      <c r="J444">
        <v>281.27999999999997</v>
      </c>
      <c r="L444">
        <v>28.81</v>
      </c>
      <c r="M444">
        <v>48.8</v>
      </c>
    </row>
    <row r="445" spans="1:13" x14ac:dyDescent="0.45">
      <c r="A445" s="1">
        <v>44084</v>
      </c>
      <c r="B445">
        <v>100.98</v>
      </c>
      <c r="C445">
        <v>36.880000000000003</v>
      </c>
      <c r="D445">
        <v>507.6001</v>
      </c>
      <c r="E445">
        <v>23.13</v>
      </c>
      <c r="F445">
        <v>75.66</v>
      </c>
      <c r="G445">
        <v>83.210009999999997</v>
      </c>
      <c r="H445">
        <v>117.98</v>
      </c>
      <c r="I445">
        <v>198.98</v>
      </c>
      <c r="J445">
        <v>282.76</v>
      </c>
      <c r="L445">
        <v>29.71</v>
      </c>
      <c r="M445">
        <v>45.2</v>
      </c>
    </row>
    <row r="446" spans="1:13" x14ac:dyDescent="0.45">
      <c r="A446" s="1">
        <v>44085</v>
      </c>
      <c r="B446">
        <v>100.98</v>
      </c>
      <c r="C446">
        <v>36.86</v>
      </c>
      <c r="D446">
        <v>507.1001</v>
      </c>
      <c r="E446">
        <v>23.19</v>
      </c>
      <c r="F446">
        <v>75.66</v>
      </c>
      <c r="G446">
        <v>83.22</v>
      </c>
      <c r="H446">
        <v>119.75</v>
      </c>
      <c r="I446">
        <v>200.64</v>
      </c>
      <c r="J446">
        <v>284.68990000000002</v>
      </c>
      <c r="L446">
        <v>26.87</v>
      </c>
      <c r="M446">
        <v>43.1</v>
      </c>
    </row>
    <row r="447" spans="1:13" x14ac:dyDescent="0.45">
      <c r="A447" s="1">
        <v>44088</v>
      </c>
      <c r="B447">
        <v>104.44</v>
      </c>
      <c r="C447">
        <v>36.619999999999997</v>
      </c>
      <c r="D447">
        <v>512.65989999999999</v>
      </c>
      <c r="E447">
        <v>23.07001</v>
      </c>
      <c r="F447">
        <v>75.66</v>
      </c>
      <c r="G447">
        <v>83.210009999999997</v>
      </c>
      <c r="H447">
        <v>118.83</v>
      </c>
      <c r="I447">
        <v>198.96</v>
      </c>
      <c r="J447">
        <v>287.24</v>
      </c>
      <c r="L447">
        <v>25.85</v>
      </c>
      <c r="M447">
        <v>44.2</v>
      </c>
    </row>
    <row r="448" spans="1:13" x14ac:dyDescent="0.45">
      <c r="A448" s="1">
        <v>44089</v>
      </c>
      <c r="B448">
        <v>99.5</v>
      </c>
      <c r="C448">
        <v>36.899990000000003</v>
      </c>
      <c r="D448">
        <v>503.17989999999998</v>
      </c>
      <c r="E448">
        <v>23.100010000000001</v>
      </c>
      <c r="F448">
        <v>75.66</v>
      </c>
      <c r="G448">
        <v>79.259990000000002</v>
      </c>
      <c r="H448">
        <v>115.97</v>
      </c>
      <c r="I448">
        <v>196.27</v>
      </c>
      <c r="J448">
        <v>276.41989999999998</v>
      </c>
      <c r="L448">
        <v>25.59</v>
      </c>
      <c r="M448">
        <v>43.1</v>
      </c>
    </row>
    <row r="449" spans="1:13" x14ac:dyDescent="0.45">
      <c r="A449" s="1">
        <v>44090</v>
      </c>
      <c r="B449">
        <v>97.53</v>
      </c>
      <c r="C449">
        <v>36.590000000000003</v>
      </c>
      <c r="D449">
        <v>505.17989999999998</v>
      </c>
      <c r="E449">
        <v>23.06</v>
      </c>
      <c r="F449">
        <v>75.66</v>
      </c>
      <c r="G449">
        <v>79.259990000000002</v>
      </c>
      <c r="H449">
        <v>116.01</v>
      </c>
      <c r="I449">
        <v>195.69</v>
      </c>
      <c r="J449">
        <v>273.98</v>
      </c>
      <c r="L449">
        <v>26.04</v>
      </c>
      <c r="M449">
        <v>42.4</v>
      </c>
    </row>
    <row r="450" spans="1:13" x14ac:dyDescent="0.45">
      <c r="A450" s="1">
        <v>44091</v>
      </c>
      <c r="B450">
        <v>102.96</v>
      </c>
      <c r="C450">
        <v>36.950000000000003</v>
      </c>
      <c r="D450">
        <v>517.06010000000003</v>
      </c>
      <c r="E450">
        <v>23.2</v>
      </c>
      <c r="F450">
        <v>75.66</v>
      </c>
      <c r="G450">
        <v>79.259990000000002</v>
      </c>
      <c r="H450">
        <v>117.61</v>
      </c>
      <c r="I450">
        <v>197.04</v>
      </c>
      <c r="J450">
        <v>278.40989999999999</v>
      </c>
      <c r="L450">
        <v>26.46</v>
      </c>
      <c r="M450">
        <v>38.4</v>
      </c>
    </row>
    <row r="451" spans="1:13" x14ac:dyDescent="0.45">
      <c r="A451" s="1">
        <v>44092</v>
      </c>
      <c r="B451">
        <v>102.96</v>
      </c>
      <c r="C451">
        <v>36.86</v>
      </c>
      <c r="D451">
        <v>522.06010000000003</v>
      </c>
      <c r="E451">
        <v>23.08</v>
      </c>
      <c r="F451">
        <v>75.66</v>
      </c>
      <c r="G451">
        <v>82.22</v>
      </c>
      <c r="H451">
        <v>121.6</v>
      </c>
      <c r="I451">
        <v>201.34</v>
      </c>
      <c r="J451">
        <v>275</v>
      </c>
      <c r="L451">
        <v>25.83</v>
      </c>
      <c r="M451">
        <v>37.200000000000003</v>
      </c>
    </row>
    <row r="452" spans="1:13" x14ac:dyDescent="0.45">
      <c r="A452" s="1">
        <v>44095</v>
      </c>
      <c r="B452">
        <v>122.16</v>
      </c>
      <c r="C452">
        <v>43.58</v>
      </c>
      <c r="D452">
        <v>558.47</v>
      </c>
      <c r="E452">
        <v>25.98</v>
      </c>
      <c r="F452">
        <v>76.86</v>
      </c>
      <c r="G452">
        <v>100</v>
      </c>
      <c r="H452">
        <v>145.76</v>
      </c>
      <c r="I452">
        <v>227.32</v>
      </c>
      <c r="J452">
        <v>307.6499</v>
      </c>
      <c r="L452">
        <v>27.78</v>
      </c>
      <c r="M452">
        <v>38.6</v>
      </c>
    </row>
    <row r="453" spans="1:13" x14ac:dyDescent="0.45">
      <c r="A453" s="1">
        <v>44096</v>
      </c>
      <c r="B453">
        <v>120.68</v>
      </c>
      <c r="C453">
        <v>45.899990000000003</v>
      </c>
      <c r="D453">
        <v>561.46</v>
      </c>
      <c r="E453">
        <v>26.42</v>
      </c>
      <c r="F453">
        <v>76.86</v>
      </c>
      <c r="G453">
        <v>100</v>
      </c>
      <c r="H453">
        <v>149.24</v>
      </c>
      <c r="I453">
        <v>232.23</v>
      </c>
      <c r="J453">
        <v>307.65989999999999</v>
      </c>
      <c r="L453">
        <v>26.86</v>
      </c>
      <c r="M453">
        <v>39.4</v>
      </c>
    </row>
    <row r="454" spans="1:13" x14ac:dyDescent="0.45">
      <c r="A454" s="1">
        <v>44097</v>
      </c>
      <c r="B454">
        <v>122.66</v>
      </c>
      <c r="C454">
        <v>44.990009999999998</v>
      </c>
      <c r="D454">
        <v>567.33010000000002</v>
      </c>
      <c r="E454">
        <v>26.21001</v>
      </c>
      <c r="F454">
        <v>76.86</v>
      </c>
      <c r="G454">
        <v>100</v>
      </c>
      <c r="H454">
        <v>161.06</v>
      </c>
      <c r="I454">
        <v>242.61</v>
      </c>
      <c r="J454">
        <v>314.06009999999998</v>
      </c>
      <c r="L454">
        <v>28.58</v>
      </c>
      <c r="M454">
        <v>38.6</v>
      </c>
    </row>
    <row r="455" spans="1:13" x14ac:dyDescent="0.45">
      <c r="A455" s="1">
        <v>44098</v>
      </c>
      <c r="B455">
        <v>130.54</v>
      </c>
      <c r="C455">
        <v>49.16</v>
      </c>
      <c r="D455">
        <v>558.45000000000005</v>
      </c>
      <c r="E455">
        <v>27.92</v>
      </c>
      <c r="F455">
        <v>76.86</v>
      </c>
      <c r="G455">
        <v>101.97</v>
      </c>
      <c r="H455">
        <v>161.74</v>
      </c>
      <c r="I455">
        <v>251.06</v>
      </c>
      <c r="J455">
        <v>326.77999999999997</v>
      </c>
      <c r="L455">
        <v>28.51</v>
      </c>
      <c r="M455">
        <v>37.200000000000003</v>
      </c>
    </row>
    <row r="456" spans="1:13" x14ac:dyDescent="0.45">
      <c r="A456" s="1">
        <v>44099</v>
      </c>
      <c r="B456">
        <v>130.04</v>
      </c>
      <c r="C456">
        <v>51.100009999999997</v>
      </c>
      <c r="D456">
        <v>539.61009999999999</v>
      </c>
      <c r="E456">
        <v>28.2</v>
      </c>
      <c r="F456">
        <v>76.86</v>
      </c>
      <c r="G456">
        <v>101.97</v>
      </c>
      <c r="H456">
        <v>159.88</v>
      </c>
      <c r="I456">
        <v>248.51</v>
      </c>
      <c r="J456">
        <v>322.82010000000002</v>
      </c>
      <c r="L456">
        <v>26.38</v>
      </c>
      <c r="M456">
        <v>37</v>
      </c>
    </row>
    <row r="457" spans="1:13" x14ac:dyDescent="0.45">
      <c r="A457" s="1">
        <v>44102</v>
      </c>
      <c r="B457">
        <v>130.05000000000001</v>
      </c>
      <c r="C457">
        <v>50.88</v>
      </c>
      <c r="D457">
        <v>545.6001</v>
      </c>
      <c r="E457">
        <v>27.78999</v>
      </c>
      <c r="F457">
        <v>76.86</v>
      </c>
      <c r="G457">
        <v>101.97</v>
      </c>
      <c r="H457">
        <v>154.36000000000001</v>
      </c>
      <c r="I457">
        <v>247.14</v>
      </c>
      <c r="J457">
        <v>315.54000000000002</v>
      </c>
      <c r="L457">
        <v>26.19</v>
      </c>
      <c r="M457">
        <v>37.4</v>
      </c>
    </row>
    <row r="458" spans="1:13" x14ac:dyDescent="0.45">
      <c r="A458" s="1">
        <v>44103</v>
      </c>
      <c r="B458">
        <v>128.08000000000001</v>
      </c>
      <c r="C458">
        <v>50.820010000000003</v>
      </c>
      <c r="D458">
        <v>545.11009999999999</v>
      </c>
      <c r="E458">
        <v>27.509989999999998</v>
      </c>
      <c r="F458">
        <v>76.86</v>
      </c>
      <c r="G458">
        <v>101.97</v>
      </c>
      <c r="H458">
        <v>155.08000000000001</v>
      </c>
      <c r="I458">
        <v>251.11</v>
      </c>
      <c r="J458">
        <v>312.61009999999999</v>
      </c>
      <c r="L458">
        <v>26.27</v>
      </c>
      <c r="M458">
        <v>36.6</v>
      </c>
    </row>
    <row r="459" spans="1:13" x14ac:dyDescent="0.45">
      <c r="A459" s="1">
        <v>44104</v>
      </c>
      <c r="B459">
        <v>124.38</v>
      </c>
      <c r="C459">
        <v>49.94</v>
      </c>
      <c r="D459">
        <v>527.96</v>
      </c>
      <c r="E459">
        <v>27.17</v>
      </c>
      <c r="F459">
        <v>76.86</v>
      </c>
      <c r="G459">
        <v>101.97</v>
      </c>
      <c r="H459">
        <v>149.52000000000001</v>
      </c>
      <c r="I459">
        <v>246.93</v>
      </c>
      <c r="J459">
        <v>312.15989999999999</v>
      </c>
      <c r="L459">
        <v>26.37</v>
      </c>
      <c r="M459">
        <v>39.200000000000003</v>
      </c>
    </row>
    <row r="460" spans="1:13" x14ac:dyDescent="0.45">
      <c r="A460" s="1">
        <v>44105</v>
      </c>
      <c r="B460">
        <v>119.69</v>
      </c>
      <c r="C460">
        <v>48.87</v>
      </c>
      <c r="D460">
        <v>516.54</v>
      </c>
      <c r="E460">
        <v>26.75</v>
      </c>
      <c r="F460">
        <v>76.86</v>
      </c>
      <c r="G460">
        <v>95.070009999999996</v>
      </c>
      <c r="H460">
        <v>143.35</v>
      </c>
      <c r="I460">
        <v>243.54</v>
      </c>
      <c r="J460">
        <v>311.02999999999997</v>
      </c>
      <c r="L460">
        <v>26.7</v>
      </c>
      <c r="M460">
        <v>38.6</v>
      </c>
    </row>
    <row r="461" spans="1:13" x14ac:dyDescent="0.45">
      <c r="A461" s="1">
        <v>44106</v>
      </c>
      <c r="B461">
        <v>124.12</v>
      </c>
      <c r="C461">
        <v>49.11</v>
      </c>
      <c r="D461">
        <v>515.6001</v>
      </c>
      <c r="E461">
        <v>26.95</v>
      </c>
      <c r="F461">
        <v>76.86</v>
      </c>
      <c r="G461">
        <v>95.070009999999996</v>
      </c>
      <c r="H461">
        <v>144.72999999999999</v>
      </c>
      <c r="I461">
        <v>243.61</v>
      </c>
      <c r="J461">
        <v>312.51</v>
      </c>
      <c r="L461">
        <v>27.63</v>
      </c>
      <c r="M461">
        <v>40</v>
      </c>
    </row>
    <row r="462" spans="1:13" x14ac:dyDescent="0.45">
      <c r="A462" s="1">
        <v>44109</v>
      </c>
      <c r="B462">
        <v>116.74</v>
      </c>
      <c r="C462">
        <v>47.63</v>
      </c>
      <c r="D462">
        <v>503.92989999999998</v>
      </c>
      <c r="E462">
        <v>26.53999</v>
      </c>
      <c r="F462">
        <v>76.86</v>
      </c>
      <c r="G462">
        <v>95.06</v>
      </c>
      <c r="H462">
        <v>137.25</v>
      </c>
      <c r="I462">
        <v>231.25</v>
      </c>
      <c r="J462">
        <v>299.8501</v>
      </c>
      <c r="L462">
        <v>27.96</v>
      </c>
      <c r="M462">
        <v>39.799999999999997</v>
      </c>
    </row>
    <row r="463" spans="1:13" x14ac:dyDescent="0.45">
      <c r="A463" s="1">
        <v>44110</v>
      </c>
      <c r="B463">
        <v>113.28</v>
      </c>
      <c r="C463">
        <v>45.78</v>
      </c>
      <c r="D463">
        <v>496.7</v>
      </c>
      <c r="E463">
        <v>25.64</v>
      </c>
      <c r="F463">
        <v>76.86</v>
      </c>
      <c r="G463">
        <v>85.22</v>
      </c>
      <c r="H463">
        <v>132.53</v>
      </c>
      <c r="I463">
        <v>228.85</v>
      </c>
      <c r="J463">
        <v>289.5</v>
      </c>
      <c r="L463">
        <v>29.48</v>
      </c>
      <c r="M463">
        <v>57.8</v>
      </c>
    </row>
    <row r="464" spans="1:13" x14ac:dyDescent="0.45">
      <c r="A464" s="1">
        <v>44111</v>
      </c>
      <c r="B464">
        <v>112.31</v>
      </c>
      <c r="C464">
        <v>45.17</v>
      </c>
      <c r="D464">
        <v>507.73</v>
      </c>
      <c r="E464">
        <v>25.57001</v>
      </c>
      <c r="F464">
        <v>76.86</v>
      </c>
      <c r="G464">
        <v>85.210009999999997</v>
      </c>
      <c r="H464">
        <v>126.54</v>
      </c>
      <c r="I464">
        <v>224.85</v>
      </c>
      <c r="J464">
        <v>285.67989999999998</v>
      </c>
      <c r="L464">
        <v>28.06</v>
      </c>
      <c r="M464">
        <v>57</v>
      </c>
    </row>
    <row r="465" spans="1:13" x14ac:dyDescent="0.45">
      <c r="A465" s="1">
        <v>44112</v>
      </c>
      <c r="B465">
        <v>110.82</v>
      </c>
      <c r="C465">
        <v>42.36</v>
      </c>
      <c r="D465">
        <v>523.84010000000001</v>
      </c>
      <c r="E465">
        <v>25.07001</v>
      </c>
      <c r="F465">
        <v>76.86</v>
      </c>
      <c r="G465">
        <v>82.259990000000002</v>
      </c>
      <c r="H465">
        <v>124.1</v>
      </c>
      <c r="I465">
        <v>221.13</v>
      </c>
      <c r="J465">
        <v>282.68990000000002</v>
      </c>
      <c r="L465">
        <v>26.36</v>
      </c>
      <c r="M465">
        <v>57.3</v>
      </c>
    </row>
    <row r="466" spans="1:13" x14ac:dyDescent="0.45">
      <c r="A466" s="1">
        <v>44113</v>
      </c>
      <c r="B466">
        <v>103.44</v>
      </c>
      <c r="C466">
        <v>40.320010000000003</v>
      </c>
      <c r="D466">
        <v>504.24</v>
      </c>
      <c r="E466">
        <v>24.72</v>
      </c>
      <c r="F466">
        <v>76.86</v>
      </c>
      <c r="G466">
        <v>73.39</v>
      </c>
      <c r="H466">
        <v>117.25</v>
      </c>
      <c r="I466">
        <v>213.87</v>
      </c>
      <c r="J466">
        <v>275.3999</v>
      </c>
      <c r="L466">
        <v>25</v>
      </c>
      <c r="M466">
        <v>57.5</v>
      </c>
    </row>
    <row r="467" spans="1:13" x14ac:dyDescent="0.45">
      <c r="A467" s="1">
        <v>44116</v>
      </c>
      <c r="B467">
        <v>101.97</v>
      </c>
      <c r="C467">
        <v>39.799999999999997</v>
      </c>
      <c r="D467">
        <v>504.23</v>
      </c>
      <c r="E467">
        <v>24.67999</v>
      </c>
      <c r="F467">
        <v>76.86</v>
      </c>
      <c r="G467">
        <v>73.39</v>
      </c>
      <c r="H467">
        <v>117.25</v>
      </c>
      <c r="I467">
        <v>213.87</v>
      </c>
      <c r="J467">
        <v>272.95</v>
      </c>
      <c r="L467">
        <v>25.07</v>
      </c>
      <c r="M467">
        <v>57.5</v>
      </c>
    </row>
    <row r="468" spans="1:13" x14ac:dyDescent="0.45">
      <c r="A468" s="1">
        <v>44117</v>
      </c>
      <c r="B468">
        <v>102.46</v>
      </c>
      <c r="C468">
        <v>39.049999999999997</v>
      </c>
      <c r="D468">
        <v>507.57010000000002</v>
      </c>
      <c r="E468">
        <v>24.83</v>
      </c>
      <c r="F468">
        <v>76.86</v>
      </c>
      <c r="G468">
        <v>73.399990000000003</v>
      </c>
      <c r="H468">
        <v>119.2</v>
      </c>
      <c r="I468">
        <v>216.48</v>
      </c>
      <c r="J468">
        <v>269.97000000000003</v>
      </c>
      <c r="L468">
        <v>26.07</v>
      </c>
      <c r="M468">
        <v>55.6</v>
      </c>
    </row>
    <row r="469" spans="1:13" x14ac:dyDescent="0.45">
      <c r="A469" s="1">
        <v>44118</v>
      </c>
      <c r="B469">
        <v>103.44</v>
      </c>
      <c r="C469">
        <v>39.58</v>
      </c>
      <c r="D469">
        <v>519.5</v>
      </c>
      <c r="E469">
        <v>24.92</v>
      </c>
      <c r="F469">
        <v>76.86</v>
      </c>
      <c r="G469">
        <v>73.39</v>
      </c>
      <c r="H469">
        <v>121.55</v>
      </c>
      <c r="I469">
        <v>220.32</v>
      </c>
      <c r="J469">
        <v>272.93990000000002</v>
      </c>
      <c r="L469">
        <v>26.4</v>
      </c>
      <c r="M469">
        <v>53.5</v>
      </c>
    </row>
    <row r="470" spans="1:13" x14ac:dyDescent="0.45">
      <c r="A470" s="1">
        <v>44119</v>
      </c>
      <c r="B470">
        <v>105.41</v>
      </c>
      <c r="C470">
        <v>40.97</v>
      </c>
      <c r="D470">
        <v>528.96</v>
      </c>
      <c r="E470">
        <v>25.87</v>
      </c>
      <c r="F470">
        <v>76.86</v>
      </c>
      <c r="G470">
        <v>73.38</v>
      </c>
      <c r="H470">
        <v>122.27</v>
      </c>
      <c r="I470">
        <v>221.2</v>
      </c>
      <c r="J470">
        <v>284.72000000000003</v>
      </c>
      <c r="L470">
        <v>26.97</v>
      </c>
      <c r="M470">
        <v>55.6</v>
      </c>
    </row>
    <row r="471" spans="1:13" x14ac:dyDescent="0.45">
      <c r="A471" s="1">
        <v>44120</v>
      </c>
      <c r="B471">
        <v>101.48</v>
      </c>
      <c r="C471">
        <v>39.600009999999997</v>
      </c>
      <c r="D471">
        <v>517.56010000000003</v>
      </c>
      <c r="E471">
        <v>25.58</v>
      </c>
      <c r="F471">
        <v>76.86</v>
      </c>
      <c r="G471">
        <v>73.39</v>
      </c>
      <c r="H471">
        <v>119.02</v>
      </c>
      <c r="I471">
        <v>217.11</v>
      </c>
      <c r="J471">
        <v>275.8999</v>
      </c>
      <c r="L471">
        <v>27.41</v>
      </c>
      <c r="M471">
        <v>57.3</v>
      </c>
    </row>
    <row r="472" spans="1:13" x14ac:dyDescent="0.45">
      <c r="A472" s="1">
        <v>44123</v>
      </c>
      <c r="B472">
        <v>95.320009999999996</v>
      </c>
      <c r="C472">
        <v>39.289990000000003</v>
      </c>
      <c r="D472">
        <v>512.22</v>
      </c>
      <c r="E472">
        <v>25.27</v>
      </c>
      <c r="F472">
        <v>76.86</v>
      </c>
      <c r="G472">
        <v>73.38</v>
      </c>
      <c r="H472">
        <v>120.23</v>
      </c>
      <c r="I472">
        <v>217.28</v>
      </c>
      <c r="J472">
        <v>271.20999999999998</v>
      </c>
      <c r="L472">
        <v>29.18</v>
      </c>
      <c r="M472">
        <v>61.2</v>
      </c>
    </row>
    <row r="473" spans="1:13" x14ac:dyDescent="0.45">
      <c r="A473" s="1">
        <v>44124</v>
      </c>
      <c r="B473">
        <v>94.83</v>
      </c>
      <c r="C473">
        <v>39.72</v>
      </c>
      <c r="D473">
        <v>506.8</v>
      </c>
      <c r="E473">
        <v>25.42</v>
      </c>
      <c r="F473">
        <v>76.86</v>
      </c>
      <c r="G473">
        <v>73.38</v>
      </c>
      <c r="H473">
        <v>119.91</v>
      </c>
      <c r="I473">
        <v>215.38</v>
      </c>
      <c r="J473">
        <v>270.23</v>
      </c>
      <c r="L473">
        <v>29.35</v>
      </c>
      <c r="M473">
        <v>60.4</v>
      </c>
    </row>
    <row r="474" spans="1:13" x14ac:dyDescent="0.45">
      <c r="A474" s="1">
        <v>44125</v>
      </c>
      <c r="B474">
        <v>89.91</v>
      </c>
      <c r="C474">
        <v>39.229999999999997</v>
      </c>
      <c r="D474">
        <v>490.5</v>
      </c>
      <c r="E474">
        <v>25.44</v>
      </c>
      <c r="F474">
        <v>76.86</v>
      </c>
      <c r="G474">
        <v>70.429990000000004</v>
      </c>
      <c r="H474">
        <v>120.4</v>
      </c>
      <c r="I474">
        <v>212.68</v>
      </c>
      <c r="J474">
        <v>263.3999</v>
      </c>
      <c r="L474">
        <v>28.65</v>
      </c>
      <c r="M474">
        <v>59.1</v>
      </c>
    </row>
    <row r="475" spans="1:13" x14ac:dyDescent="0.45">
      <c r="A475" s="1">
        <v>44126</v>
      </c>
      <c r="B475">
        <v>93.84</v>
      </c>
      <c r="C475">
        <v>39.229999999999997</v>
      </c>
      <c r="D475">
        <v>507.31009999999998</v>
      </c>
      <c r="E475">
        <v>25.399989999999999</v>
      </c>
      <c r="F475">
        <v>76.86</v>
      </c>
      <c r="G475">
        <v>73.39</v>
      </c>
      <c r="H475">
        <v>120.35</v>
      </c>
      <c r="I475">
        <v>214.22</v>
      </c>
      <c r="J475">
        <v>267.32010000000002</v>
      </c>
      <c r="L475">
        <v>28.11</v>
      </c>
      <c r="M475">
        <v>59.7</v>
      </c>
    </row>
    <row r="476" spans="1:13" x14ac:dyDescent="0.45">
      <c r="A476" s="1">
        <v>44127</v>
      </c>
      <c r="B476">
        <v>93.600009999999997</v>
      </c>
      <c r="C476">
        <v>38.479999999999997</v>
      </c>
      <c r="D476">
        <v>510.1499</v>
      </c>
      <c r="E476">
        <v>25.32001</v>
      </c>
      <c r="F476">
        <v>76.86</v>
      </c>
      <c r="G476">
        <v>70.429990000000004</v>
      </c>
      <c r="H476">
        <v>120.69</v>
      </c>
      <c r="I476">
        <v>209.65</v>
      </c>
      <c r="J476">
        <v>264.83010000000002</v>
      </c>
      <c r="L476">
        <v>27.55</v>
      </c>
      <c r="M476">
        <v>58.5</v>
      </c>
    </row>
    <row r="477" spans="1:13" x14ac:dyDescent="0.45">
      <c r="A477" s="1">
        <v>44130</v>
      </c>
      <c r="B477">
        <v>99.009990000000002</v>
      </c>
      <c r="C477">
        <v>38.770000000000003</v>
      </c>
      <c r="D477">
        <v>528.40989999999999</v>
      </c>
      <c r="E477">
        <v>25.350010000000001</v>
      </c>
      <c r="F477">
        <v>76.86</v>
      </c>
      <c r="G477">
        <v>77.34</v>
      </c>
      <c r="H477">
        <v>123.54</v>
      </c>
      <c r="I477">
        <v>212.26</v>
      </c>
      <c r="J477">
        <v>271.17989999999998</v>
      </c>
      <c r="L477">
        <v>32.46</v>
      </c>
      <c r="M477">
        <v>58.9</v>
      </c>
    </row>
    <row r="478" spans="1:13" x14ac:dyDescent="0.45">
      <c r="A478" s="1">
        <v>44131</v>
      </c>
      <c r="B478">
        <v>98.52</v>
      </c>
      <c r="C478">
        <v>38.619999999999997</v>
      </c>
      <c r="D478">
        <v>529.42989999999998</v>
      </c>
      <c r="E478">
        <v>25.600010000000001</v>
      </c>
      <c r="F478">
        <v>76.86</v>
      </c>
      <c r="G478">
        <v>77.33</v>
      </c>
      <c r="H478">
        <v>120.59</v>
      </c>
      <c r="I478">
        <v>210.48</v>
      </c>
      <c r="J478">
        <v>268.77</v>
      </c>
      <c r="L478">
        <v>33.35</v>
      </c>
      <c r="M478">
        <v>57.9</v>
      </c>
    </row>
    <row r="479" spans="1:13" x14ac:dyDescent="0.45">
      <c r="A479" s="1">
        <v>44132</v>
      </c>
      <c r="B479">
        <v>105.41</v>
      </c>
      <c r="C479">
        <v>38.929989999999997</v>
      </c>
      <c r="D479">
        <v>551.21</v>
      </c>
      <c r="E479">
        <v>25.96001</v>
      </c>
      <c r="F479">
        <v>76.86</v>
      </c>
      <c r="G479">
        <v>80.28</v>
      </c>
      <c r="H479">
        <v>126.36</v>
      </c>
      <c r="I479">
        <v>218.31</v>
      </c>
      <c r="J479">
        <v>274.65989999999999</v>
      </c>
      <c r="L479">
        <v>40.28</v>
      </c>
      <c r="M479">
        <v>57.1</v>
      </c>
    </row>
    <row r="480" spans="1:13" x14ac:dyDescent="0.45">
      <c r="A480" s="1">
        <v>44133</v>
      </c>
      <c r="B480">
        <v>105.41</v>
      </c>
      <c r="C480">
        <v>39.770000000000003</v>
      </c>
      <c r="D480">
        <v>546.37009999999998</v>
      </c>
      <c r="E480">
        <v>25.92999</v>
      </c>
      <c r="F480">
        <v>76.86</v>
      </c>
      <c r="G480">
        <v>80.27</v>
      </c>
      <c r="H480">
        <v>126.04</v>
      </c>
      <c r="I480">
        <v>216.12</v>
      </c>
      <c r="J480">
        <v>275.41989999999998</v>
      </c>
      <c r="L480">
        <v>37.590000000000003</v>
      </c>
      <c r="M480">
        <v>61.3</v>
      </c>
    </row>
    <row r="481" spans="1:13" x14ac:dyDescent="0.45">
      <c r="A481" s="1">
        <v>44134</v>
      </c>
      <c r="B481">
        <v>105.9</v>
      </c>
      <c r="C481">
        <v>40.869999999999997</v>
      </c>
      <c r="D481">
        <v>552.24</v>
      </c>
      <c r="E481">
        <v>26.21001</v>
      </c>
      <c r="F481">
        <v>76.86</v>
      </c>
      <c r="G481">
        <v>83.73</v>
      </c>
      <c r="H481">
        <v>126.77</v>
      </c>
      <c r="I481">
        <v>215.33</v>
      </c>
      <c r="J481">
        <v>276.12990000000002</v>
      </c>
      <c r="L481">
        <v>38.020000000000003</v>
      </c>
      <c r="M481">
        <v>61.9</v>
      </c>
    </row>
    <row r="482" spans="1:13" x14ac:dyDescent="0.45">
      <c r="A482" s="1">
        <v>44137</v>
      </c>
      <c r="B482">
        <v>108.85</v>
      </c>
      <c r="C482">
        <v>40.590000000000003</v>
      </c>
      <c r="D482">
        <v>556.54999999999995</v>
      </c>
      <c r="E482">
        <v>26.19</v>
      </c>
      <c r="F482">
        <v>76.86</v>
      </c>
      <c r="G482">
        <v>88.66</v>
      </c>
      <c r="H482">
        <v>128.28</v>
      </c>
      <c r="I482">
        <v>215.51</v>
      </c>
      <c r="J482">
        <v>277.07010000000002</v>
      </c>
      <c r="L482">
        <v>37.130000000000003</v>
      </c>
      <c r="M482">
        <v>63.6</v>
      </c>
    </row>
    <row r="483" spans="1:13" x14ac:dyDescent="0.45">
      <c r="A483" s="1">
        <v>44138</v>
      </c>
      <c r="B483">
        <v>102.95</v>
      </c>
      <c r="C483">
        <v>39.850009999999997</v>
      </c>
      <c r="D483">
        <v>555.1499</v>
      </c>
      <c r="E483">
        <v>26.2</v>
      </c>
      <c r="F483">
        <v>76.86</v>
      </c>
      <c r="G483">
        <v>84.22</v>
      </c>
      <c r="H483">
        <v>123.15</v>
      </c>
      <c r="I483">
        <v>209.43</v>
      </c>
      <c r="J483">
        <v>266.37990000000002</v>
      </c>
      <c r="L483">
        <v>35.549999999999997</v>
      </c>
      <c r="M483">
        <v>64.400000000000006</v>
      </c>
    </row>
    <row r="484" spans="1:13" x14ac:dyDescent="0.45">
      <c r="A484" s="1">
        <v>44139</v>
      </c>
      <c r="B484">
        <v>93.600009999999997</v>
      </c>
      <c r="C484">
        <v>39.08</v>
      </c>
      <c r="D484">
        <v>539.70000000000005</v>
      </c>
      <c r="E484">
        <v>26.08</v>
      </c>
      <c r="F484">
        <v>76.86</v>
      </c>
      <c r="G484">
        <v>79.31</v>
      </c>
      <c r="H484">
        <v>117.1</v>
      </c>
      <c r="I484">
        <v>203.68</v>
      </c>
      <c r="J484">
        <v>258.02</v>
      </c>
      <c r="L484">
        <v>29.57</v>
      </c>
      <c r="M484">
        <v>47.7</v>
      </c>
    </row>
    <row r="485" spans="1:13" x14ac:dyDescent="0.45">
      <c r="A485" s="1">
        <v>44140</v>
      </c>
      <c r="B485">
        <v>90.149990000000003</v>
      </c>
      <c r="C485">
        <v>36.950000000000003</v>
      </c>
      <c r="D485">
        <v>512.88990000000001</v>
      </c>
      <c r="E485">
        <v>25.009989999999998</v>
      </c>
      <c r="F485">
        <v>76.86</v>
      </c>
      <c r="G485">
        <v>77.320009999999996</v>
      </c>
      <c r="H485">
        <v>106.75</v>
      </c>
      <c r="I485">
        <v>191.59</v>
      </c>
      <c r="J485">
        <v>248.85</v>
      </c>
      <c r="L485">
        <v>27.58</v>
      </c>
      <c r="M485">
        <v>43.8</v>
      </c>
    </row>
    <row r="486" spans="1:13" x14ac:dyDescent="0.45">
      <c r="A486" s="1">
        <v>44141</v>
      </c>
      <c r="B486">
        <v>90.64</v>
      </c>
      <c r="C486">
        <v>35.659999999999997</v>
      </c>
      <c r="D486">
        <v>523.28</v>
      </c>
      <c r="E486">
        <v>24.36</v>
      </c>
      <c r="F486">
        <v>76.86</v>
      </c>
      <c r="G486">
        <v>75.34</v>
      </c>
      <c r="H486">
        <v>103.27</v>
      </c>
      <c r="I486">
        <v>186.94</v>
      </c>
      <c r="J486">
        <v>247.9</v>
      </c>
      <c r="L486">
        <v>24.86</v>
      </c>
      <c r="M486">
        <v>39.9</v>
      </c>
    </row>
    <row r="487" spans="1:13" x14ac:dyDescent="0.45">
      <c r="A487" s="1">
        <v>44144</v>
      </c>
      <c r="B487">
        <v>79.53</v>
      </c>
      <c r="C487">
        <v>32.47</v>
      </c>
      <c r="D487">
        <v>461.33010000000002</v>
      </c>
      <c r="E487">
        <v>23.08</v>
      </c>
      <c r="F487">
        <v>76.86</v>
      </c>
      <c r="G487">
        <v>65.44</v>
      </c>
      <c r="H487">
        <v>88.600009999999997</v>
      </c>
      <c r="I487">
        <v>164.74</v>
      </c>
      <c r="J487">
        <v>220.63</v>
      </c>
      <c r="L487">
        <v>25.75</v>
      </c>
      <c r="M487">
        <v>44.9</v>
      </c>
    </row>
    <row r="488" spans="1:13" x14ac:dyDescent="0.45">
      <c r="A488" s="1">
        <v>44145</v>
      </c>
      <c r="B488">
        <v>79.53</v>
      </c>
      <c r="C488">
        <v>29.33</v>
      </c>
      <c r="D488">
        <v>450.56009999999998</v>
      </c>
      <c r="E488">
        <v>21.89</v>
      </c>
      <c r="F488">
        <v>76.86</v>
      </c>
      <c r="G488">
        <v>65.47</v>
      </c>
      <c r="H488">
        <v>88.600009999999997</v>
      </c>
      <c r="I488">
        <v>164.74</v>
      </c>
      <c r="J488">
        <v>224.93</v>
      </c>
      <c r="L488">
        <v>24.8</v>
      </c>
      <c r="M488">
        <v>46.2</v>
      </c>
    </row>
    <row r="489" spans="1:13" x14ac:dyDescent="0.45">
      <c r="A489" s="1">
        <v>44146</v>
      </c>
      <c r="B489">
        <v>79.53</v>
      </c>
      <c r="C489">
        <v>29.33</v>
      </c>
      <c r="D489">
        <v>403.38990000000001</v>
      </c>
      <c r="E489">
        <v>21.59</v>
      </c>
      <c r="F489">
        <v>76.86</v>
      </c>
      <c r="G489">
        <v>65.47</v>
      </c>
      <c r="H489">
        <v>88.600009999999997</v>
      </c>
      <c r="I489">
        <v>164.74</v>
      </c>
      <c r="J489">
        <v>217.07</v>
      </c>
      <c r="L489">
        <v>23.45</v>
      </c>
      <c r="M489">
        <v>46.2</v>
      </c>
    </row>
    <row r="490" spans="1:13" x14ac:dyDescent="0.45">
      <c r="A490" s="1">
        <v>44147</v>
      </c>
      <c r="B490">
        <v>79.53</v>
      </c>
      <c r="C490">
        <v>29.33</v>
      </c>
      <c r="D490">
        <v>403.38990000000001</v>
      </c>
      <c r="E490">
        <v>21.59</v>
      </c>
      <c r="F490">
        <v>76.849999999999994</v>
      </c>
      <c r="G490">
        <v>65.47</v>
      </c>
      <c r="H490">
        <v>88.600009999999997</v>
      </c>
      <c r="I490">
        <v>177.34</v>
      </c>
      <c r="J490">
        <v>221.99</v>
      </c>
      <c r="L490">
        <v>25.35</v>
      </c>
      <c r="M490">
        <v>44.2</v>
      </c>
    </row>
    <row r="491" spans="1:13" x14ac:dyDescent="0.45">
      <c r="A491" s="1">
        <v>44148</v>
      </c>
      <c r="B491">
        <v>81.28</v>
      </c>
      <c r="C491">
        <v>32.03</v>
      </c>
      <c r="D491">
        <v>398.02</v>
      </c>
      <c r="E491">
        <v>22.490010000000002</v>
      </c>
      <c r="F491">
        <v>76.84</v>
      </c>
      <c r="G491">
        <v>65.47</v>
      </c>
      <c r="H491">
        <v>98.14</v>
      </c>
      <c r="I491">
        <v>179.67</v>
      </c>
      <c r="J491">
        <v>223.02</v>
      </c>
      <c r="L491">
        <v>23.1</v>
      </c>
      <c r="M491">
        <v>42.9</v>
      </c>
    </row>
    <row r="492" spans="1:13" x14ac:dyDescent="0.45">
      <c r="A492" s="1">
        <v>44151</v>
      </c>
      <c r="B492">
        <v>79.56</v>
      </c>
      <c r="C492">
        <v>33.049999999999997</v>
      </c>
      <c r="D492">
        <v>392.53</v>
      </c>
      <c r="E492">
        <v>22.3</v>
      </c>
      <c r="F492">
        <v>76.84</v>
      </c>
      <c r="G492">
        <v>65.48</v>
      </c>
      <c r="H492">
        <v>95.28</v>
      </c>
      <c r="I492">
        <v>175.44</v>
      </c>
      <c r="J492">
        <v>218.61</v>
      </c>
      <c r="L492">
        <v>22.45</v>
      </c>
      <c r="M492">
        <v>42.5</v>
      </c>
    </row>
    <row r="493" spans="1:13" x14ac:dyDescent="0.45">
      <c r="A493" s="1">
        <v>44152</v>
      </c>
      <c r="B493">
        <v>81.28</v>
      </c>
      <c r="C493">
        <v>33.11</v>
      </c>
      <c r="D493">
        <v>406.81009999999998</v>
      </c>
      <c r="E493">
        <v>22.27</v>
      </c>
      <c r="F493">
        <v>76.849999999999994</v>
      </c>
      <c r="G493">
        <v>68.45</v>
      </c>
      <c r="H493">
        <v>95.73</v>
      </c>
      <c r="I493">
        <v>176.21</v>
      </c>
      <c r="J493">
        <v>224.94</v>
      </c>
      <c r="L493">
        <v>22.71</v>
      </c>
      <c r="M493">
        <v>43.1</v>
      </c>
    </row>
    <row r="494" spans="1:13" x14ac:dyDescent="0.45">
      <c r="A494" s="1">
        <v>44153</v>
      </c>
      <c r="B494">
        <v>79.8</v>
      </c>
      <c r="C494">
        <v>33.070010000000003</v>
      </c>
      <c r="D494">
        <v>391.12990000000002</v>
      </c>
      <c r="E494">
        <v>22.2</v>
      </c>
      <c r="F494">
        <v>76.84</v>
      </c>
      <c r="G494">
        <v>68.429990000000004</v>
      </c>
      <c r="H494">
        <v>93.649990000000003</v>
      </c>
      <c r="I494">
        <v>173.02</v>
      </c>
      <c r="J494">
        <v>224.49</v>
      </c>
      <c r="L494">
        <v>23.84</v>
      </c>
      <c r="M494">
        <v>43.6</v>
      </c>
    </row>
    <row r="495" spans="1:13" x14ac:dyDescent="0.45">
      <c r="A495" s="1">
        <v>44154</v>
      </c>
      <c r="B495">
        <v>81.28</v>
      </c>
      <c r="C495">
        <v>33.08</v>
      </c>
      <c r="D495">
        <v>369.87990000000002</v>
      </c>
      <c r="E495">
        <v>22.399989999999999</v>
      </c>
      <c r="F495">
        <v>76.84</v>
      </c>
      <c r="G495">
        <v>70.41</v>
      </c>
      <c r="H495">
        <v>94.84</v>
      </c>
      <c r="I495">
        <v>173.74</v>
      </c>
      <c r="J495">
        <v>226.43</v>
      </c>
      <c r="L495">
        <v>23.11</v>
      </c>
      <c r="M495">
        <v>43.5</v>
      </c>
    </row>
    <row r="496" spans="1:13" x14ac:dyDescent="0.45">
      <c r="A496" s="1">
        <v>44155</v>
      </c>
      <c r="B496">
        <v>81.28</v>
      </c>
      <c r="C496">
        <v>33.520000000000003</v>
      </c>
      <c r="D496">
        <v>370.37009999999998</v>
      </c>
      <c r="E496">
        <v>22.5</v>
      </c>
      <c r="F496">
        <v>76.84</v>
      </c>
      <c r="G496">
        <v>70.41</v>
      </c>
      <c r="H496">
        <v>94.33</v>
      </c>
      <c r="I496">
        <v>172.51</v>
      </c>
      <c r="J496">
        <v>228.41</v>
      </c>
      <c r="L496">
        <v>23.7</v>
      </c>
      <c r="M496">
        <v>42.3</v>
      </c>
    </row>
    <row r="497" spans="1:13" x14ac:dyDescent="0.45">
      <c r="A497" s="1">
        <v>44158</v>
      </c>
      <c r="B497">
        <v>81.27</v>
      </c>
      <c r="C497">
        <v>33.299999999999997</v>
      </c>
      <c r="D497">
        <v>381.27</v>
      </c>
      <c r="E497">
        <v>22.399989999999999</v>
      </c>
      <c r="F497">
        <v>76.83</v>
      </c>
      <c r="G497">
        <v>70.39</v>
      </c>
      <c r="H497">
        <v>93.59</v>
      </c>
      <c r="I497">
        <v>171.67</v>
      </c>
      <c r="J497">
        <v>227.47</v>
      </c>
      <c r="L497">
        <v>22.66</v>
      </c>
      <c r="M497">
        <v>43</v>
      </c>
    </row>
    <row r="498" spans="1:13" x14ac:dyDescent="0.45">
      <c r="A498" s="1">
        <v>44159</v>
      </c>
      <c r="B498">
        <v>77.820009999999996</v>
      </c>
      <c r="C498">
        <v>31.66</v>
      </c>
      <c r="D498">
        <v>381.25</v>
      </c>
      <c r="E498">
        <v>22.05</v>
      </c>
      <c r="F498">
        <v>76.83</v>
      </c>
      <c r="G498">
        <v>70.399990000000003</v>
      </c>
      <c r="H498">
        <v>89.240009999999998</v>
      </c>
      <c r="I498">
        <v>167.08</v>
      </c>
      <c r="J498">
        <v>225.02</v>
      </c>
      <c r="L498">
        <v>21.64</v>
      </c>
      <c r="M498">
        <v>42.4</v>
      </c>
    </row>
    <row r="499" spans="1:13" x14ac:dyDescent="0.45">
      <c r="A499" s="1">
        <v>44160</v>
      </c>
      <c r="B499">
        <v>80.78</v>
      </c>
      <c r="C499">
        <v>30.48</v>
      </c>
      <c r="D499">
        <v>392.05</v>
      </c>
      <c r="E499">
        <v>21.67999</v>
      </c>
      <c r="F499">
        <v>76.84</v>
      </c>
      <c r="G499">
        <v>70.399990000000003</v>
      </c>
      <c r="H499">
        <v>89.070009999999996</v>
      </c>
      <c r="I499">
        <v>166.36</v>
      </c>
      <c r="J499">
        <v>227.45</v>
      </c>
      <c r="L499">
        <v>21.25</v>
      </c>
      <c r="M499">
        <v>39.6</v>
      </c>
    </row>
    <row r="500" spans="1:13" x14ac:dyDescent="0.45">
      <c r="A500" s="1">
        <v>44161</v>
      </c>
      <c r="B500">
        <v>80.78</v>
      </c>
      <c r="C500">
        <v>30.53</v>
      </c>
      <c r="D500">
        <v>391.08010000000002</v>
      </c>
      <c r="E500">
        <v>21.66</v>
      </c>
      <c r="F500">
        <v>76.83</v>
      </c>
      <c r="G500">
        <v>70.399990000000003</v>
      </c>
      <c r="H500">
        <v>89.070009999999996</v>
      </c>
      <c r="I500">
        <v>166.37</v>
      </c>
      <c r="J500">
        <v>227.46</v>
      </c>
      <c r="L500">
        <v>21.25</v>
      </c>
      <c r="M500">
        <v>39.6</v>
      </c>
    </row>
    <row r="501" spans="1:13" x14ac:dyDescent="0.45">
      <c r="A501" s="1">
        <v>44162</v>
      </c>
      <c r="B501">
        <v>80.289990000000003</v>
      </c>
      <c r="C501">
        <v>30.649989999999999</v>
      </c>
      <c r="D501">
        <v>380.72</v>
      </c>
      <c r="E501">
        <v>21.69</v>
      </c>
      <c r="F501">
        <v>76.84</v>
      </c>
      <c r="G501">
        <v>70.41</v>
      </c>
      <c r="H501">
        <v>87.14</v>
      </c>
      <c r="I501">
        <v>163.86</v>
      </c>
      <c r="J501">
        <v>225.98</v>
      </c>
      <c r="L501">
        <v>20.84</v>
      </c>
      <c r="M501">
        <v>39.6</v>
      </c>
    </row>
    <row r="502" spans="1:13" x14ac:dyDescent="0.45">
      <c r="A502" s="1">
        <v>44165</v>
      </c>
      <c r="B502">
        <v>80.78</v>
      </c>
      <c r="C502">
        <v>31.42</v>
      </c>
      <c r="D502">
        <v>382.32010000000002</v>
      </c>
      <c r="E502">
        <v>21.740010000000002</v>
      </c>
      <c r="F502">
        <v>76.83</v>
      </c>
      <c r="G502">
        <v>70.39</v>
      </c>
      <c r="H502">
        <v>88.45</v>
      </c>
      <c r="I502">
        <v>165.49</v>
      </c>
      <c r="J502">
        <v>226.53</v>
      </c>
      <c r="L502">
        <v>20.57</v>
      </c>
      <c r="M502">
        <v>40.799999999999997</v>
      </c>
    </row>
    <row r="503" spans="1:13" x14ac:dyDescent="0.45">
      <c r="A503" s="1">
        <v>44166</v>
      </c>
      <c r="B503">
        <v>78.3</v>
      </c>
      <c r="C503">
        <v>30.95</v>
      </c>
      <c r="D503">
        <v>375.12009999999998</v>
      </c>
      <c r="E503">
        <v>21.63</v>
      </c>
      <c r="F503">
        <v>76.819999999999993</v>
      </c>
      <c r="G503">
        <v>70.36</v>
      </c>
      <c r="H503">
        <v>84.2</v>
      </c>
      <c r="I503">
        <v>155.96</v>
      </c>
      <c r="J503">
        <v>219.77</v>
      </c>
      <c r="L503">
        <v>20.77</v>
      </c>
      <c r="M503">
        <v>41.5</v>
      </c>
    </row>
    <row r="504" spans="1:13" x14ac:dyDescent="0.45">
      <c r="A504" s="1">
        <v>44167</v>
      </c>
      <c r="B504">
        <v>76.820009999999996</v>
      </c>
      <c r="C504">
        <v>30.46001</v>
      </c>
      <c r="D504">
        <v>369.72</v>
      </c>
      <c r="E504">
        <v>21.399989999999999</v>
      </c>
      <c r="F504">
        <v>76.819999999999993</v>
      </c>
      <c r="G504">
        <v>70.38</v>
      </c>
      <c r="H504">
        <v>85.23</v>
      </c>
      <c r="I504">
        <v>155.72999999999999</v>
      </c>
      <c r="J504">
        <v>215.86</v>
      </c>
      <c r="L504">
        <v>21.17</v>
      </c>
      <c r="M504">
        <v>43.9</v>
      </c>
    </row>
    <row r="505" spans="1:13" x14ac:dyDescent="0.45">
      <c r="A505" s="1">
        <v>44168</v>
      </c>
      <c r="B505">
        <v>73.86</v>
      </c>
      <c r="C505">
        <v>30.7</v>
      </c>
      <c r="D505">
        <v>356.1001</v>
      </c>
      <c r="E505">
        <v>21.41</v>
      </c>
      <c r="F505">
        <v>76.819999999999993</v>
      </c>
      <c r="G505">
        <v>67.42</v>
      </c>
      <c r="H505">
        <v>84.31</v>
      </c>
      <c r="I505">
        <v>152.91999999999999</v>
      </c>
      <c r="J505">
        <v>205.1</v>
      </c>
      <c r="L505">
        <v>21.28</v>
      </c>
      <c r="M505">
        <v>42.5</v>
      </c>
    </row>
    <row r="506" spans="1:13" x14ac:dyDescent="0.45">
      <c r="A506" s="1">
        <v>44169</v>
      </c>
      <c r="B506">
        <v>74.84</v>
      </c>
      <c r="C506">
        <v>30.17999</v>
      </c>
      <c r="D506">
        <v>354.23</v>
      </c>
      <c r="E506">
        <v>21.39</v>
      </c>
      <c r="F506">
        <v>76.81</v>
      </c>
      <c r="G506">
        <v>67.41</v>
      </c>
      <c r="H506">
        <v>84.149990000000003</v>
      </c>
      <c r="I506">
        <v>151.93</v>
      </c>
      <c r="J506">
        <v>199.75</v>
      </c>
      <c r="L506">
        <v>20.79</v>
      </c>
      <c r="M506">
        <v>43.9</v>
      </c>
    </row>
    <row r="507" spans="1:13" x14ac:dyDescent="0.45">
      <c r="A507" s="1">
        <v>44172</v>
      </c>
      <c r="B507">
        <v>75.84</v>
      </c>
      <c r="C507">
        <v>30.2</v>
      </c>
      <c r="D507">
        <v>356.59010000000001</v>
      </c>
      <c r="E507">
        <v>21.19</v>
      </c>
      <c r="F507">
        <v>76.819999999999993</v>
      </c>
      <c r="G507">
        <v>67.44</v>
      </c>
      <c r="H507">
        <v>87.36</v>
      </c>
      <c r="I507">
        <v>154.34</v>
      </c>
      <c r="J507">
        <v>204.11</v>
      </c>
      <c r="L507">
        <v>21.3</v>
      </c>
      <c r="M507">
        <v>49.7</v>
      </c>
    </row>
    <row r="508" spans="1:13" x14ac:dyDescent="0.45">
      <c r="A508" s="1">
        <v>44173</v>
      </c>
      <c r="B508">
        <v>76.320009999999996</v>
      </c>
      <c r="C508">
        <v>30.19</v>
      </c>
      <c r="D508">
        <v>357.62990000000002</v>
      </c>
      <c r="E508">
        <v>21.28</v>
      </c>
      <c r="F508">
        <v>76.819999999999993</v>
      </c>
      <c r="G508">
        <v>67.42</v>
      </c>
      <c r="H508">
        <v>87.45</v>
      </c>
      <c r="I508">
        <v>154.22</v>
      </c>
      <c r="J508">
        <v>203.16</v>
      </c>
      <c r="L508">
        <v>20.68</v>
      </c>
      <c r="M508">
        <v>49.1</v>
      </c>
    </row>
    <row r="509" spans="1:13" x14ac:dyDescent="0.45">
      <c r="A509" s="1">
        <v>44174</v>
      </c>
      <c r="B509">
        <v>75.83</v>
      </c>
      <c r="C509">
        <v>29.67</v>
      </c>
      <c r="D509">
        <v>364.5</v>
      </c>
      <c r="E509">
        <v>21.350010000000001</v>
      </c>
      <c r="F509">
        <v>76.81</v>
      </c>
      <c r="G509">
        <v>67.41</v>
      </c>
      <c r="H509">
        <v>88.97</v>
      </c>
      <c r="I509">
        <v>154.62</v>
      </c>
      <c r="J509">
        <v>200.72</v>
      </c>
      <c r="L509">
        <v>22.27</v>
      </c>
      <c r="M509">
        <v>48.5</v>
      </c>
    </row>
    <row r="510" spans="1:13" x14ac:dyDescent="0.45">
      <c r="A510" s="1">
        <v>44175</v>
      </c>
      <c r="B510">
        <v>75.33</v>
      </c>
      <c r="C510">
        <v>29.67999</v>
      </c>
      <c r="D510">
        <v>369.3501</v>
      </c>
      <c r="E510">
        <v>21.66</v>
      </c>
      <c r="F510">
        <v>76.81</v>
      </c>
      <c r="G510">
        <v>67.42</v>
      </c>
      <c r="H510">
        <v>90.009990000000002</v>
      </c>
      <c r="I510">
        <v>153.47</v>
      </c>
      <c r="J510">
        <v>199.51</v>
      </c>
      <c r="L510">
        <v>22.52</v>
      </c>
      <c r="M510">
        <v>47.1</v>
      </c>
    </row>
    <row r="511" spans="1:13" x14ac:dyDescent="0.45">
      <c r="A511" s="1">
        <v>44176</v>
      </c>
      <c r="B511">
        <v>75.820009999999996</v>
      </c>
      <c r="C511">
        <v>29.67</v>
      </c>
      <c r="D511">
        <v>375.31009999999998</v>
      </c>
      <c r="E511">
        <v>21.759989999999998</v>
      </c>
      <c r="F511">
        <v>76.81</v>
      </c>
      <c r="G511">
        <v>67.42</v>
      </c>
      <c r="H511">
        <v>92.33</v>
      </c>
      <c r="I511">
        <v>153.69999999999999</v>
      </c>
      <c r="J511">
        <v>201.73</v>
      </c>
      <c r="L511">
        <v>23.31</v>
      </c>
      <c r="M511">
        <v>47.5</v>
      </c>
    </row>
    <row r="512" spans="1:13" x14ac:dyDescent="0.45">
      <c r="A512" s="1">
        <v>44179</v>
      </c>
      <c r="B512">
        <v>75.81</v>
      </c>
      <c r="C512">
        <v>29.62</v>
      </c>
      <c r="D512">
        <v>373.93990000000002</v>
      </c>
      <c r="E512">
        <v>21.92</v>
      </c>
      <c r="F512">
        <v>76.790000000000006</v>
      </c>
      <c r="G512">
        <v>67.39</v>
      </c>
      <c r="H512">
        <v>91.42</v>
      </c>
      <c r="I512">
        <v>150.41999999999999</v>
      </c>
      <c r="J512">
        <v>201.28</v>
      </c>
      <c r="L512">
        <v>24.72</v>
      </c>
      <c r="M512">
        <v>49.2</v>
      </c>
    </row>
    <row r="513" spans="1:13" x14ac:dyDescent="0.45">
      <c r="A513" s="1">
        <v>44180</v>
      </c>
      <c r="B513">
        <v>75.81</v>
      </c>
      <c r="C513">
        <v>29.63</v>
      </c>
      <c r="D513">
        <v>362.6499</v>
      </c>
      <c r="E513">
        <v>22.05</v>
      </c>
      <c r="F513">
        <v>76.8</v>
      </c>
      <c r="G513">
        <v>67.39</v>
      </c>
      <c r="H513">
        <v>90.62</v>
      </c>
      <c r="I513">
        <v>149.22999999999999</v>
      </c>
      <c r="J513">
        <v>200.29</v>
      </c>
      <c r="L513">
        <v>22.89</v>
      </c>
      <c r="M513">
        <v>48.1</v>
      </c>
    </row>
    <row r="514" spans="1:13" x14ac:dyDescent="0.45">
      <c r="A514" s="1">
        <v>44181</v>
      </c>
      <c r="B514">
        <v>76.3</v>
      </c>
      <c r="C514">
        <v>29.14</v>
      </c>
      <c r="D514">
        <v>348.36009999999999</v>
      </c>
      <c r="E514">
        <v>21.92</v>
      </c>
      <c r="F514">
        <v>76.8</v>
      </c>
      <c r="G514">
        <v>67.399990000000003</v>
      </c>
      <c r="H514">
        <v>86.649990000000003</v>
      </c>
      <c r="I514">
        <v>148.72999999999999</v>
      </c>
      <c r="J514">
        <v>199.3</v>
      </c>
      <c r="L514">
        <v>22.5</v>
      </c>
      <c r="M514">
        <v>47</v>
      </c>
    </row>
    <row r="515" spans="1:13" x14ac:dyDescent="0.45">
      <c r="A515" s="1">
        <v>44182</v>
      </c>
      <c r="B515">
        <v>76.8</v>
      </c>
      <c r="C515">
        <v>29.149989999999999</v>
      </c>
      <c r="D515">
        <v>331.15989999999999</v>
      </c>
      <c r="E515">
        <v>21.88</v>
      </c>
      <c r="F515">
        <v>76.8</v>
      </c>
      <c r="G515">
        <v>67.39</v>
      </c>
      <c r="H515">
        <v>85.210009999999997</v>
      </c>
      <c r="I515">
        <v>146.86000000000001</v>
      </c>
      <c r="J515">
        <v>199.06</v>
      </c>
      <c r="L515">
        <v>21.93</v>
      </c>
      <c r="M515">
        <v>44.1</v>
      </c>
    </row>
    <row r="516" spans="1:13" x14ac:dyDescent="0.45">
      <c r="A516" s="1">
        <v>44183</v>
      </c>
      <c r="B516">
        <v>84.7</v>
      </c>
      <c r="C516">
        <v>29.14</v>
      </c>
      <c r="D516">
        <v>321.29000000000002</v>
      </c>
      <c r="E516">
        <v>21.990010000000002</v>
      </c>
      <c r="F516">
        <v>76.8</v>
      </c>
      <c r="G516">
        <v>67.399990000000003</v>
      </c>
      <c r="H516">
        <v>85.77</v>
      </c>
      <c r="I516">
        <v>148.76</v>
      </c>
      <c r="J516">
        <v>199.28</v>
      </c>
      <c r="L516">
        <v>21.57</v>
      </c>
      <c r="M516">
        <v>44.6</v>
      </c>
    </row>
    <row r="517" spans="1:13" x14ac:dyDescent="0.45">
      <c r="A517" s="1">
        <v>44186</v>
      </c>
      <c r="B517">
        <v>92.100009999999997</v>
      </c>
      <c r="C517">
        <v>29.16</v>
      </c>
      <c r="D517">
        <v>332.63990000000001</v>
      </c>
      <c r="E517">
        <v>22.47</v>
      </c>
      <c r="F517">
        <v>76.81</v>
      </c>
      <c r="G517">
        <v>67.399990000000003</v>
      </c>
      <c r="H517">
        <v>88.05</v>
      </c>
      <c r="I517">
        <v>150.62</v>
      </c>
      <c r="J517">
        <v>212.02</v>
      </c>
      <c r="L517">
        <v>25.16</v>
      </c>
      <c r="M517">
        <v>46.7</v>
      </c>
    </row>
    <row r="518" spans="1:13" x14ac:dyDescent="0.45">
      <c r="A518" s="1">
        <v>44187</v>
      </c>
      <c r="B518">
        <v>92.100009999999997</v>
      </c>
      <c r="C518">
        <v>29.13</v>
      </c>
      <c r="D518">
        <v>331.13990000000001</v>
      </c>
      <c r="E518">
        <v>22.490010000000002</v>
      </c>
      <c r="F518">
        <v>76.8</v>
      </c>
      <c r="G518">
        <v>70.37</v>
      </c>
      <c r="H518">
        <v>86.399990000000003</v>
      </c>
      <c r="I518">
        <v>149.27000000000001</v>
      </c>
      <c r="J518">
        <v>212.98</v>
      </c>
      <c r="L518">
        <v>24.23</v>
      </c>
      <c r="M518">
        <v>43.6</v>
      </c>
    </row>
    <row r="519" spans="1:13" x14ac:dyDescent="0.45">
      <c r="A519" s="1">
        <v>44188</v>
      </c>
      <c r="B519">
        <v>91.11</v>
      </c>
      <c r="C519">
        <v>29.12</v>
      </c>
      <c r="D519">
        <v>328.73</v>
      </c>
      <c r="E519">
        <v>22.72</v>
      </c>
      <c r="F519">
        <v>76.8</v>
      </c>
      <c r="G519">
        <v>70.36</v>
      </c>
      <c r="H519">
        <v>84.56</v>
      </c>
      <c r="I519">
        <v>146.88</v>
      </c>
      <c r="J519">
        <v>211.06</v>
      </c>
      <c r="L519">
        <v>23.31</v>
      </c>
      <c r="M519">
        <v>42.7</v>
      </c>
    </row>
    <row r="520" spans="1:13" x14ac:dyDescent="0.45">
      <c r="A520" s="1">
        <v>44189</v>
      </c>
      <c r="B520">
        <v>91.11</v>
      </c>
      <c r="C520">
        <v>29.13</v>
      </c>
      <c r="D520">
        <v>320.34010000000001</v>
      </c>
      <c r="E520">
        <v>22.75</v>
      </c>
      <c r="F520">
        <v>76.8</v>
      </c>
      <c r="G520">
        <v>70.36</v>
      </c>
      <c r="H520">
        <v>83.38</v>
      </c>
      <c r="I520">
        <v>144.83000000000001</v>
      </c>
      <c r="J520">
        <v>211.05</v>
      </c>
      <c r="L520">
        <v>21.53</v>
      </c>
      <c r="M520">
        <v>42.1</v>
      </c>
    </row>
    <row r="521" spans="1:13" x14ac:dyDescent="0.45">
      <c r="A521" s="1">
        <v>44190</v>
      </c>
      <c r="B521">
        <v>91.11</v>
      </c>
      <c r="C521">
        <v>29.12</v>
      </c>
      <c r="D521">
        <v>320.36009999999999</v>
      </c>
      <c r="E521">
        <v>22.77</v>
      </c>
      <c r="F521">
        <v>76.8</v>
      </c>
      <c r="G521">
        <v>70.36</v>
      </c>
      <c r="H521">
        <v>83.38</v>
      </c>
      <c r="I521">
        <v>144.83000000000001</v>
      </c>
      <c r="J521">
        <v>211.05</v>
      </c>
      <c r="L521">
        <v>21.53</v>
      </c>
      <c r="M521">
        <v>42.1</v>
      </c>
    </row>
    <row r="522" spans="1:13" x14ac:dyDescent="0.45">
      <c r="A522" s="1">
        <v>44193</v>
      </c>
      <c r="B522">
        <v>91.11</v>
      </c>
      <c r="C522">
        <v>29.09</v>
      </c>
      <c r="D522">
        <v>320.36009999999999</v>
      </c>
      <c r="E522">
        <v>22.72</v>
      </c>
      <c r="F522">
        <v>76.790000000000006</v>
      </c>
      <c r="G522">
        <v>70.36</v>
      </c>
      <c r="H522">
        <v>82.600009999999997</v>
      </c>
      <c r="I522">
        <v>144.1</v>
      </c>
      <c r="J522">
        <v>211.05</v>
      </c>
      <c r="L522">
        <v>21.7</v>
      </c>
      <c r="M522">
        <v>45.3</v>
      </c>
    </row>
    <row r="523" spans="1:13" x14ac:dyDescent="0.45">
      <c r="A523" s="1">
        <v>44194</v>
      </c>
      <c r="B523">
        <v>90.62</v>
      </c>
      <c r="C523">
        <v>29.100010000000001</v>
      </c>
      <c r="D523">
        <v>306.52999999999997</v>
      </c>
      <c r="E523">
        <v>22.64</v>
      </c>
      <c r="F523">
        <v>76.790000000000006</v>
      </c>
      <c r="G523">
        <v>70.36</v>
      </c>
      <c r="H523">
        <v>81.899990000000003</v>
      </c>
      <c r="I523">
        <v>142.47999999999999</v>
      </c>
      <c r="J523">
        <v>208.62</v>
      </c>
      <c r="L523">
        <v>23.08</v>
      </c>
      <c r="M523">
        <v>46.1</v>
      </c>
    </row>
    <row r="524" spans="1:13" x14ac:dyDescent="0.45">
      <c r="A524" s="1">
        <v>44195</v>
      </c>
      <c r="B524">
        <v>89.14</v>
      </c>
      <c r="C524">
        <v>29.11</v>
      </c>
      <c r="D524">
        <v>305.5</v>
      </c>
      <c r="E524">
        <v>22.8</v>
      </c>
      <c r="F524">
        <v>76.8</v>
      </c>
      <c r="G524">
        <v>67.399990000000003</v>
      </c>
      <c r="H524">
        <v>82.009990000000002</v>
      </c>
      <c r="I524">
        <v>142.22999999999999</v>
      </c>
      <c r="J524">
        <v>202.68</v>
      </c>
      <c r="L524">
        <v>22.77</v>
      </c>
      <c r="M524">
        <v>47.2</v>
      </c>
    </row>
    <row r="525" spans="1:13" x14ac:dyDescent="0.45">
      <c r="A525" s="1">
        <v>44196</v>
      </c>
      <c r="B525">
        <v>89.14</v>
      </c>
      <c r="C525">
        <v>29.11</v>
      </c>
      <c r="D525">
        <v>305.5</v>
      </c>
      <c r="E525">
        <v>22.71001</v>
      </c>
      <c r="F525">
        <v>76.8</v>
      </c>
      <c r="G525">
        <v>67.399990000000003</v>
      </c>
      <c r="H525">
        <v>82.08</v>
      </c>
      <c r="I525">
        <v>141.6</v>
      </c>
      <c r="J525">
        <v>202.2</v>
      </c>
      <c r="L525">
        <v>22.75</v>
      </c>
      <c r="M525">
        <v>49</v>
      </c>
    </row>
    <row r="526" spans="1:13" x14ac:dyDescent="0.45">
      <c r="A526" s="1">
        <v>44197</v>
      </c>
      <c r="B526">
        <v>89.14</v>
      </c>
      <c r="C526">
        <v>29.12</v>
      </c>
      <c r="D526">
        <v>305.5</v>
      </c>
      <c r="E526">
        <v>22.740010000000002</v>
      </c>
      <c r="F526">
        <v>76.8</v>
      </c>
      <c r="G526">
        <v>67.399990000000003</v>
      </c>
      <c r="H526">
        <v>82.08</v>
      </c>
      <c r="I526">
        <v>141.6</v>
      </c>
      <c r="J526">
        <v>202.2</v>
      </c>
      <c r="L526">
        <v>22.75</v>
      </c>
      <c r="M526">
        <v>49</v>
      </c>
    </row>
    <row r="527" spans="1:13" x14ac:dyDescent="0.45">
      <c r="A527" s="1">
        <v>44200</v>
      </c>
      <c r="B527">
        <v>87.167820000000006</v>
      </c>
      <c r="C527">
        <v>29.12753</v>
      </c>
      <c r="D527">
        <v>306.48970000000003</v>
      </c>
      <c r="E527">
        <v>22.819230000000001</v>
      </c>
      <c r="F527">
        <v>76.802999999999997</v>
      </c>
      <c r="G527">
        <v>67.406369999999995</v>
      </c>
      <c r="H527">
        <v>83.568920000000006</v>
      </c>
      <c r="I527">
        <v>140.98179999999999</v>
      </c>
      <c r="J527">
        <v>207.09610000000001</v>
      </c>
      <c r="L527">
        <v>26.97</v>
      </c>
      <c r="M527">
        <v>49.6</v>
      </c>
    </row>
    <row r="528" spans="1:13" x14ac:dyDescent="0.45">
      <c r="A528" s="1">
        <v>44201</v>
      </c>
      <c r="B528">
        <v>89.14</v>
      </c>
      <c r="C528">
        <v>29.11</v>
      </c>
      <c r="D528">
        <v>313.8999</v>
      </c>
      <c r="E528">
        <v>23.57001</v>
      </c>
      <c r="F528">
        <v>76.8</v>
      </c>
      <c r="G528">
        <v>67.39</v>
      </c>
      <c r="H528">
        <v>84.72</v>
      </c>
      <c r="I528">
        <v>146.4</v>
      </c>
      <c r="J528">
        <v>216.56</v>
      </c>
      <c r="L528">
        <v>25.34</v>
      </c>
      <c r="M528">
        <v>48.9</v>
      </c>
    </row>
    <row r="529" spans="1:13" x14ac:dyDescent="0.45">
      <c r="A529" s="1">
        <v>44202</v>
      </c>
      <c r="B529">
        <v>88.64</v>
      </c>
      <c r="C529">
        <v>29.08</v>
      </c>
      <c r="D529">
        <v>307.52</v>
      </c>
      <c r="E529">
        <v>23.69</v>
      </c>
      <c r="F529">
        <v>76.790000000000006</v>
      </c>
      <c r="G529">
        <v>67.38</v>
      </c>
      <c r="H529">
        <v>83.23</v>
      </c>
      <c r="I529">
        <v>146.88999999999999</v>
      </c>
      <c r="J529">
        <v>220.33</v>
      </c>
      <c r="L529">
        <v>25.07</v>
      </c>
      <c r="M529">
        <v>44.6</v>
      </c>
    </row>
    <row r="530" spans="1:13" x14ac:dyDescent="0.45">
      <c r="A530" s="1">
        <v>44203</v>
      </c>
      <c r="B530">
        <v>89.63</v>
      </c>
      <c r="C530">
        <v>29.12</v>
      </c>
      <c r="D530">
        <v>307.5</v>
      </c>
      <c r="E530">
        <v>23.67999</v>
      </c>
      <c r="F530">
        <v>76.8</v>
      </c>
      <c r="G530">
        <v>67.38</v>
      </c>
      <c r="H530">
        <v>82.55</v>
      </c>
      <c r="I530">
        <v>151.74</v>
      </c>
      <c r="J530">
        <v>223.64</v>
      </c>
      <c r="L530">
        <v>22.37</v>
      </c>
      <c r="M530">
        <v>45.2</v>
      </c>
    </row>
    <row r="531" spans="1:13" x14ac:dyDescent="0.45">
      <c r="A531" s="1">
        <v>44204</v>
      </c>
      <c r="B531">
        <v>85.679990000000004</v>
      </c>
      <c r="C531">
        <v>29.12</v>
      </c>
      <c r="D531">
        <v>308.95</v>
      </c>
      <c r="E531">
        <v>23.67</v>
      </c>
      <c r="F531">
        <v>76.8</v>
      </c>
      <c r="G531">
        <v>67.39</v>
      </c>
      <c r="H531">
        <v>82.67</v>
      </c>
      <c r="I531">
        <v>155</v>
      </c>
      <c r="J531">
        <v>216.55</v>
      </c>
      <c r="L531">
        <v>21.56</v>
      </c>
      <c r="M531">
        <v>44.8</v>
      </c>
    </row>
    <row r="532" spans="1:13" x14ac:dyDescent="0.45">
      <c r="A532" s="1">
        <v>44207</v>
      </c>
      <c r="B532">
        <v>89.14</v>
      </c>
      <c r="C532">
        <v>30.14</v>
      </c>
      <c r="D532">
        <v>315.3501</v>
      </c>
      <c r="E532">
        <v>25.03</v>
      </c>
      <c r="F532">
        <v>76.8</v>
      </c>
      <c r="G532">
        <v>67.39</v>
      </c>
      <c r="H532">
        <v>85.81</v>
      </c>
      <c r="I532">
        <v>160.36000000000001</v>
      </c>
      <c r="J532">
        <v>222.17</v>
      </c>
      <c r="L532">
        <v>24.08</v>
      </c>
      <c r="M532">
        <v>47.8</v>
      </c>
    </row>
    <row r="533" spans="1:13" x14ac:dyDescent="0.45">
      <c r="A533" s="1">
        <v>44208</v>
      </c>
      <c r="B533">
        <v>89.14</v>
      </c>
      <c r="C533">
        <v>30.600010000000001</v>
      </c>
      <c r="D533">
        <v>326.13990000000001</v>
      </c>
      <c r="E533">
        <v>25.05</v>
      </c>
      <c r="F533">
        <v>76.790000000000006</v>
      </c>
      <c r="G533">
        <v>67.399990000000003</v>
      </c>
      <c r="H533">
        <v>87.92</v>
      </c>
      <c r="I533">
        <v>161.44</v>
      </c>
      <c r="J533">
        <v>229.49</v>
      </c>
      <c r="L533">
        <v>23.33</v>
      </c>
      <c r="M533">
        <v>50.1</v>
      </c>
    </row>
    <row r="534" spans="1:13" x14ac:dyDescent="0.45">
      <c r="A534" s="1">
        <v>44209</v>
      </c>
      <c r="B534">
        <v>87.17</v>
      </c>
      <c r="C534">
        <v>31.13</v>
      </c>
      <c r="D534">
        <v>315.79000000000002</v>
      </c>
      <c r="E534">
        <v>25.2</v>
      </c>
      <c r="F534">
        <v>76.8</v>
      </c>
      <c r="G534">
        <v>67.42</v>
      </c>
      <c r="H534">
        <v>87.12</v>
      </c>
      <c r="I534">
        <v>157.69</v>
      </c>
      <c r="J534">
        <v>223.6</v>
      </c>
      <c r="L534">
        <v>22.21</v>
      </c>
      <c r="M534">
        <v>45.6</v>
      </c>
    </row>
    <row r="535" spans="1:13" x14ac:dyDescent="0.45">
      <c r="A535" s="1">
        <v>44210</v>
      </c>
      <c r="B535">
        <v>85.679990000000004</v>
      </c>
      <c r="C535">
        <v>30.62</v>
      </c>
      <c r="D535">
        <v>316.32010000000002</v>
      </c>
      <c r="E535">
        <v>25.48</v>
      </c>
      <c r="F535">
        <v>76.8</v>
      </c>
      <c r="G535">
        <v>67.41</v>
      </c>
      <c r="H535">
        <v>87.990009999999998</v>
      </c>
      <c r="I535">
        <v>159.35</v>
      </c>
      <c r="J535">
        <v>219.72</v>
      </c>
      <c r="L535">
        <v>23.25</v>
      </c>
      <c r="M535">
        <v>46.2</v>
      </c>
    </row>
    <row r="536" spans="1:13" x14ac:dyDescent="0.45">
      <c r="A536" s="1">
        <v>44211</v>
      </c>
      <c r="B536">
        <v>89.63</v>
      </c>
      <c r="C536">
        <v>31.14</v>
      </c>
      <c r="D536">
        <v>327.07010000000002</v>
      </c>
      <c r="E536">
        <v>25.96001</v>
      </c>
      <c r="F536">
        <v>76.81</v>
      </c>
      <c r="G536">
        <v>67.42</v>
      </c>
      <c r="H536">
        <v>93.06</v>
      </c>
      <c r="I536">
        <v>167.76</v>
      </c>
      <c r="J536">
        <v>228.48</v>
      </c>
      <c r="L536">
        <v>24.34</v>
      </c>
      <c r="M536">
        <v>45.1</v>
      </c>
    </row>
    <row r="537" spans="1:13" x14ac:dyDescent="0.45">
      <c r="A537" s="1">
        <v>44214</v>
      </c>
      <c r="B537">
        <v>89.63</v>
      </c>
      <c r="C537">
        <v>32.619999999999997</v>
      </c>
      <c r="D537">
        <v>327.11009999999999</v>
      </c>
      <c r="E537">
        <v>26.11</v>
      </c>
      <c r="F537">
        <v>76.8</v>
      </c>
      <c r="G537">
        <v>67.399990000000003</v>
      </c>
      <c r="H537">
        <v>93.06</v>
      </c>
      <c r="I537">
        <v>167.76</v>
      </c>
      <c r="J537">
        <v>228.51</v>
      </c>
      <c r="L537">
        <v>24.34</v>
      </c>
      <c r="M537">
        <v>45.1</v>
      </c>
    </row>
    <row r="538" spans="1:13" x14ac:dyDescent="0.45">
      <c r="A538" s="1">
        <v>44215</v>
      </c>
      <c r="B538">
        <v>91.11</v>
      </c>
      <c r="C538">
        <v>32.100009999999997</v>
      </c>
      <c r="D538">
        <v>328.1001</v>
      </c>
      <c r="E538">
        <v>25.81</v>
      </c>
      <c r="F538">
        <v>76.8</v>
      </c>
      <c r="G538">
        <v>67.41</v>
      </c>
      <c r="H538">
        <v>91.91</v>
      </c>
      <c r="I538">
        <v>168.21</v>
      </c>
      <c r="J538">
        <v>224.85</v>
      </c>
      <c r="L538">
        <v>23.24</v>
      </c>
      <c r="M538">
        <v>45.2</v>
      </c>
    </row>
    <row r="539" spans="1:13" x14ac:dyDescent="0.45">
      <c r="A539" s="1">
        <v>44216</v>
      </c>
      <c r="B539">
        <v>89.63</v>
      </c>
      <c r="C539">
        <v>32.100009999999997</v>
      </c>
      <c r="D539">
        <v>329.11009999999999</v>
      </c>
      <c r="E539">
        <v>25.58</v>
      </c>
      <c r="F539">
        <v>76.790000000000006</v>
      </c>
      <c r="G539">
        <v>67.399990000000003</v>
      </c>
      <c r="H539">
        <v>91.02</v>
      </c>
      <c r="I539">
        <v>165.74</v>
      </c>
      <c r="J539">
        <v>220.71</v>
      </c>
      <c r="L539">
        <v>21.58</v>
      </c>
      <c r="M539">
        <v>42.5</v>
      </c>
    </row>
    <row r="540" spans="1:13" x14ac:dyDescent="0.45">
      <c r="A540" s="1">
        <v>44217</v>
      </c>
      <c r="B540">
        <v>90.12</v>
      </c>
      <c r="C540">
        <v>31.12</v>
      </c>
      <c r="D540">
        <v>323.70999999999998</v>
      </c>
      <c r="E540">
        <v>25.17999</v>
      </c>
      <c r="F540">
        <v>76.8</v>
      </c>
      <c r="G540">
        <v>67.399990000000003</v>
      </c>
      <c r="H540">
        <v>91.27</v>
      </c>
      <c r="I540">
        <v>168.63</v>
      </c>
      <c r="J540">
        <v>218.76</v>
      </c>
      <c r="L540">
        <v>21.32</v>
      </c>
      <c r="M540">
        <v>43</v>
      </c>
    </row>
    <row r="541" spans="1:13" x14ac:dyDescent="0.45">
      <c r="A541" s="1">
        <v>44218</v>
      </c>
      <c r="B541">
        <v>95.55</v>
      </c>
      <c r="C541">
        <v>31.12</v>
      </c>
      <c r="D541">
        <v>326.16989999999998</v>
      </c>
      <c r="E541">
        <v>25.39</v>
      </c>
      <c r="F541">
        <v>76.8</v>
      </c>
      <c r="G541">
        <v>67.399990000000003</v>
      </c>
      <c r="H541">
        <v>93.94</v>
      </c>
      <c r="I541">
        <v>171.93</v>
      </c>
      <c r="J541">
        <v>223.64</v>
      </c>
      <c r="L541">
        <v>21.91</v>
      </c>
      <c r="M541">
        <v>43.1</v>
      </c>
    </row>
    <row r="542" spans="1:13" x14ac:dyDescent="0.45">
      <c r="A542" s="1">
        <v>44221</v>
      </c>
      <c r="B542">
        <v>97.53</v>
      </c>
      <c r="C542">
        <v>31.13</v>
      </c>
      <c r="D542">
        <v>327.12990000000002</v>
      </c>
      <c r="E542">
        <v>25.42999</v>
      </c>
      <c r="F542">
        <v>76.8</v>
      </c>
      <c r="G542">
        <v>67.41</v>
      </c>
      <c r="H542">
        <v>95.69</v>
      </c>
      <c r="I542">
        <v>176.9</v>
      </c>
      <c r="J542">
        <v>228.03</v>
      </c>
      <c r="L542">
        <v>23.19</v>
      </c>
      <c r="M542">
        <v>43.1</v>
      </c>
    </row>
    <row r="543" spans="1:13" x14ac:dyDescent="0.45">
      <c r="A543" s="1">
        <v>44222</v>
      </c>
      <c r="B543">
        <v>96.539990000000003</v>
      </c>
      <c r="C543">
        <v>31.36</v>
      </c>
      <c r="D543">
        <v>319.3</v>
      </c>
      <c r="E543">
        <v>25.52</v>
      </c>
      <c r="F543">
        <v>76.790000000000006</v>
      </c>
      <c r="G543">
        <v>67.399990000000003</v>
      </c>
      <c r="H543">
        <v>93.710009999999997</v>
      </c>
      <c r="I543">
        <v>175.24</v>
      </c>
      <c r="J543">
        <v>227.08</v>
      </c>
      <c r="L543">
        <v>23.02</v>
      </c>
      <c r="M543">
        <v>43.1</v>
      </c>
    </row>
    <row r="544" spans="1:13" x14ac:dyDescent="0.45">
      <c r="A544" s="1">
        <v>44223</v>
      </c>
      <c r="B544">
        <v>97.53</v>
      </c>
      <c r="C544">
        <v>31.62</v>
      </c>
      <c r="D544">
        <v>321.17989999999998</v>
      </c>
      <c r="E544">
        <v>25.5</v>
      </c>
      <c r="F544">
        <v>76.8</v>
      </c>
      <c r="G544">
        <v>67.41</v>
      </c>
      <c r="H544">
        <v>95.820009999999996</v>
      </c>
      <c r="I544">
        <v>176.81</v>
      </c>
      <c r="J544">
        <v>230.48</v>
      </c>
      <c r="L544">
        <v>37.21</v>
      </c>
      <c r="M544">
        <v>44.2</v>
      </c>
    </row>
    <row r="545" spans="1:13" x14ac:dyDescent="0.45">
      <c r="A545" s="1">
        <v>44224</v>
      </c>
      <c r="B545">
        <v>97.03</v>
      </c>
      <c r="C545">
        <v>32.11</v>
      </c>
      <c r="D545">
        <v>313.90989999999999</v>
      </c>
      <c r="E545">
        <v>26.259989999999998</v>
      </c>
      <c r="F545">
        <v>76.8</v>
      </c>
      <c r="G545">
        <v>67.39</v>
      </c>
      <c r="H545">
        <v>93.69</v>
      </c>
      <c r="I545">
        <v>170.14</v>
      </c>
      <c r="J545">
        <v>224.19</v>
      </c>
      <c r="L545">
        <v>30.21</v>
      </c>
      <c r="M545">
        <v>45.5</v>
      </c>
    </row>
    <row r="546" spans="1:13" x14ac:dyDescent="0.45">
      <c r="A546" s="1">
        <v>44225</v>
      </c>
      <c r="B546">
        <v>96.539990000000003</v>
      </c>
      <c r="C546">
        <v>32.100009999999997</v>
      </c>
      <c r="D546">
        <v>307.48</v>
      </c>
      <c r="E546">
        <v>26.07001</v>
      </c>
      <c r="F546">
        <v>76.790000000000006</v>
      </c>
      <c r="G546">
        <v>67.39</v>
      </c>
      <c r="H546">
        <v>95.240009999999998</v>
      </c>
      <c r="I546">
        <v>171.67</v>
      </c>
      <c r="J546">
        <v>226.61</v>
      </c>
      <c r="L546">
        <v>33.090000000000003</v>
      </c>
      <c r="M546">
        <v>47.4</v>
      </c>
    </row>
    <row r="547" spans="1:13" x14ac:dyDescent="0.45">
      <c r="A547" s="1">
        <v>44228</v>
      </c>
      <c r="B547">
        <v>97.53</v>
      </c>
      <c r="C547">
        <v>32.100009999999997</v>
      </c>
      <c r="D547">
        <v>304.09010000000001</v>
      </c>
      <c r="E547">
        <v>25.86</v>
      </c>
      <c r="F547">
        <v>76.790000000000006</v>
      </c>
      <c r="G547">
        <v>67.39</v>
      </c>
      <c r="H547">
        <v>94.23</v>
      </c>
      <c r="I547">
        <v>166.22</v>
      </c>
      <c r="J547">
        <v>227.62</v>
      </c>
      <c r="L547">
        <v>30.24</v>
      </c>
      <c r="M547">
        <v>46.3</v>
      </c>
    </row>
    <row r="548" spans="1:13" x14ac:dyDescent="0.45">
      <c r="A548" s="1">
        <v>44229</v>
      </c>
      <c r="B548">
        <v>95.3</v>
      </c>
      <c r="C548">
        <v>31.57001</v>
      </c>
      <c r="D548">
        <v>299.7</v>
      </c>
      <c r="E548">
        <v>25.3</v>
      </c>
      <c r="F548">
        <v>76.78</v>
      </c>
      <c r="G548">
        <v>67.38</v>
      </c>
      <c r="H548">
        <v>90.509990000000002</v>
      </c>
      <c r="I548">
        <v>156.91999999999999</v>
      </c>
      <c r="J548">
        <v>226.18</v>
      </c>
      <c r="L548">
        <v>25.56</v>
      </c>
      <c r="M548">
        <v>45.9</v>
      </c>
    </row>
    <row r="549" spans="1:13" x14ac:dyDescent="0.45">
      <c r="A549" s="1">
        <v>44230</v>
      </c>
      <c r="B549">
        <v>92.59</v>
      </c>
      <c r="C549">
        <v>30.84</v>
      </c>
      <c r="D549">
        <v>297.25</v>
      </c>
      <c r="E549">
        <v>24.57001</v>
      </c>
      <c r="F549">
        <v>76.78</v>
      </c>
      <c r="G549">
        <v>67.38</v>
      </c>
      <c r="H549">
        <v>87.179990000000004</v>
      </c>
      <c r="I549">
        <v>152.16</v>
      </c>
      <c r="J549">
        <v>217.88</v>
      </c>
      <c r="L549">
        <v>22.91</v>
      </c>
      <c r="M549">
        <v>46.9</v>
      </c>
    </row>
    <row r="550" spans="1:13" x14ac:dyDescent="0.45">
      <c r="A550" s="1">
        <v>44231</v>
      </c>
      <c r="B550">
        <v>88.39</v>
      </c>
      <c r="C550">
        <v>30.86</v>
      </c>
      <c r="D550">
        <v>292.3</v>
      </c>
      <c r="E550">
        <v>24.38</v>
      </c>
      <c r="F550">
        <v>76.790000000000006</v>
      </c>
      <c r="G550">
        <v>67.39</v>
      </c>
      <c r="H550">
        <v>84.63</v>
      </c>
      <c r="I550">
        <v>149.16</v>
      </c>
      <c r="J550">
        <v>211.99</v>
      </c>
      <c r="L550">
        <v>21.77</v>
      </c>
      <c r="M550">
        <v>47.3</v>
      </c>
    </row>
    <row r="551" spans="1:13" x14ac:dyDescent="0.45">
      <c r="A551" s="1">
        <v>44232</v>
      </c>
      <c r="B551">
        <v>83.7</v>
      </c>
      <c r="C551">
        <v>30.84</v>
      </c>
      <c r="D551">
        <v>285.38990000000001</v>
      </c>
      <c r="E551">
        <v>24.19</v>
      </c>
      <c r="F551">
        <v>76.790000000000006</v>
      </c>
      <c r="G551">
        <v>63.44</v>
      </c>
      <c r="H551">
        <v>82.14</v>
      </c>
      <c r="I551">
        <v>147.62</v>
      </c>
      <c r="J551">
        <v>199.76</v>
      </c>
      <c r="L551">
        <v>20.87</v>
      </c>
      <c r="M551">
        <v>47.2</v>
      </c>
    </row>
    <row r="552" spans="1:13" x14ac:dyDescent="0.45">
      <c r="A552" s="1">
        <v>44235</v>
      </c>
      <c r="B552">
        <v>83.45</v>
      </c>
      <c r="C552">
        <v>30.09</v>
      </c>
      <c r="D552">
        <v>287.40989999999999</v>
      </c>
      <c r="E552">
        <v>23.509989999999998</v>
      </c>
      <c r="F552">
        <v>76.78</v>
      </c>
      <c r="G552">
        <v>63.429989999999997</v>
      </c>
      <c r="H552">
        <v>81.39</v>
      </c>
      <c r="I552">
        <v>149.03</v>
      </c>
      <c r="J552">
        <v>200.27</v>
      </c>
      <c r="L552">
        <v>21.24</v>
      </c>
      <c r="M552">
        <v>48.4</v>
      </c>
    </row>
    <row r="553" spans="1:13" x14ac:dyDescent="0.45">
      <c r="A553" s="1">
        <v>44236</v>
      </c>
      <c r="B553">
        <v>85.679990000000004</v>
      </c>
      <c r="C553">
        <v>30.12</v>
      </c>
      <c r="D553">
        <v>290.32010000000002</v>
      </c>
      <c r="E553">
        <v>23.399989999999999</v>
      </c>
      <c r="F553">
        <v>76.790000000000006</v>
      </c>
      <c r="G553">
        <v>63.44</v>
      </c>
      <c r="H553">
        <v>84.789990000000003</v>
      </c>
      <c r="I553">
        <v>155.61000000000001</v>
      </c>
      <c r="J553">
        <v>203.68</v>
      </c>
      <c r="L553">
        <v>21.63</v>
      </c>
      <c r="M553">
        <v>46.8</v>
      </c>
    </row>
    <row r="554" spans="1:13" x14ac:dyDescent="0.45">
      <c r="A554" s="1">
        <v>44237</v>
      </c>
      <c r="B554">
        <v>85.679990000000004</v>
      </c>
      <c r="C554">
        <v>30.100010000000001</v>
      </c>
      <c r="D554">
        <v>290.81009999999998</v>
      </c>
      <c r="E554">
        <v>23.45</v>
      </c>
      <c r="F554">
        <v>76.790000000000006</v>
      </c>
      <c r="G554">
        <v>63.44</v>
      </c>
      <c r="H554">
        <v>83.740009999999998</v>
      </c>
      <c r="I554">
        <v>154.97999999999999</v>
      </c>
      <c r="J554">
        <v>205.62</v>
      </c>
      <c r="L554">
        <v>21.99</v>
      </c>
      <c r="M554">
        <v>46.3</v>
      </c>
    </row>
    <row r="555" spans="1:13" x14ac:dyDescent="0.45">
      <c r="A555" s="1">
        <v>44238</v>
      </c>
      <c r="B555">
        <v>85.67</v>
      </c>
      <c r="C555">
        <v>30.100010000000001</v>
      </c>
      <c r="D555">
        <v>289.62990000000002</v>
      </c>
      <c r="E555">
        <v>23.41</v>
      </c>
      <c r="F555">
        <v>76.790000000000006</v>
      </c>
      <c r="G555">
        <v>63.429989999999997</v>
      </c>
      <c r="H555">
        <v>81.78</v>
      </c>
      <c r="I555">
        <v>152.97999999999999</v>
      </c>
      <c r="J555">
        <v>204.19</v>
      </c>
      <c r="L555">
        <v>21.25</v>
      </c>
      <c r="M555">
        <v>45.9</v>
      </c>
    </row>
    <row r="556" spans="1:13" x14ac:dyDescent="0.45">
      <c r="A556" s="1">
        <v>44239</v>
      </c>
      <c r="B556">
        <v>85.67</v>
      </c>
      <c r="C556">
        <v>30.09</v>
      </c>
      <c r="D556">
        <v>286.95999999999998</v>
      </c>
      <c r="E556">
        <v>23.350010000000001</v>
      </c>
      <c r="F556">
        <v>76.78</v>
      </c>
      <c r="G556">
        <v>63.42</v>
      </c>
      <c r="H556">
        <v>81.38</v>
      </c>
      <c r="I556">
        <v>152.80000000000001</v>
      </c>
      <c r="J556">
        <v>204.2</v>
      </c>
      <c r="L556">
        <v>19.97</v>
      </c>
      <c r="M556">
        <v>47</v>
      </c>
    </row>
    <row r="557" spans="1:13" x14ac:dyDescent="0.45">
      <c r="A557" s="1">
        <v>44242</v>
      </c>
      <c r="B557">
        <v>84.69</v>
      </c>
      <c r="C557">
        <v>30.09</v>
      </c>
      <c r="D557">
        <v>285.45999999999998</v>
      </c>
      <c r="E557">
        <v>23.33</v>
      </c>
      <c r="F557">
        <v>76.78</v>
      </c>
      <c r="G557">
        <v>63.42</v>
      </c>
      <c r="H557">
        <v>81.38</v>
      </c>
      <c r="I557">
        <v>153.06</v>
      </c>
      <c r="J557">
        <v>202.72</v>
      </c>
      <c r="L557">
        <v>19.97</v>
      </c>
      <c r="M557">
        <v>47</v>
      </c>
    </row>
    <row r="558" spans="1:13" x14ac:dyDescent="0.45">
      <c r="A558" s="1">
        <v>44243</v>
      </c>
      <c r="B558">
        <v>84.679990000000004</v>
      </c>
      <c r="C558">
        <v>29.56</v>
      </c>
      <c r="D558">
        <v>287</v>
      </c>
      <c r="E558">
        <v>22.82001</v>
      </c>
      <c r="F558">
        <v>76.77</v>
      </c>
      <c r="G558">
        <v>63.399990000000003</v>
      </c>
      <c r="H558">
        <v>82.600009999999997</v>
      </c>
      <c r="I558">
        <v>155.34</v>
      </c>
      <c r="J558">
        <v>204.72</v>
      </c>
      <c r="L558">
        <v>21.46</v>
      </c>
      <c r="M558">
        <v>56.8</v>
      </c>
    </row>
    <row r="559" spans="1:13" x14ac:dyDescent="0.45">
      <c r="A559" s="1">
        <v>44244</v>
      </c>
      <c r="B559">
        <v>86.17</v>
      </c>
      <c r="C559">
        <v>29.59</v>
      </c>
      <c r="D559">
        <v>290.82010000000002</v>
      </c>
      <c r="E559">
        <v>22.92</v>
      </c>
      <c r="F559">
        <v>76.78</v>
      </c>
      <c r="G559">
        <v>63.44</v>
      </c>
      <c r="H559">
        <v>83.91</v>
      </c>
      <c r="I559">
        <v>157.59</v>
      </c>
      <c r="J559">
        <v>213.96</v>
      </c>
      <c r="L559">
        <v>21.5</v>
      </c>
      <c r="M559">
        <v>56</v>
      </c>
    </row>
    <row r="560" spans="1:13" x14ac:dyDescent="0.45">
      <c r="A560" s="1">
        <v>44245</v>
      </c>
      <c r="B560">
        <v>85.179990000000004</v>
      </c>
      <c r="C560">
        <v>29.57001</v>
      </c>
      <c r="D560">
        <v>286.98</v>
      </c>
      <c r="E560">
        <v>22.509989999999998</v>
      </c>
      <c r="F560">
        <v>76.78</v>
      </c>
      <c r="G560">
        <v>63.42</v>
      </c>
      <c r="H560">
        <v>84.710009999999997</v>
      </c>
      <c r="I560">
        <v>158.82</v>
      </c>
      <c r="J560">
        <v>213.52</v>
      </c>
      <c r="L560">
        <v>22.49</v>
      </c>
      <c r="M560">
        <v>56.1</v>
      </c>
    </row>
    <row r="561" spans="1:13" x14ac:dyDescent="0.45">
      <c r="A561" s="1">
        <v>44246</v>
      </c>
      <c r="B561">
        <v>85.17</v>
      </c>
      <c r="C561">
        <v>29.55</v>
      </c>
      <c r="D561">
        <v>283.12990000000002</v>
      </c>
      <c r="E561">
        <v>22.509989999999998</v>
      </c>
      <c r="F561">
        <v>76.77</v>
      </c>
      <c r="G561">
        <v>63.399990000000003</v>
      </c>
      <c r="H561">
        <v>85.06</v>
      </c>
      <c r="I561">
        <v>162.07</v>
      </c>
      <c r="J561">
        <v>214.56</v>
      </c>
      <c r="L561">
        <v>22.05</v>
      </c>
      <c r="M561">
        <v>60.4</v>
      </c>
    </row>
    <row r="562" spans="1:13" x14ac:dyDescent="0.45">
      <c r="A562" s="1">
        <v>44249</v>
      </c>
      <c r="B562">
        <v>85.919489999999996</v>
      </c>
      <c r="C562">
        <v>29.533000000000001</v>
      </c>
      <c r="D562">
        <v>288.03370000000001</v>
      </c>
      <c r="E562">
        <v>22.577590000000001</v>
      </c>
      <c r="F562">
        <v>76.766000000000005</v>
      </c>
      <c r="G562">
        <v>63.409680000000002</v>
      </c>
      <c r="H562">
        <v>90.767399999999995</v>
      </c>
      <c r="I562">
        <v>180.89060000000001</v>
      </c>
      <c r="J562">
        <v>218.9512</v>
      </c>
      <c r="L562">
        <v>23.45</v>
      </c>
      <c r="M562">
        <v>62.4</v>
      </c>
    </row>
    <row r="563" spans="1:13" x14ac:dyDescent="0.45">
      <c r="A563" s="1">
        <v>44250</v>
      </c>
      <c r="B563">
        <v>86.66</v>
      </c>
      <c r="C563">
        <v>30.07001</v>
      </c>
      <c r="D563">
        <v>289.41989999999998</v>
      </c>
      <c r="E563">
        <v>22.97</v>
      </c>
      <c r="F563">
        <v>76.78</v>
      </c>
      <c r="G563">
        <v>63.429989999999997</v>
      </c>
      <c r="H563">
        <v>87.259990000000002</v>
      </c>
      <c r="I563">
        <v>175.63</v>
      </c>
      <c r="J563">
        <v>218.91</v>
      </c>
      <c r="L563">
        <v>23.11</v>
      </c>
      <c r="M563">
        <v>61.7</v>
      </c>
    </row>
    <row r="564" spans="1:13" x14ac:dyDescent="0.45">
      <c r="A564" s="1">
        <v>44251</v>
      </c>
      <c r="B564">
        <v>84.429990000000004</v>
      </c>
      <c r="C564">
        <v>30.07001</v>
      </c>
      <c r="D564">
        <v>290.95</v>
      </c>
      <c r="E564">
        <v>22.77</v>
      </c>
      <c r="F564">
        <v>76.78</v>
      </c>
      <c r="G564">
        <v>60.45</v>
      </c>
      <c r="H564">
        <v>83.97</v>
      </c>
      <c r="I564">
        <v>170.73</v>
      </c>
      <c r="J564">
        <v>215.01</v>
      </c>
      <c r="L564">
        <v>21.34</v>
      </c>
      <c r="M564">
        <v>61.9</v>
      </c>
    </row>
    <row r="565" spans="1:13" x14ac:dyDescent="0.45">
      <c r="A565" s="1">
        <v>44252</v>
      </c>
      <c r="B565">
        <v>86.64</v>
      </c>
      <c r="C565">
        <v>30.03</v>
      </c>
      <c r="D565">
        <v>296.58010000000002</v>
      </c>
      <c r="E565">
        <v>22.67</v>
      </c>
      <c r="F565">
        <v>76.760000000000005</v>
      </c>
      <c r="G565">
        <v>60.38</v>
      </c>
      <c r="H565">
        <v>97.62</v>
      </c>
      <c r="I565">
        <v>185.01</v>
      </c>
      <c r="J565">
        <v>222.49</v>
      </c>
      <c r="L565">
        <v>28.89</v>
      </c>
      <c r="M565">
        <v>74.2</v>
      </c>
    </row>
    <row r="566" spans="1:13" x14ac:dyDescent="0.45">
      <c r="A566" s="1">
        <v>44253</v>
      </c>
      <c r="B566">
        <v>94.08</v>
      </c>
      <c r="C566">
        <v>31.11</v>
      </c>
      <c r="D566">
        <v>316.23</v>
      </c>
      <c r="E566">
        <v>23.64</v>
      </c>
      <c r="F566">
        <v>76.790000000000006</v>
      </c>
      <c r="G566">
        <v>65.44</v>
      </c>
      <c r="H566">
        <v>107.7</v>
      </c>
      <c r="I566">
        <v>193.87</v>
      </c>
      <c r="J566">
        <v>231.98</v>
      </c>
      <c r="L566">
        <v>27.95</v>
      </c>
      <c r="M566">
        <v>75.7</v>
      </c>
    </row>
    <row r="567" spans="1:13" x14ac:dyDescent="0.45">
      <c r="A567" s="1">
        <v>44256</v>
      </c>
      <c r="B567">
        <v>89.12</v>
      </c>
      <c r="C567">
        <v>30.56</v>
      </c>
      <c r="D567">
        <v>300.87990000000002</v>
      </c>
      <c r="E567">
        <v>22.97</v>
      </c>
      <c r="F567">
        <v>75.290000000000006</v>
      </c>
      <c r="G567">
        <v>65.399990000000003</v>
      </c>
      <c r="H567">
        <v>99.38</v>
      </c>
      <c r="I567">
        <v>183.74</v>
      </c>
      <c r="J567">
        <v>220.95</v>
      </c>
      <c r="L567">
        <v>23.35</v>
      </c>
      <c r="M567">
        <v>68.7</v>
      </c>
    </row>
    <row r="568" spans="1:13" x14ac:dyDescent="0.45">
      <c r="A568" s="1">
        <v>44257</v>
      </c>
      <c r="B568">
        <v>87.149990000000003</v>
      </c>
      <c r="C568">
        <v>30.57001</v>
      </c>
      <c r="D568">
        <v>304.2</v>
      </c>
      <c r="E568">
        <v>22.77</v>
      </c>
      <c r="F568">
        <v>75.290000000000006</v>
      </c>
      <c r="G568">
        <v>65.41</v>
      </c>
      <c r="H568">
        <v>101.65</v>
      </c>
      <c r="I568">
        <v>192.99</v>
      </c>
      <c r="J568">
        <v>222.82</v>
      </c>
      <c r="L568">
        <v>24.1</v>
      </c>
      <c r="M568">
        <v>57.7</v>
      </c>
    </row>
    <row r="569" spans="1:13" x14ac:dyDescent="0.45">
      <c r="A569" s="1">
        <v>44258</v>
      </c>
      <c r="B569">
        <v>88.14</v>
      </c>
      <c r="C569">
        <v>30.78999</v>
      </c>
      <c r="D569">
        <v>313.6499</v>
      </c>
      <c r="E569">
        <v>22.71001</v>
      </c>
      <c r="F569">
        <v>75.28</v>
      </c>
      <c r="G569">
        <v>65.38</v>
      </c>
      <c r="H569">
        <v>106.25</v>
      </c>
      <c r="I569">
        <v>191.41</v>
      </c>
      <c r="J569">
        <v>222.89</v>
      </c>
      <c r="L569">
        <v>26.67</v>
      </c>
      <c r="M569">
        <v>65.8</v>
      </c>
    </row>
    <row r="570" spans="1:13" x14ac:dyDescent="0.45">
      <c r="A570" s="1">
        <v>44259</v>
      </c>
      <c r="B570">
        <v>87.149990000000003</v>
      </c>
      <c r="C570">
        <v>32.11</v>
      </c>
      <c r="D570">
        <v>318.54000000000002</v>
      </c>
      <c r="E570">
        <v>23.16</v>
      </c>
      <c r="F570">
        <v>75.3</v>
      </c>
      <c r="G570">
        <v>65.39</v>
      </c>
      <c r="H570">
        <v>110.1</v>
      </c>
      <c r="I570">
        <v>193.69</v>
      </c>
      <c r="J570">
        <v>222.39</v>
      </c>
      <c r="L570">
        <v>28.57</v>
      </c>
      <c r="M570">
        <v>68.099999999999994</v>
      </c>
    </row>
    <row r="571" spans="1:13" x14ac:dyDescent="0.45">
      <c r="A571" s="1">
        <v>44260</v>
      </c>
      <c r="B571">
        <v>99.5</v>
      </c>
      <c r="C571">
        <v>33.08</v>
      </c>
      <c r="D571">
        <v>328.72</v>
      </c>
      <c r="E571">
        <v>23.57001</v>
      </c>
      <c r="F571">
        <v>75.290000000000006</v>
      </c>
      <c r="G571">
        <v>65.41</v>
      </c>
      <c r="H571">
        <v>111.02</v>
      </c>
      <c r="I571">
        <v>194.22</v>
      </c>
      <c r="J571">
        <v>229.14</v>
      </c>
      <c r="L571">
        <v>24.66</v>
      </c>
      <c r="M571">
        <v>69.400000000000006</v>
      </c>
    </row>
    <row r="572" spans="1:13" x14ac:dyDescent="0.45">
      <c r="A572" s="1">
        <v>44263</v>
      </c>
      <c r="B572">
        <v>102.47</v>
      </c>
      <c r="C572">
        <v>33.56</v>
      </c>
      <c r="D572">
        <v>339.73</v>
      </c>
      <c r="E572">
        <v>23.69</v>
      </c>
      <c r="F572">
        <v>75.290000000000006</v>
      </c>
      <c r="G572">
        <v>65.39</v>
      </c>
      <c r="H572">
        <v>122.98</v>
      </c>
      <c r="I572">
        <v>212.29</v>
      </c>
      <c r="J572">
        <v>234.14</v>
      </c>
      <c r="L572">
        <v>25.47</v>
      </c>
      <c r="M572">
        <v>71.599999999999994</v>
      </c>
    </row>
    <row r="573" spans="1:13" x14ac:dyDescent="0.45">
      <c r="A573" s="1">
        <v>44264</v>
      </c>
      <c r="B573">
        <v>98.02</v>
      </c>
      <c r="C573">
        <v>36.61</v>
      </c>
      <c r="D573">
        <v>332.09010000000001</v>
      </c>
      <c r="E573">
        <v>24.61</v>
      </c>
      <c r="F573">
        <v>75.31</v>
      </c>
      <c r="G573">
        <v>70.37</v>
      </c>
      <c r="H573">
        <v>119.52</v>
      </c>
      <c r="I573">
        <v>211.61</v>
      </c>
      <c r="J573">
        <v>231.07</v>
      </c>
      <c r="L573">
        <v>24.03</v>
      </c>
      <c r="M573">
        <v>67.400000000000006</v>
      </c>
    </row>
    <row r="574" spans="1:13" x14ac:dyDescent="0.45">
      <c r="A574" s="1">
        <v>44265</v>
      </c>
      <c r="B574">
        <v>95.06</v>
      </c>
      <c r="C574">
        <v>36.08</v>
      </c>
      <c r="D574">
        <v>326.27999999999997</v>
      </c>
      <c r="E574">
        <v>24.22</v>
      </c>
      <c r="F574">
        <v>75.3</v>
      </c>
      <c r="G574">
        <v>70.36</v>
      </c>
      <c r="H574">
        <v>106</v>
      </c>
      <c r="I574">
        <v>208.78</v>
      </c>
      <c r="J574">
        <v>228.66</v>
      </c>
      <c r="L574">
        <v>22.56</v>
      </c>
      <c r="M574">
        <v>63.2</v>
      </c>
    </row>
    <row r="575" spans="1:13" x14ac:dyDescent="0.45">
      <c r="A575" s="1">
        <v>44266</v>
      </c>
      <c r="B575">
        <v>88.64</v>
      </c>
      <c r="C575">
        <v>33.39</v>
      </c>
      <c r="D575">
        <v>310.11009999999999</v>
      </c>
      <c r="E575">
        <v>22.71001</v>
      </c>
      <c r="F575">
        <v>75.31</v>
      </c>
      <c r="G575">
        <v>65.399990000000003</v>
      </c>
      <c r="H575">
        <v>96.42</v>
      </c>
      <c r="I575">
        <v>195.99</v>
      </c>
      <c r="J575">
        <v>210.11</v>
      </c>
      <c r="L575">
        <v>21.91</v>
      </c>
      <c r="M575">
        <v>63.9</v>
      </c>
    </row>
    <row r="576" spans="1:13" x14ac:dyDescent="0.45">
      <c r="A576" s="1">
        <v>44267</v>
      </c>
      <c r="B576">
        <v>91.100009999999997</v>
      </c>
      <c r="C576">
        <v>32.549999999999997</v>
      </c>
      <c r="D576">
        <v>322.5</v>
      </c>
      <c r="E576">
        <v>21.78</v>
      </c>
      <c r="F576">
        <v>75.28</v>
      </c>
      <c r="G576">
        <v>66.36</v>
      </c>
      <c r="H576">
        <v>102.34</v>
      </c>
      <c r="I576">
        <v>198.6</v>
      </c>
      <c r="J576">
        <v>213.59</v>
      </c>
      <c r="L576">
        <v>20.69</v>
      </c>
      <c r="M576">
        <v>70.8</v>
      </c>
    </row>
    <row r="577" spans="1:13" x14ac:dyDescent="0.45">
      <c r="A577" s="1">
        <v>44270</v>
      </c>
      <c r="B577">
        <v>90.61</v>
      </c>
      <c r="C577">
        <v>32.61</v>
      </c>
      <c r="D577">
        <v>315.5</v>
      </c>
      <c r="E577">
        <v>21.759989999999998</v>
      </c>
      <c r="F577">
        <v>75.3</v>
      </c>
      <c r="G577">
        <v>66.39</v>
      </c>
      <c r="H577">
        <v>103.52</v>
      </c>
      <c r="I577">
        <v>200.18</v>
      </c>
      <c r="J577">
        <v>209.61</v>
      </c>
      <c r="L577">
        <v>20.03</v>
      </c>
      <c r="M577">
        <v>70.8</v>
      </c>
    </row>
    <row r="578" spans="1:13" x14ac:dyDescent="0.45">
      <c r="A578" s="1">
        <v>44271</v>
      </c>
      <c r="B578">
        <v>89.87</v>
      </c>
      <c r="C578">
        <v>32.130000000000003</v>
      </c>
      <c r="D578">
        <v>310.54000000000002</v>
      </c>
      <c r="E578">
        <v>21.490010000000002</v>
      </c>
      <c r="F578">
        <v>75.3</v>
      </c>
      <c r="G578">
        <v>66.39</v>
      </c>
      <c r="H578">
        <v>101.82</v>
      </c>
      <c r="I578">
        <v>198</v>
      </c>
      <c r="J578">
        <v>210.09</v>
      </c>
      <c r="L578">
        <v>19.79</v>
      </c>
      <c r="M578">
        <v>70.8</v>
      </c>
    </row>
    <row r="579" spans="1:13" x14ac:dyDescent="0.45">
      <c r="A579" s="1">
        <v>44272</v>
      </c>
      <c r="B579">
        <v>99.5</v>
      </c>
      <c r="C579">
        <v>31.59</v>
      </c>
      <c r="D579">
        <v>325.27999999999997</v>
      </c>
      <c r="E579">
        <v>21.5</v>
      </c>
      <c r="F579">
        <v>75.290000000000006</v>
      </c>
      <c r="G579">
        <v>66.41</v>
      </c>
      <c r="H579">
        <v>97.289990000000003</v>
      </c>
      <c r="I579">
        <v>193.84</v>
      </c>
      <c r="J579">
        <v>213.49</v>
      </c>
      <c r="L579">
        <v>19.23</v>
      </c>
      <c r="M579">
        <v>66.8</v>
      </c>
    </row>
    <row r="580" spans="1:13" x14ac:dyDescent="0.45">
      <c r="A580" s="1">
        <v>44273</v>
      </c>
      <c r="B580">
        <v>99.009990000000002</v>
      </c>
      <c r="C580">
        <v>30.59</v>
      </c>
      <c r="D580">
        <v>305.33010000000002</v>
      </c>
      <c r="E580">
        <v>20.94</v>
      </c>
      <c r="F580">
        <v>75.290000000000006</v>
      </c>
      <c r="G580">
        <v>66.37</v>
      </c>
      <c r="H580">
        <v>100.54</v>
      </c>
      <c r="I580">
        <v>195.06</v>
      </c>
      <c r="J580">
        <v>210.17</v>
      </c>
      <c r="L580">
        <v>21.58</v>
      </c>
      <c r="M580">
        <v>70.5</v>
      </c>
    </row>
    <row r="581" spans="1:13" x14ac:dyDescent="0.45">
      <c r="A581" s="1">
        <v>44274</v>
      </c>
      <c r="B581">
        <v>100</v>
      </c>
      <c r="C581">
        <v>30.64</v>
      </c>
      <c r="D581">
        <v>302.76</v>
      </c>
      <c r="E581">
        <v>20.86</v>
      </c>
      <c r="F581">
        <v>75.3</v>
      </c>
      <c r="G581">
        <v>66.39</v>
      </c>
      <c r="H581">
        <v>95.66</v>
      </c>
      <c r="I581">
        <v>190.08</v>
      </c>
      <c r="J581">
        <v>209.63</v>
      </c>
      <c r="L581">
        <v>20.95</v>
      </c>
      <c r="M581">
        <v>68.8</v>
      </c>
    </row>
    <row r="582" spans="1:13" x14ac:dyDescent="0.45">
      <c r="A582" s="1">
        <v>44277</v>
      </c>
      <c r="B582">
        <v>110.34</v>
      </c>
      <c r="C582">
        <v>35.19</v>
      </c>
      <c r="D582">
        <v>302.76</v>
      </c>
      <c r="E582">
        <v>22.73</v>
      </c>
      <c r="F582">
        <v>75.36</v>
      </c>
      <c r="G582">
        <v>73.37</v>
      </c>
      <c r="H582">
        <v>102.02</v>
      </c>
      <c r="I582">
        <v>196.62</v>
      </c>
      <c r="J582">
        <v>222.09</v>
      </c>
      <c r="L582">
        <v>18.88</v>
      </c>
      <c r="M582">
        <v>67.599999999999994</v>
      </c>
    </row>
    <row r="583" spans="1:13" x14ac:dyDescent="0.45">
      <c r="A583" s="1">
        <v>44278</v>
      </c>
      <c r="B583">
        <v>112.31</v>
      </c>
      <c r="C583">
        <v>33.710009999999997</v>
      </c>
      <c r="D583">
        <v>458.06009999999998</v>
      </c>
      <c r="E583">
        <v>22.48</v>
      </c>
      <c r="F583">
        <v>75.37</v>
      </c>
      <c r="G583">
        <v>73.38</v>
      </c>
      <c r="H583">
        <v>106.5</v>
      </c>
      <c r="I583">
        <v>203.1</v>
      </c>
      <c r="J583">
        <v>226.67</v>
      </c>
      <c r="L583">
        <v>20.3</v>
      </c>
      <c r="M583">
        <v>60.8</v>
      </c>
    </row>
    <row r="584" spans="1:13" x14ac:dyDescent="0.45">
      <c r="A584" s="1">
        <v>44279</v>
      </c>
      <c r="B584">
        <v>112.56</v>
      </c>
      <c r="C584">
        <v>34.17</v>
      </c>
      <c r="D584">
        <v>448.8501</v>
      </c>
      <c r="E584">
        <v>22.59</v>
      </c>
      <c r="F584">
        <v>75.36</v>
      </c>
      <c r="G584">
        <v>73.37</v>
      </c>
      <c r="H584">
        <v>106.83</v>
      </c>
      <c r="I584">
        <v>207.98</v>
      </c>
      <c r="J584">
        <v>228.21</v>
      </c>
      <c r="L584">
        <v>21.2</v>
      </c>
      <c r="M584">
        <v>60.7</v>
      </c>
    </row>
    <row r="585" spans="1:13" x14ac:dyDescent="0.45">
      <c r="A585" s="1">
        <v>44280</v>
      </c>
      <c r="B585">
        <v>112.81</v>
      </c>
      <c r="C585">
        <v>34.17</v>
      </c>
      <c r="D585">
        <v>455.82010000000002</v>
      </c>
      <c r="E585">
        <v>22.61</v>
      </c>
      <c r="F585">
        <v>75.349999999999994</v>
      </c>
      <c r="G585">
        <v>73.36</v>
      </c>
      <c r="H585">
        <v>111.9</v>
      </c>
      <c r="I585">
        <v>216.54</v>
      </c>
      <c r="J585">
        <v>234.56</v>
      </c>
      <c r="L585">
        <v>19.809999999999999</v>
      </c>
      <c r="M585">
        <v>59.5</v>
      </c>
    </row>
    <row r="586" spans="1:13" x14ac:dyDescent="0.45">
      <c r="A586" s="1">
        <v>44281</v>
      </c>
      <c r="B586">
        <v>112.32</v>
      </c>
      <c r="C586">
        <v>34.149990000000003</v>
      </c>
      <c r="D586">
        <v>455.82010000000002</v>
      </c>
      <c r="E586">
        <v>22.59</v>
      </c>
      <c r="F586">
        <v>75.349999999999994</v>
      </c>
      <c r="G586">
        <v>73.36</v>
      </c>
      <c r="H586">
        <v>111.95</v>
      </c>
      <c r="I586">
        <v>218.24</v>
      </c>
      <c r="J586">
        <v>235.54</v>
      </c>
      <c r="L586">
        <v>18.86</v>
      </c>
      <c r="M586">
        <v>61.5</v>
      </c>
    </row>
    <row r="587" spans="1:13" x14ac:dyDescent="0.45">
      <c r="A587" s="1">
        <v>44284</v>
      </c>
      <c r="B587">
        <v>112.32</v>
      </c>
      <c r="C587">
        <v>34.19</v>
      </c>
      <c r="D587">
        <v>465.78</v>
      </c>
      <c r="E587">
        <v>22.600010000000001</v>
      </c>
      <c r="F587">
        <v>75.36</v>
      </c>
      <c r="G587">
        <v>73.350009999999997</v>
      </c>
      <c r="H587">
        <v>115.35</v>
      </c>
      <c r="I587">
        <v>225.06</v>
      </c>
      <c r="J587">
        <v>236.04</v>
      </c>
      <c r="L587">
        <v>20.74</v>
      </c>
      <c r="M587">
        <v>66</v>
      </c>
    </row>
    <row r="588" spans="1:13" x14ac:dyDescent="0.45">
      <c r="A588" s="1">
        <v>44285</v>
      </c>
      <c r="B588">
        <v>113.3</v>
      </c>
      <c r="C588">
        <v>34.630000000000003</v>
      </c>
      <c r="D588">
        <v>480.51</v>
      </c>
      <c r="E588">
        <v>22.92</v>
      </c>
      <c r="F588">
        <v>75.36</v>
      </c>
      <c r="G588">
        <v>73.36</v>
      </c>
      <c r="H588">
        <v>116.65</v>
      </c>
      <c r="I588">
        <v>228.15</v>
      </c>
      <c r="J588">
        <v>241.84</v>
      </c>
      <c r="L588">
        <v>19.61</v>
      </c>
      <c r="M588">
        <v>67.400000000000006</v>
      </c>
    </row>
    <row r="589" spans="1:13" x14ac:dyDescent="0.45">
      <c r="A589" s="1">
        <v>44286</v>
      </c>
      <c r="B589">
        <v>110.84</v>
      </c>
      <c r="C589">
        <v>34.679989999999997</v>
      </c>
      <c r="D589">
        <v>468.24</v>
      </c>
      <c r="E589">
        <v>22.98</v>
      </c>
      <c r="F589">
        <v>75.36</v>
      </c>
      <c r="G589">
        <v>71.38</v>
      </c>
      <c r="H589">
        <v>113.31</v>
      </c>
      <c r="I589">
        <v>221.5</v>
      </c>
      <c r="J589">
        <v>238.97</v>
      </c>
      <c r="L589">
        <v>19.399999999999999</v>
      </c>
      <c r="M589">
        <v>71.3</v>
      </c>
    </row>
    <row r="590" spans="1:13" x14ac:dyDescent="0.45">
      <c r="A590" s="1">
        <v>44287</v>
      </c>
      <c r="B590">
        <v>112.8</v>
      </c>
      <c r="C590">
        <v>34.700000000000003</v>
      </c>
      <c r="D590">
        <v>446.16989999999998</v>
      </c>
      <c r="E590">
        <v>22.649989999999999</v>
      </c>
      <c r="F590">
        <v>75.36</v>
      </c>
      <c r="G590">
        <v>71.399990000000003</v>
      </c>
      <c r="H590">
        <v>108.98</v>
      </c>
      <c r="I590">
        <v>220.8</v>
      </c>
      <c r="J590">
        <v>231.56</v>
      </c>
      <c r="L590">
        <v>17.329999999999998</v>
      </c>
      <c r="M590">
        <v>65</v>
      </c>
    </row>
    <row r="591" spans="1:13" x14ac:dyDescent="0.45">
      <c r="A591" s="1">
        <v>44288</v>
      </c>
      <c r="B591">
        <v>112.81</v>
      </c>
      <c r="C591">
        <v>34.69</v>
      </c>
      <c r="D591">
        <v>446.42989999999998</v>
      </c>
      <c r="E591">
        <v>22.600010000000001</v>
      </c>
      <c r="F591">
        <v>75.36</v>
      </c>
      <c r="G591">
        <v>71.350009999999997</v>
      </c>
      <c r="H591">
        <v>108.96</v>
      </c>
      <c r="I591">
        <v>221.19</v>
      </c>
      <c r="J591">
        <v>231.67</v>
      </c>
      <c r="L591">
        <v>17.329999999999998</v>
      </c>
      <c r="M591">
        <v>63.7</v>
      </c>
    </row>
    <row r="592" spans="1:13" x14ac:dyDescent="0.45">
      <c r="A592" s="1">
        <v>44291</v>
      </c>
      <c r="B592">
        <v>112.8</v>
      </c>
      <c r="C592">
        <v>34.700000000000003</v>
      </c>
      <c r="D592">
        <v>446.08010000000002</v>
      </c>
      <c r="E592">
        <v>22.64</v>
      </c>
      <c r="F592">
        <v>75.36</v>
      </c>
      <c r="G592">
        <v>71.42</v>
      </c>
      <c r="H592">
        <v>106.97</v>
      </c>
      <c r="I592">
        <v>220.96</v>
      </c>
      <c r="J592">
        <v>231.53</v>
      </c>
      <c r="L592">
        <v>17.91</v>
      </c>
      <c r="M592">
        <v>61.8</v>
      </c>
    </row>
    <row r="593" spans="1:13" x14ac:dyDescent="0.45">
      <c r="A593" s="1">
        <v>44292</v>
      </c>
      <c r="B593">
        <v>116.24</v>
      </c>
      <c r="C593">
        <v>34.729999999999997</v>
      </c>
      <c r="D593">
        <v>432.99</v>
      </c>
      <c r="E593">
        <v>22.59</v>
      </c>
      <c r="F593">
        <v>75.36</v>
      </c>
      <c r="G593">
        <v>71.429990000000004</v>
      </c>
      <c r="H593">
        <v>104</v>
      </c>
      <c r="I593">
        <v>216.3</v>
      </c>
      <c r="J593">
        <v>229.51</v>
      </c>
      <c r="L593">
        <v>18.12</v>
      </c>
      <c r="M593">
        <v>60.3</v>
      </c>
    </row>
    <row r="594" spans="1:13" x14ac:dyDescent="0.45">
      <c r="A594" s="1">
        <v>44293</v>
      </c>
      <c r="B594">
        <v>118.72</v>
      </c>
      <c r="C594">
        <v>35.710009999999997</v>
      </c>
      <c r="D594">
        <v>436.31009999999998</v>
      </c>
      <c r="E594">
        <v>22.63</v>
      </c>
      <c r="F594">
        <v>75.37</v>
      </c>
      <c r="G594">
        <v>71.399990000000003</v>
      </c>
      <c r="H594">
        <v>106.17</v>
      </c>
      <c r="I594">
        <v>220.98</v>
      </c>
      <c r="J594">
        <v>230.13</v>
      </c>
      <c r="L594">
        <v>17.16</v>
      </c>
      <c r="M594">
        <v>62.5</v>
      </c>
    </row>
    <row r="595" spans="1:13" x14ac:dyDescent="0.45">
      <c r="A595" s="1">
        <v>44294</v>
      </c>
      <c r="B595">
        <v>116.74</v>
      </c>
      <c r="C595">
        <v>38.19</v>
      </c>
      <c r="D595">
        <v>436.16989999999998</v>
      </c>
      <c r="E595">
        <v>22.61</v>
      </c>
      <c r="F595">
        <v>75.37</v>
      </c>
      <c r="G595">
        <v>68.45</v>
      </c>
      <c r="H595">
        <v>105.21</v>
      </c>
      <c r="I595">
        <v>218.14</v>
      </c>
      <c r="J595">
        <v>228.62</v>
      </c>
      <c r="L595">
        <v>16.95</v>
      </c>
      <c r="M595">
        <v>60.1</v>
      </c>
    </row>
    <row r="596" spans="1:13" x14ac:dyDescent="0.45">
      <c r="A596" s="1">
        <v>44295</v>
      </c>
      <c r="B596">
        <v>117.24</v>
      </c>
      <c r="C596">
        <v>38.119999999999997</v>
      </c>
      <c r="D596">
        <v>439.87990000000002</v>
      </c>
      <c r="E596">
        <v>22.47</v>
      </c>
      <c r="F596">
        <v>75.37</v>
      </c>
      <c r="G596">
        <v>68.42</v>
      </c>
      <c r="H596">
        <v>105.44</v>
      </c>
      <c r="I596">
        <v>218.7</v>
      </c>
      <c r="J596">
        <v>225.31</v>
      </c>
      <c r="L596">
        <v>16.690000000000001</v>
      </c>
      <c r="M596">
        <v>61.2</v>
      </c>
    </row>
    <row r="597" spans="1:13" x14ac:dyDescent="0.45">
      <c r="A597" s="1">
        <v>44298</v>
      </c>
      <c r="B597">
        <v>116.75</v>
      </c>
      <c r="C597">
        <v>38.149990000000003</v>
      </c>
      <c r="D597">
        <v>439.3999</v>
      </c>
      <c r="E597">
        <v>22.399989999999999</v>
      </c>
      <c r="F597">
        <v>75.37</v>
      </c>
      <c r="G597">
        <v>68.42</v>
      </c>
      <c r="H597">
        <v>104.76</v>
      </c>
      <c r="I597">
        <v>219.16</v>
      </c>
      <c r="J597">
        <v>223.37</v>
      </c>
      <c r="L597">
        <v>16.91</v>
      </c>
      <c r="M597">
        <v>63.5</v>
      </c>
    </row>
    <row r="598" spans="1:13" x14ac:dyDescent="0.45">
      <c r="A598" s="1">
        <v>44299</v>
      </c>
      <c r="B598">
        <v>114.77</v>
      </c>
      <c r="C598">
        <v>40.630000000000003</v>
      </c>
      <c r="D598">
        <v>437.67989999999998</v>
      </c>
      <c r="E598">
        <v>22.38</v>
      </c>
      <c r="F598">
        <v>75.37</v>
      </c>
      <c r="G598">
        <v>68.460009999999997</v>
      </c>
      <c r="H598">
        <v>103.34</v>
      </c>
      <c r="I598">
        <v>216.86</v>
      </c>
      <c r="J598">
        <v>224.74</v>
      </c>
      <c r="L598">
        <v>16.649999999999999</v>
      </c>
      <c r="M598">
        <v>61.2</v>
      </c>
    </row>
    <row r="599" spans="1:13" x14ac:dyDescent="0.45">
      <c r="A599" s="1">
        <v>44300</v>
      </c>
      <c r="B599">
        <v>104.92</v>
      </c>
      <c r="C599">
        <v>42.62</v>
      </c>
      <c r="D599">
        <v>425.57010000000002</v>
      </c>
      <c r="E599">
        <v>22.3</v>
      </c>
      <c r="F599">
        <v>75.37</v>
      </c>
      <c r="G599">
        <v>68.42</v>
      </c>
      <c r="H599">
        <v>100.03</v>
      </c>
      <c r="I599">
        <v>214.27</v>
      </c>
      <c r="J599">
        <v>221.93</v>
      </c>
      <c r="L599">
        <v>16.989999999999998</v>
      </c>
      <c r="M599">
        <v>60.1</v>
      </c>
    </row>
    <row r="600" spans="1:13" x14ac:dyDescent="0.45">
      <c r="A600" s="1">
        <v>44301</v>
      </c>
      <c r="B600">
        <v>107.39</v>
      </c>
      <c r="C600">
        <v>42.649990000000003</v>
      </c>
      <c r="D600">
        <v>412</v>
      </c>
      <c r="E600">
        <v>22.240010000000002</v>
      </c>
      <c r="F600">
        <v>75.37</v>
      </c>
      <c r="G600">
        <v>65.490009999999998</v>
      </c>
      <c r="H600">
        <v>94.63</v>
      </c>
      <c r="I600">
        <v>206.47</v>
      </c>
      <c r="J600">
        <v>210.65</v>
      </c>
      <c r="L600">
        <v>16.57</v>
      </c>
      <c r="M600">
        <v>59.1</v>
      </c>
    </row>
    <row r="601" spans="1:13" x14ac:dyDescent="0.45">
      <c r="A601" s="1">
        <v>44302</v>
      </c>
      <c r="B601">
        <v>99.990009999999998</v>
      </c>
      <c r="C601">
        <v>39.64</v>
      </c>
      <c r="D601">
        <v>397.82010000000002</v>
      </c>
      <c r="E601">
        <v>22.07001</v>
      </c>
      <c r="F601">
        <v>75.37</v>
      </c>
      <c r="G601">
        <v>65.45</v>
      </c>
      <c r="H601">
        <v>90.08</v>
      </c>
      <c r="I601">
        <v>199.09</v>
      </c>
      <c r="J601">
        <v>203.42</v>
      </c>
      <c r="L601">
        <v>16.25</v>
      </c>
      <c r="M601">
        <v>62.6</v>
      </c>
    </row>
    <row r="602" spans="1:13" x14ac:dyDescent="0.45">
      <c r="A602" s="1">
        <v>44305</v>
      </c>
      <c r="B602">
        <v>101.47</v>
      </c>
      <c r="C602">
        <v>37.19</v>
      </c>
      <c r="D602">
        <v>394.73</v>
      </c>
      <c r="E602">
        <v>21.36</v>
      </c>
      <c r="F602">
        <v>75.37</v>
      </c>
      <c r="G602">
        <v>65.47</v>
      </c>
      <c r="H602">
        <v>90.929990000000004</v>
      </c>
      <c r="I602">
        <v>194.66</v>
      </c>
      <c r="J602">
        <v>203.38</v>
      </c>
      <c r="L602">
        <v>17.29</v>
      </c>
      <c r="M602">
        <v>64</v>
      </c>
    </row>
    <row r="603" spans="1:13" x14ac:dyDescent="0.45">
      <c r="A603" s="1">
        <v>44306</v>
      </c>
      <c r="B603">
        <v>111.82</v>
      </c>
      <c r="C603">
        <v>39.159999999999997</v>
      </c>
      <c r="D603">
        <v>405.68990000000002</v>
      </c>
      <c r="E603">
        <v>21.38</v>
      </c>
      <c r="F603">
        <v>75.37</v>
      </c>
      <c r="G603">
        <v>65.47</v>
      </c>
      <c r="H603">
        <v>95.539990000000003</v>
      </c>
      <c r="I603">
        <v>197.13</v>
      </c>
      <c r="J603">
        <v>209.73</v>
      </c>
      <c r="L603">
        <v>18.68</v>
      </c>
      <c r="M603">
        <v>64.400000000000006</v>
      </c>
    </row>
    <row r="604" spans="1:13" x14ac:dyDescent="0.45">
      <c r="A604" s="1">
        <v>44307</v>
      </c>
      <c r="B604">
        <v>110.84</v>
      </c>
      <c r="C604">
        <v>37.659999999999997</v>
      </c>
      <c r="D604">
        <v>407.8</v>
      </c>
      <c r="E604">
        <v>21.350010000000001</v>
      </c>
      <c r="F604">
        <v>75.37</v>
      </c>
      <c r="G604">
        <v>65.45</v>
      </c>
      <c r="H604">
        <v>94.06</v>
      </c>
      <c r="I604">
        <v>195.56</v>
      </c>
      <c r="J604">
        <v>207.83</v>
      </c>
      <c r="L604">
        <v>17.5</v>
      </c>
      <c r="M604">
        <v>62.3</v>
      </c>
    </row>
    <row r="605" spans="1:13" x14ac:dyDescent="0.45">
      <c r="A605" s="1">
        <v>44308</v>
      </c>
      <c r="B605">
        <v>102.46</v>
      </c>
      <c r="C605">
        <v>38.149990000000003</v>
      </c>
      <c r="D605">
        <v>415.76</v>
      </c>
      <c r="E605">
        <v>21.25</v>
      </c>
      <c r="F605">
        <v>75.37</v>
      </c>
      <c r="G605">
        <v>65.45</v>
      </c>
      <c r="H605">
        <v>94.97</v>
      </c>
      <c r="I605">
        <v>191.54</v>
      </c>
      <c r="J605">
        <v>208.33</v>
      </c>
      <c r="L605">
        <v>18.71</v>
      </c>
      <c r="M605">
        <v>59.6</v>
      </c>
    </row>
    <row r="606" spans="1:13" x14ac:dyDescent="0.45">
      <c r="A606" s="1">
        <v>44309</v>
      </c>
      <c r="B606">
        <v>99.5</v>
      </c>
      <c r="C606">
        <v>39.64</v>
      </c>
      <c r="D606">
        <v>421.25</v>
      </c>
      <c r="E606">
        <v>21.32001</v>
      </c>
      <c r="F606">
        <v>75.37</v>
      </c>
      <c r="G606">
        <v>65.44</v>
      </c>
      <c r="H606">
        <v>93.11</v>
      </c>
      <c r="I606">
        <v>188.63</v>
      </c>
      <c r="J606">
        <v>208.33</v>
      </c>
      <c r="L606">
        <v>17.329999999999998</v>
      </c>
      <c r="M606">
        <v>60</v>
      </c>
    </row>
    <row r="607" spans="1:13" x14ac:dyDescent="0.45">
      <c r="A607" s="1">
        <v>44312</v>
      </c>
      <c r="B607">
        <v>98.02</v>
      </c>
      <c r="C607">
        <v>40.630000000000003</v>
      </c>
      <c r="D607">
        <v>426.17989999999998</v>
      </c>
      <c r="E607">
        <v>21.36</v>
      </c>
      <c r="F607">
        <v>75.37</v>
      </c>
      <c r="G607">
        <v>65.45</v>
      </c>
      <c r="H607">
        <v>93.990009999999998</v>
      </c>
      <c r="I607">
        <v>189.79</v>
      </c>
      <c r="J607">
        <v>210.28</v>
      </c>
      <c r="L607">
        <v>17.64</v>
      </c>
      <c r="M607">
        <v>61</v>
      </c>
    </row>
    <row r="608" spans="1:13" x14ac:dyDescent="0.45">
      <c r="A608" s="1">
        <v>44313</v>
      </c>
      <c r="B608">
        <v>98.02</v>
      </c>
      <c r="C608">
        <v>40.64</v>
      </c>
      <c r="D608">
        <v>418.22</v>
      </c>
      <c r="E608">
        <v>21.05</v>
      </c>
      <c r="F608">
        <v>75.37</v>
      </c>
      <c r="G608">
        <v>65.44</v>
      </c>
      <c r="H608">
        <v>96.59</v>
      </c>
      <c r="I608">
        <v>192.97</v>
      </c>
      <c r="J608">
        <v>212.71</v>
      </c>
      <c r="L608">
        <v>17.559999999999999</v>
      </c>
      <c r="M608">
        <v>60.1</v>
      </c>
    </row>
    <row r="609" spans="1:13" x14ac:dyDescent="0.45">
      <c r="A609" s="1">
        <v>44314</v>
      </c>
      <c r="B609">
        <v>99.009990000000002</v>
      </c>
      <c r="C609">
        <v>40.64</v>
      </c>
      <c r="D609">
        <v>421.01</v>
      </c>
      <c r="E609">
        <v>21.05</v>
      </c>
      <c r="F609">
        <v>75.37</v>
      </c>
      <c r="G609">
        <v>65.47</v>
      </c>
      <c r="H609">
        <v>94.75</v>
      </c>
      <c r="I609">
        <v>191.51</v>
      </c>
      <c r="J609">
        <v>213.62</v>
      </c>
      <c r="L609">
        <v>17.28</v>
      </c>
      <c r="M609">
        <v>60.3</v>
      </c>
    </row>
    <row r="610" spans="1:13" x14ac:dyDescent="0.45">
      <c r="A610" s="1">
        <v>44315</v>
      </c>
      <c r="B610">
        <v>97.78</v>
      </c>
      <c r="C610">
        <v>38.119999999999997</v>
      </c>
      <c r="D610">
        <v>415.31009999999998</v>
      </c>
      <c r="E610">
        <v>20.59</v>
      </c>
      <c r="F610">
        <v>75.37</v>
      </c>
      <c r="G610">
        <v>65.45</v>
      </c>
      <c r="H610">
        <v>93.75</v>
      </c>
      <c r="I610">
        <v>188.89</v>
      </c>
      <c r="J610">
        <v>212.73</v>
      </c>
      <c r="L610">
        <v>17.61</v>
      </c>
      <c r="M610">
        <v>59</v>
      </c>
    </row>
    <row r="611" spans="1:13" x14ac:dyDescent="0.45">
      <c r="A611" s="1">
        <v>44316</v>
      </c>
      <c r="B611">
        <v>99.259990000000002</v>
      </c>
      <c r="C611">
        <v>38.149990000000003</v>
      </c>
      <c r="D611">
        <v>414.33010000000002</v>
      </c>
      <c r="E611">
        <v>20.63</v>
      </c>
      <c r="F611">
        <v>75.37</v>
      </c>
      <c r="G611">
        <v>65.45</v>
      </c>
      <c r="H611">
        <v>94.16</v>
      </c>
      <c r="I611">
        <v>189.56</v>
      </c>
      <c r="J611">
        <v>212.72</v>
      </c>
      <c r="L611">
        <v>18.61</v>
      </c>
      <c r="M611">
        <v>58.1</v>
      </c>
    </row>
    <row r="612" spans="1:13" x14ac:dyDescent="0.45">
      <c r="A612" s="1">
        <v>44319</v>
      </c>
      <c r="B612">
        <v>99.259990000000002</v>
      </c>
      <c r="C612">
        <v>36.659999999999997</v>
      </c>
      <c r="D612">
        <v>414.31009999999998</v>
      </c>
      <c r="E612">
        <v>20.45</v>
      </c>
      <c r="F612">
        <v>75.37</v>
      </c>
      <c r="G612">
        <v>65.460009999999997</v>
      </c>
      <c r="H612">
        <v>97.820009999999996</v>
      </c>
      <c r="I612">
        <v>190.78</v>
      </c>
      <c r="J612">
        <v>212.72</v>
      </c>
      <c r="L612">
        <v>18.309999999999999</v>
      </c>
      <c r="M612">
        <v>57.3</v>
      </c>
    </row>
    <row r="613" spans="1:13" x14ac:dyDescent="0.45">
      <c r="A613" s="1">
        <v>44320</v>
      </c>
      <c r="B613">
        <v>99.259990000000002</v>
      </c>
      <c r="C613">
        <v>36.679989999999997</v>
      </c>
      <c r="D613">
        <v>415.8</v>
      </c>
      <c r="E613">
        <v>20.28</v>
      </c>
      <c r="F613">
        <v>75.37</v>
      </c>
      <c r="G613">
        <v>65.460009999999997</v>
      </c>
      <c r="H613">
        <v>99.66</v>
      </c>
      <c r="I613">
        <v>192.77</v>
      </c>
      <c r="J613">
        <v>217.12</v>
      </c>
      <c r="L613">
        <v>19.48</v>
      </c>
      <c r="M613">
        <v>58.5</v>
      </c>
    </row>
    <row r="614" spans="1:13" x14ac:dyDescent="0.45">
      <c r="A614" s="1">
        <v>44321</v>
      </c>
      <c r="B614">
        <v>97.78</v>
      </c>
      <c r="C614">
        <v>37.149990000000003</v>
      </c>
      <c r="D614">
        <v>410.61009999999999</v>
      </c>
      <c r="E614">
        <v>19.8</v>
      </c>
      <c r="F614">
        <v>75.37</v>
      </c>
      <c r="G614">
        <v>65.460009999999997</v>
      </c>
      <c r="H614">
        <v>97.679990000000004</v>
      </c>
      <c r="I614">
        <v>190.11</v>
      </c>
      <c r="J614">
        <v>215.37</v>
      </c>
      <c r="L614">
        <v>19.149999999999999</v>
      </c>
      <c r="M614">
        <v>56.9</v>
      </c>
    </row>
    <row r="615" spans="1:13" x14ac:dyDescent="0.45">
      <c r="A615" s="1">
        <v>44322</v>
      </c>
      <c r="B615">
        <v>97.28</v>
      </c>
      <c r="C615">
        <v>37.659999999999997</v>
      </c>
      <c r="D615">
        <v>405.34010000000001</v>
      </c>
      <c r="E615">
        <v>19.88</v>
      </c>
      <c r="F615">
        <v>75.37</v>
      </c>
      <c r="G615">
        <v>65.45</v>
      </c>
      <c r="H615">
        <v>97.02</v>
      </c>
      <c r="I615">
        <v>183.39</v>
      </c>
      <c r="J615">
        <v>209.33</v>
      </c>
      <c r="L615">
        <v>18.39</v>
      </c>
      <c r="M615">
        <v>57.8</v>
      </c>
    </row>
    <row r="616" spans="1:13" x14ac:dyDescent="0.45">
      <c r="A616" s="1">
        <v>44323</v>
      </c>
      <c r="B616">
        <v>95.8</v>
      </c>
      <c r="C616">
        <v>37.22</v>
      </c>
      <c r="D616">
        <v>389.36009999999999</v>
      </c>
      <c r="E616">
        <v>19.940000000000001</v>
      </c>
      <c r="F616">
        <v>75.37</v>
      </c>
      <c r="G616">
        <v>65.47</v>
      </c>
      <c r="H616">
        <v>92.92</v>
      </c>
      <c r="I616">
        <v>174.98</v>
      </c>
      <c r="J616">
        <v>204.4</v>
      </c>
      <c r="L616">
        <v>16.690000000000001</v>
      </c>
      <c r="M616">
        <v>54.1</v>
      </c>
    </row>
    <row r="617" spans="1:13" x14ac:dyDescent="0.45">
      <c r="A617" s="1">
        <v>44326</v>
      </c>
      <c r="B617">
        <v>93.09</v>
      </c>
      <c r="C617">
        <v>36.67</v>
      </c>
      <c r="D617">
        <v>385.43990000000002</v>
      </c>
      <c r="E617">
        <v>19.809999999999999</v>
      </c>
      <c r="F617">
        <v>75.37</v>
      </c>
      <c r="G617">
        <v>65.45</v>
      </c>
      <c r="H617">
        <v>91.45</v>
      </c>
      <c r="I617">
        <v>171.28</v>
      </c>
      <c r="J617">
        <v>197.59</v>
      </c>
      <c r="L617">
        <v>19.66</v>
      </c>
      <c r="M617">
        <v>55.5</v>
      </c>
    </row>
    <row r="618" spans="1:13" x14ac:dyDescent="0.45">
      <c r="A618" s="1">
        <v>44327</v>
      </c>
      <c r="B618">
        <v>93.83</v>
      </c>
      <c r="C618">
        <v>36.659999999999997</v>
      </c>
      <c r="D618">
        <v>389.58010000000002</v>
      </c>
      <c r="E618">
        <v>19.59</v>
      </c>
      <c r="F618">
        <v>75.37</v>
      </c>
      <c r="G618">
        <v>65.44</v>
      </c>
      <c r="H618">
        <v>93.509990000000002</v>
      </c>
      <c r="I618">
        <v>173.38</v>
      </c>
      <c r="J618">
        <v>202</v>
      </c>
      <c r="L618">
        <v>21.84</v>
      </c>
      <c r="M618">
        <v>58</v>
      </c>
    </row>
    <row r="619" spans="1:13" x14ac:dyDescent="0.45">
      <c r="A619" s="1">
        <v>44328</v>
      </c>
      <c r="B619">
        <v>95.55</v>
      </c>
      <c r="C619">
        <v>38.090000000000003</v>
      </c>
      <c r="D619">
        <v>405.97</v>
      </c>
      <c r="E619">
        <v>19.48</v>
      </c>
      <c r="F619">
        <v>75.37</v>
      </c>
      <c r="G619">
        <v>65.41</v>
      </c>
      <c r="H619">
        <v>96.710009999999997</v>
      </c>
      <c r="I619">
        <v>177.79</v>
      </c>
      <c r="J619">
        <v>204.01</v>
      </c>
      <c r="L619">
        <v>27.59</v>
      </c>
      <c r="M619">
        <v>58.5</v>
      </c>
    </row>
    <row r="620" spans="1:13" x14ac:dyDescent="0.45">
      <c r="A620" s="1">
        <v>44329</v>
      </c>
      <c r="B620">
        <v>97.53</v>
      </c>
      <c r="C620">
        <v>40.130000000000003</v>
      </c>
      <c r="D620">
        <v>407.73</v>
      </c>
      <c r="E620">
        <v>19.61</v>
      </c>
      <c r="F620">
        <v>75.37</v>
      </c>
      <c r="G620">
        <v>65.47</v>
      </c>
      <c r="H620">
        <v>95.08</v>
      </c>
      <c r="I620">
        <v>176.66</v>
      </c>
      <c r="J620">
        <v>204.91</v>
      </c>
      <c r="L620">
        <v>23.13</v>
      </c>
      <c r="M620">
        <v>56.6</v>
      </c>
    </row>
    <row r="621" spans="1:13" x14ac:dyDescent="0.45">
      <c r="A621" s="1">
        <v>44330</v>
      </c>
      <c r="B621">
        <v>94.08</v>
      </c>
      <c r="C621">
        <v>39.149990000000003</v>
      </c>
      <c r="D621">
        <v>399.45</v>
      </c>
      <c r="E621">
        <v>19.48</v>
      </c>
      <c r="F621">
        <v>75.37</v>
      </c>
      <c r="G621">
        <v>64.460009999999997</v>
      </c>
      <c r="H621">
        <v>93.25</v>
      </c>
      <c r="I621">
        <v>174.44</v>
      </c>
      <c r="J621">
        <v>199.11</v>
      </c>
      <c r="L621">
        <v>18.809999999999999</v>
      </c>
      <c r="M621">
        <v>55</v>
      </c>
    </row>
    <row r="622" spans="1:13" x14ac:dyDescent="0.45">
      <c r="A622" s="1">
        <v>44333</v>
      </c>
      <c r="B622">
        <v>92.84</v>
      </c>
      <c r="C622">
        <v>38.880000000000003</v>
      </c>
      <c r="D622">
        <v>395.47</v>
      </c>
      <c r="E622">
        <v>19.32001</v>
      </c>
      <c r="F622">
        <v>75.37</v>
      </c>
      <c r="G622">
        <v>64.45</v>
      </c>
      <c r="H622">
        <v>93.789990000000003</v>
      </c>
      <c r="I622">
        <v>175.88</v>
      </c>
      <c r="J622">
        <v>197.88</v>
      </c>
      <c r="L622">
        <v>19.72</v>
      </c>
      <c r="M622">
        <v>58.6</v>
      </c>
    </row>
    <row r="623" spans="1:13" x14ac:dyDescent="0.45">
      <c r="A623" s="1">
        <v>44334</v>
      </c>
      <c r="B623">
        <v>92.350009999999997</v>
      </c>
      <c r="C623">
        <v>38.630000000000003</v>
      </c>
      <c r="D623">
        <v>394.97</v>
      </c>
      <c r="E623">
        <v>19.32001</v>
      </c>
      <c r="F623">
        <v>75.37</v>
      </c>
      <c r="G623">
        <v>64.45</v>
      </c>
      <c r="H623">
        <v>95.429990000000004</v>
      </c>
      <c r="I623">
        <v>178.01</v>
      </c>
      <c r="J623">
        <v>194.71</v>
      </c>
      <c r="L623">
        <v>21.34</v>
      </c>
      <c r="M623">
        <v>57.2</v>
      </c>
    </row>
    <row r="624" spans="1:13" x14ac:dyDescent="0.45">
      <c r="A624" s="1">
        <v>44335</v>
      </c>
      <c r="B624">
        <v>95.55</v>
      </c>
      <c r="C624">
        <v>38.61</v>
      </c>
      <c r="D624">
        <v>405.29</v>
      </c>
      <c r="E624">
        <v>19.309999999999999</v>
      </c>
      <c r="F624">
        <v>75.37</v>
      </c>
      <c r="G624">
        <v>64.42</v>
      </c>
      <c r="H624">
        <v>96.67</v>
      </c>
      <c r="I624">
        <v>180.21</v>
      </c>
      <c r="J624">
        <v>198.18</v>
      </c>
      <c r="L624">
        <v>22.18</v>
      </c>
      <c r="M624">
        <v>57.3</v>
      </c>
    </row>
    <row r="625" spans="1:13" x14ac:dyDescent="0.45">
      <c r="A625" s="1">
        <v>44336</v>
      </c>
      <c r="B625">
        <v>94.570009999999996</v>
      </c>
      <c r="C625">
        <v>40.61</v>
      </c>
      <c r="D625">
        <v>399.32010000000002</v>
      </c>
      <c r="E625">
        <v>19.32001</v>
      </c>
      <c r="F625">
        <v>75.37</v>
      </c>
      <c r="G625">
        <v>64.47</v>
      </c>
      <c r="H625">
        <v>94.429990000000004</v>
      </c>
      <c r="I625">
        <v>176.42</v>
      </c>
      <c r="J625">
        <v>194.19</v>
      </c>
      <c r="L625">
        <v>20.67</v>
      </c>
      <c r="M625">
        <v>55</v>
      </c>
    </row>
    <row r="626" spans="1:13" x14ac:dyDescent="0.45">
      <c r="A626" s="1">
        <v>44337</v>
      </c>
      <c r="B626">
        <v>93.58</v>
      </c>
      <c r="C626">
        <v>40.600009999999997</v>
      </c>
      <c r="D626">
        <v>397.09010000000001</v>
      </c>
      <c r="E626">
        <v>19.309999999999999</v>
      </c>
      <c r="F626">
        <v>75.37</v>
      </c>
      <c r="G626">
        <v>64.44</v>
      </c>
      <c r="H626">
        <v>95.259990000000002</v>
      </c>
      <c r="I626">
        <v>177.11</v>
      </c>
      <c r="J626">
        <v>192.76</v>
      </c>
      <c r="L626">
        <v>20.149999999999999</v>
      </c>
      <c r="M626">
        <v>54.6</v>
      </c>
    </row>
    <row r="627" spans="1:13" x14ac:dyDescent="0.45">
      <c r="A627" s="1">
        <v>44340</v>
      </c>
      <c r="B627">
        <v>96.05</v>
      </c>
      <c r="C627">
        <v>39.619999999999997</v>
      </c>
      <c r="D627">
        <v>394.04</v>
      </c>
      <c r="E627">
        <v>19.21001</v>
      </c>
      <c r="F627">
        <v>75.37</v>
      </c>
      <c r="G627">
        <v>64.460009999999997</v>
      </c>
      <c r="H627">
        <v>95.08</v>
      </c>
      <c r="I627">
        <v>176.49</v>
      </c>
      <c r="J627">
        <v>192.29</v>
      </c>
      <c r="L627">
        <v>18.399999999999999</v>
      </c>
      <c r="M627">
        <v>54.9</v>
      </c>
    </row>
    <row r="628" spans="1:13" x14ac:dyDescent="0.45">
      <c r="A628" s="1">
        <v>44341</v>
      </c>
      <c r="B628">
        <v>97.53</v>
      </c>
      <c r="C628">
        <v>38.369999999999997</v>
      </c>
      <c r="D628">
        <v>398.93990000000002</v>
      </c>
      <c r="E628">
        <v>19.2</v>
      </c>
      <c r="F628">
        <v>75.33</v>
      </c>
      <c r="G628">
        <v>64.460009999999997</v>
      </c>
      <c r="H628">
        <v>95.84</v>
      </c>
      <c r="I628">
        <v>176.09</v>
      </c>
      <c r="J628">
        <v>192.28</v>
      </c>
      <c r="L628">
        <v>18.84</v>
      </c>
      <c r="M628">
        <v>53.7</v>
      </c>
    </row>
    <row r="629" spans="1:13" x14ac:dyDescent="0.45">
      <c r="A629" s="1">
        <v>44342</v>
      </c>
      <c r="B629">
        <v>98.27</v>
      </c>
      <c r="C629">
        <v>38.11</v>
      </c>
      <c r="D629">
        <v>399.6499</v>
      </c>
      <c r="E629">
        <v>19.100010000000001</v>
      </c>
      <c r="F629">
        <v>75.33</v>
      </c>
      <c r="G629">
        <v>64.429990000000004</v>
      </c>
      <c r="H629">
        <v>95.289990000000003</v>
      </c>
      <c r="I629">
        <v>174.43</v>
      </c>
      <c r="J629">
        <v>192.32</v>
      </c>
      <c r="L629">
        <v>17.36</v>
      </c>
      <c r="M629">
        <v>52.8</v>
      </c>
    </row>
    <row r="630" spans="1:13" x14ac:dyDescent="0.45">
      <c r="A630" s="1">
        <v>44343</v>
      </c>
      <c r="B630">
        <v>97.28</v>
      </c>
      <c r="C630">
        <v>38.08</v>
      </c>
      <c r="D630">
        <v>397.18990000000002</v>
      </c>
      <c r="E630">
        <v>19.09</v>
      </c>
      <c r="F630">
        <v>75.33</v>
      </c>
      <c r="G630">
        <v>64.42</v>
      </c>
      <c r="H630">
        <v>94.28</v>
      </c>
      <c r="I630">
        <v>171.6</v>
      </c>
      <c r="J630">
        <v>190.92</v>
      </c>
      <c r="L630">
        <v>16.739999999999998</v>
      </c>
      <c r="M630">
        <v>53.5</v>
      </c>
    </row>
    <row r="631" spans="1:13" x14ac:dyDescent="0.45">
      <c r="A631" s="1">
        <v>44344</v>
      </c>
      <c r="B631">
        <v>97.28</v>
      </c>
      <c r="C631">
        <v>38.08</v>
      </c>
      <c r="D631">
        <v>406.1001</v>
      </c>
      <c r="E631">
        <v>19.03999</v>
      </c>
      <c r="F631">
        <v>75.33</v>
      </c>
      <c r="G631">
        <v>64.429990000000004</v>
      </c>
      <c r="H631">
        <v>93.75</v>
      </c>
      <c r="I631">
        <v>170.79</v>
      </c>
      <c r="J631">
        <v>190.9</v>
      </c>
      <c r="L631">
        <v>16.760000000000002</v>
      </c>
      <c r="M631">
        <v>52</v>
      </c>
    </row>
    <row r="632" spans="1:13" x14ac:dyDescent="0.45">
      <c r="A632" s="1">
        <v>44347</v>
      </c>
      <c r="B632">
        <v>97.28</v>
      </c>
      <c r="C632">
        <v>37.570010000000003</v>
      </c>
      <c r="D632">
        <v>406.17989999999998</v>
      </c>
      <c r="E632">
        <v>19.07001</v>
      </c>
      <c r="F632">
        <v>75.33</v>
      </c>
      <c r="G632">
        <v>64.41</v>
      </c>
      <c r="H632">
        <v>93.75</v>
      </c>
      <c r="I632">
        <v>170.81</v>
      </c>
      <c r="J632">
        <v>190.93</v>
      </c>
      <c r="L632">
        <v>16.760000000000002</v>
      </c>
      <c r="M632">
        <v>52</v>
      </c>
    </row>
    <row r="633" spans="1:13" x14ac:dyDescent="0.45">
      <c r="A633" s="1">
        <v>44348</v>
      </c>
      <c r="B633">
        <v>96.039990000000003</v>
      </c>
      <c r="C633">
        <v>37.56</v>
      </c>
      <c r="D633">
        <v>398.28</v>
      </c>
      <c r="E633">
        <v>18.96001</v>
      </c>
      <c r="F633">
        <v>75.33</v>
      </c>
      <c r="G633">
        <v>64.41</v>
      </c>
      <c r="H633">
        <v>92.3</v>
      </c>
      <c r="I633">
        <v>166.96</v>
      </c>
      <c r="J633">
        <v>187.05</v>
      </c>
      <c r="L633">
        <v>17.899999999999999</v>
      </c>
      <c r="M633">
        <v>55</v>
      </c>
    </row>
    <row r="634" spans="1:13" x14ac:dyDescent="0.45">
      <c r="A634" s="1">
        <v>44349</v>
      </c>
      <c r="B634">
        <v>95.55</v>
      </c>
      <c r="C634">
        <v>37.61</v>
      </c>
      <c r="D634">
        <v>400.65989999999999</v>
      </c>
      <c r="E634">
        <v>18.98</v>
      </c>
      <c r="F634">
        <v>75.33</v>
      </c>
      <c r="G634">
        <v>64.44</v>
      </c>
      <c r="H634">
        <v>91.399990000000003</v>
      </c>
      <c r="I634">
        <v>163.22</v>
      </c>
      <c r="J634">
        <v>184.32</v>
      </c>
      <c r="L634">
        <v>17.48</v>
      </c>
      <c r="M634">
        <v>55.2</v>
      </c>
    </row>
    <row r="635" spans="1:13" x14ac:dyDescent="0.45">
      <c r="A635" s="1">
        <v>44350</v>
      </c>
      <c r="B635">
        <v>96.539990000000003</v>
      </c>
      <c r="C635">
        <v>37.58</v>
      </c>
      <c r="D635">
        <v>403.75</v>
      </c>
      <c r="E635">
        <v>18.940000000000001</v>
      </c>
      <c r="F635">
        <v>75.33</v>
      </c>
      <c r="G635">
        <v>64.41</v>
      </c>
      <c r="H635">
        <v>93.759990000000002</v>
      </c>
      <c r="I635">
        <v>164.37</v>
      </c>
      <c r="J635">
        <v>184.11</v>
      </c>
      <c r="L635">
        <v>18.04</v>
      </c>
      <c r="M635">
        <v>54</v>
      </c>
    </row>
    <row r="636" spans="1:13" x14ac:dyDescent="0.45">
      <c r="A636" s="1">
        <v>44351</v>
      </c>
      <c r="B636">
        <v>92.84</v>
      </c>
      <c r="C636">
        <v>37.61</v>
      </c>
      <c r="D636">
        <v>401.04</v>
      </c>
      <c r="E636">
        <v>18.899989999999999</v>
      </c>
      <c r="F636">
        <v>75.33</v>
      </c>
      <c r="G636">
        <v>64.460009999999997</v>
      </c>
      <c r="H636">
        <v>93.429990000000004</v>
      </c>
      <c r="I636">
        <v>162.22999999999999</v>
      </c>
      <c r="J636">
        <v>183.56</v>
      </c>
      <c r="L636">
        <v>16.420000000000002</v>
      </c>
      <c r="M636">
        <v>49.8</v>
      </c>
    </row>
    <row r="637" spans="1:13" x14ac:dyDescent="0.45">
      <c r="A637" s="1">
        <v>44354</v>
      </c>
      <c r="B637">
        <v>92.34</v>
      </c>
      <c r="C637">
        <v>37.090000000000003</v>
      </c>
      <c r="D637">
        <v>395.74</v>
      </c>
      <c r="E637">
        <v>18.92999</v>
      </c>
      <c r="F637">
        <v>75.33</v>
      </c>
      <c r="G637">
        <v>64.42</v>
      </c>
      <c r="H637">
        <v>93.62</v>
      </c>
      <c r="I637">
        <v>161.74</v>
      </c>
      <c r="J637">
        <v>183.61</v>
      </c>
      <c r="L637">
        <v>16.420000000000002</v>
      </c>
      <c r="M637">
        <v>49.6</v>
      </c>
    </row>
    <row r="638" spans="1:13" x14ac:dyDescent="0.45">
      <c r="A638" s="1">
        <v>44355</v>
      </c>
      <c r="B638">
        <v>92.34</v>
      </c>
      <c r="C638">
        <v>37.130000000000003</v>
      </c>
      <c r="D638">
        <v>389.74</v>
      </c>
      <c r="E638">
        <v>18.89</v>
      </c>
      <c r="F638">
        <v>75.33</v>
      </c>
      <c r="G638">
        <v>64.44</v>
      </c>
      <c r="H638">
        <v>92.34</v>
      </c>
      <c r="I638">
        <v>160.86000000000001</v>
      </c>
      <c r="J638">
        <v>182.61</v>
      </c>
      <c r="L638">
        <v>17.07</v>
      </c>
      <c r="M638">
        <v>49.9</v>
      </c>
    </row>
    <row r="639" spans="1:13" x14ac:dyDescent="0.45">
      <c r="A639" s="1">
        <v>44356</v>
      </c>
      <c r="B639">
        <v>90.86</v>
      </c>
      <c r="C639">
        <v>37.130000000000003</v>
      </c>
      <c r="D639">
        <v>378.8501</v>
      </c>
      <c r="E639">
        <v>18.86</v>
      </c>
      <c r="F639">
        <v>75.319999999999993</v>
      </c>
      <c r="G639">
        <v>64.44</v>
      </c>
      <c r="H639">
        <v>91.17</v>
      </c>
      <c r="I639">
        <v>159.33000000000001</v>
      </c>
      <c r="J639">
        <v>182.12</v>
      </c>
      <c r="L639">
        <v>17.89</v>
      </c>
      <c r="M639">
        <v>52.8</v>
      </c>
    </row>
    <row r="640" spans="1:13" x14ac:dyDescent="0.45">
      <c r="A640" s="1">
        <v>44357</v>
      </c>
      <c r="B640">
        <v>89.63</v>
      </c>
      <c r="C640">
        <v>36.820010000000003</v>
      </c>
      <c r="D640">
        <v>369.98</v>
      </c>
      <c r="E640">
        <v>18.73</v>
      </c>
      <c r="F640">
        <v>75.3</v>
      </c>
      <c r="G640">
        <v>61.47</v>
      </c>
      <c r="H640">
        <v>91.19</v>
      </c>
      <c r="I640">
        <v>158.91</v>
      </c>
      <c r="J640">
        <v>180.67</v>
      </c>
      <c r="L640">
        <v>16.100000000000001</v>
      </c>
      <c r="M640">
        <v>48.3</v>
      </c>
    </row>
    <row r="641" spans="1:13" x14ac:dyDescent="0.45">
      <c r="A641" s="1">
        <v>44358</v>
      </c>
      <c r="B641">
        <v>89.13</v>
      </c>
      <c r="C641">
        <v>36.340000000000003</v>
      </c>
      <c r="D641">
        <v>368.66989999999998</v>
      </c>
      <c r="E641">
        <v>18.73</v>
      </c>
      <c r="F641">
        <v>75.31</v>
      </c>
      <c r="G641">
        <v>61.429989999999997</v>
      </c>
      <c r="H641">
        <v>91.3</v>
      </c>
      <c r="I641">
        <v>158.88999999999999</v>
      </c>
      <c r="J641">
        <v>178.28</v>
      </c>
      <c r="L641">
        <v>15.65</v>
      </c>
      <c r="M641">
        <v>50.9</v>
      </c>
    </row>
    <row r="642" spans="1:13" x14ac:dyDescent="0.45">
      <c r="A642" s="1">
        <v>44361</v>
      </c>
      <c r="B642">
        <v>88.64</v>
      </c>
      <c r="C642">
        <v>36.340000000000003</v>
      </c>
      <c r="D642">
        <v>370.95</v>
      </c>
      <c r="E642">
        <v>18.73</v>
      </c>
      <c r="F642">
        <v>75.31</v>
      </c>
      <c r="G642">
        <v>61.429989999999997</v>
      </c>
      <c r="H642">
        <v>92.710009999999997</v>
      </c>
      <c r="I642">
        <v>161.35</v>
      </c>
      <c r="J642">
        <v>179.45</v>
      </c>
      <c r="L642">
        <v>16.39</v>
      </c>
      <c r="M642">
        <v>54</v>
      </c>
    </row>
    <row r="643" spans="1:13" x14ac:dyDescent="0.45">
      <c r="A643" s="1">
        <v>44362</v>
      </c>
      <c r="B643">
        <v>89.88</v>
      </c>
      <c r="C643">
        <v>36.340000000000003</v>
      </c>
      <c r="D643">
        <v>378.3</v>
      </c>
      <c r="E643">
        <v>18.740010000000002</v>
      </c>
      <c r="F643">
        <v>75.31</v>
      </c>
      <c r="G643">
        <v>61.45</v>
      </c>
      <c r="H643">
        <v>93.539990000000003</v>
      </c>
      <c r="I643">
        <v>161.91</v>
      </c>
      <c r="J643">
        <v>181.63</v>
      </c>
      <c r="L643">
        <v>17.02</v>
      </c>
      <c r="M643">
        <v>52.9</v>
      </c>
    </row>
    <row r="644" spans="1:13" x14ac:dyDescent="0.45">
      <c r="A644" s="1">
        <v>44363</v>
      </c>
      <c r="B644">
        <v>88.63</v>
      </c>
      <c r="C644">
        <v>36.61</v>
      </c>
      <c r="D644">
        <v>377.57010000000002</v>
      </c>
      <c r="E644">
        <v>18.73</v>
      </c>
      <c r="F644">
        <v>75.31</v>
      </c>
      <c r="G644">
        <v>61.38</v>
      </c>
      <c r="H644">
        <v>94.13</v>
      </c>
      <c r="I644">
        <v>163.38</v>
      </c>
      <c r="J644">
        <v>181.22</v>
      </c>
      <c r="L644">
        <v>18.149999999999999</v>
      </c>
      <c r="M644">
        <v>54.3</v>
      </c>
    </row>
    <row r="645" spans="1:13" x14ac:dyDescent="0.45">
      <c r="A645" s="1">
        <v>44364</v>
      </c>
      <c r="B645">
        <v>89.16</v>
      </c>
      <c r="C645">
        <v>37.159999999999997</v>
      </c>
      <c r="D645">
        <v>384.25</v>
      </c>
      <c r="E645">
        <v>18.97</v>
      </c>
      <c r="F645">
        <v>75.34</v>
      </c>
      <c r="G645">
        <v>61.490009999999998</v>
      </c>
      <c r="H645">
        <v>95.039990000000003</v>
      </c>
      <c r="I645">
        <v>163.41</v>
      </c>
      <c r="J645">
        <v>185.88</v>
      </c>
      <c r="L645">
        <v>17.75</v>
      </c>
      <c r="M645">
        <v>54.9</v>
      </c>
    </row>
    <row r="646" spans="1:13" x14ac:dyDescent="0.45">
      <c r="A646" s="1">
        <v>44365</v>
      </c>
      <c r="B646">
        <v>89.64</v>
      </c>
      <c r="C646">
        <v>37.149990000000003</v>
      </c>
      <c r="D646">
        <v>384.11009999999999</v>
      </c>
      <c r="E646">
        <v>18.89</v>
      </c>
      <c r="F646">
        <v>75.33</v>
      </c>
      <c r="G646">
        <v>61.490009999999998</v>
      </c>
      <c r="H646">
        <v>97.7</v>
      </c>
      <c r="I646">
        <v>166.21</v>
      </c>
      <c r="J646">
        <v>186.49</v>
      </c>
      <c r="L646">
        <v>20.7</v>
      </c>
      <c r="M646">
        <v>60.4</v>
      </c>
    </row>
    <row r="647" spans="1:13" x14ac:dyDescent="0.45">
      <c r="A647" s="1">
        <v>44368</v>
      </c>
      <c r="B647">
        <v>89.63</v>
      </c>
      <c r="C647">
        <v>37.630000000000003</v>
      </c>
      <c r="D647">
        <v>385.1499</v>
      </c>
      <c r="E647">
        <v>19.009989999999998</v>
      </c>
      <c r="F647">
        <v>75.33</v>
      </c>
      <c r="G647">
        <v>61.490009999999998</v>
      </c>
      <c r="H647">
        <v>98.62</v>
      </c>
      <c r="I647">
        <v>164.83</v>
      </c>
      <c r="J647">
        <v>186.99</v>
      </c>
      <c r="L647">
        <v>17.89</v>
      </c>
      <c r="M647">
        <v>61.9</v>
      </c>
    </row>
    <row r="648" spans="1:13" x14ac:dyDescent="0.45">
      <c r="A648" s="1">
        <v>44369</v>
      </c>
      <c r="B648">
        <v>88.649990000000003</v>
      </c>
      <c r="C648">
        <v>37.179989999999997</v>
      </c>
      <c r="D648">
        <v>383.57010000000002</v>
      </c>
      <c r="E648">
        <v>18.920000000000002</v>
      </c>
      <c r="F648">
        <v>75.34</v>
      </c>
      <c r="G648">
        <v>61.509990000000002</v>
      </c>
      <c r="H648">
        <v>99.289990000000003</v>
      </c>
      <c r="I648">
        <v>163.97</v>
      </c>
      <c r="J648">
        <v>187.45</v>
      </c>
      <c r="L648">
        <v>16.66</v>
      </c>
      <c r="M648">
        <v>58.6</v>
      </c>
    </row>
    <row r="649" spans="1:13" x14ac:dyDescent="0.45">
      <c r="A649" s="1">
        <v>44370</v>
      </c>
      <c r="B649">
        <v>86.67</v>
      </c>
      <c r="C649">
        <v>37.149990000000003</v>
      </c>
      <c r="D649">
        <v>378.77</v>
      </c>
      <c r="E649">
        <v>18.940000000000001</v>
      </c>
      <c r="F649">
        <v>75.33</v>
      </c>
      <c r="G649">
        <v>61.47</v>
      </c>
      <c r="H649">
        <v>97.03</v>
      </c>
      <c r="I649">
        <v>161.74</v>
      </c>
      <c r="J649">
        <v>182.36</v>
      </c>
      <c r="L649">
        <v>16.32</v>
      </c>
      <c r="M649">
        <v>55.6</v>
      </c>
    </row>
    <row r="650" spans="1:13" x14ac:dyDescent="0.45">
      <c r="A650" s="1">
        <v>44371</v>
      </c>
      <c r="B650">
        <v>85.69</v>
      </c>
      <c r="C650">
        <v>36.679989999999997</v>
      </c>
      <c r="D650">
        <v>376.12009999999998</v>
      </c>
      <c r="E650">
        <v>18.82001</v>
      </c>
      <c r="F650">
        <v>75.34</v>
      </c>
      <c r="G650">
        <v>61.490009999999998</v>
      </c>
      <c r="H650">
        <v>94.98</v>
      </c>
      <c r="I650">
        <v>159.04</v>
      </c>
      <c r="J650">
        <v>179.62</v>
      </c>
      <c r="L650">
        <v>15.97</v>
      </c>
      <c r="M650">
        <v>54.8</v>
      </c>
    </row>
    <row r="651" spans="1:13" x14ac:dyDescent="0.45">
      <c r="A651" s="1">
        <v>44372</v>
      </c>
      <c r="B651">
        <v>85.69</v>
      </c>
      <c r="C651">
        <v>36.67</v>
      </c>
      <c r="D651">
        <v>375.73</v>
      </c>
      <c r="E651">
        <v>18.75</v>
      </c>
      <c r="F651">
        <v>75.34</v>
      </c>
      <c r="G651">
        <v>61.48</v>
      </c>
      <c r="H651">
        <v>92.98</v>
      </c>
      <c r="I651">
        <v>157.19</v>
      </c>
      <c r="J651">
        <v>176.71</v>
      </c>
      <c r="L651">
        <v>15.62</v>
      </c>
      <c r="M651">
        <v>55.6</v>
      </c>
    </row>
    <row r="652" spans="1:13" x14ac:dyDescent="0.45">
      <c r="A652" s="1">
        <v>44375</v>
      </c>
      <c r="B652">
        <v>85.2</v>
      </c>
      <c r="C652">
        <v>36.679989999999997</v>
      </c>
      <c r="D652">
        <v>376.53</v>
      </c>
      <c r="E652">
        <v>18.649989999999999</v>
      </c>
      <c r="F652">
        <v>75.34</v>
      </c>
      <c r="G652">
        <v>61.509990000000002</v>
      </c>
      <c r="H652">
        <v>92.89</v>
      </c>
      <c r="I652">
        <v>157.82</v>
      </c>
      <c r="J652">
        <v>179.6</v>
      </c>
      <c r="L652">
        <v>15.76</v>
      </c>
      <c r="M652">
        <v>56.3</v>
      </c>
    </row>
    <row r="653" spans="1:13" x14ac:dyDescent="0.45">
      <c r="A653" s="1">
        <v>44376</v>
      </c>
      <c r="B653">
        <v>85.69</v>
      </c>
      <c r="C653">
        <v>36.649990000000003</v>
      </c>
      <c r="D653">
        <v>377.65989999999999</v>
      </c>
      <c r="E653">
        <v>18.66</v>
      </c>
      <c r="F653">
        <v>75.33</v>
      </c>
      <c r="G653">
        <v>61.5</v>
      </c>
      <c r="H653">
        <v>92.34</v>
      </c>
      <c r="I653">
        <v>159.59</v>
      </c>
      <c r="J653">
        <v>181.11</v>
      </c>
      <c r="L653">
        <v>16.02</v>
      </c>
      <c r="M653">
        <v>56.8</v>
      </c>
    </row>
    <row r="654" spans="1:13" x14ac:dyDescent="0.45">
      <c r="A654" s="1">
        <v>44377</v>
      </c>
      <c r="B654">
        <v>85.2</v>
      </c>
      <c r="C654">
        <v>36.67</v>
      </c>
      <c r="D654">
        <v>379.13990000000001</v>
      </c>
      <c r="E654">
        <v>18.67999</v>
      </c>
      <c r="F654">
        <v>75.34</v>
      </c>
      <c r="G654">
        <v>61.5</v>
      </c>
      <c r="H654">
        <v>93.97</v>
      </c>
      <c r="I654">
        <v>164.47</v>
      </c>
      <c r="J654">
        <v>182.09</v>
      </c>
      <c r="L654">
        <v>15.83</v>
      </c>
      <c r="M654">
        <v>57.3</v>
      </c>
    </row>
    <row r="655" spans="1:13" x14ac:dyDescent="0.45">
      <c r="A655" s="1">
        <v>44378</v>
      </c>
      <c r="B655">
        <v>85.2</v>
      </c>
      <c r="C655">
        <v>36.659999999999997</v>
      </c>
      <c r="D655">
        <v>381.22</v>
      </c>
      <c r="E655">
        <v>18.690000000000001</v>
      </c>
      <c r="F655">
        <v>75.33</v>
      </c>
      <c r="G655">
        <v>61.48</v>
      </c>
      <c r="H655">
        <v>93.350009999999997</v>
      </c>
      <c r="I655">
        <v>165.52</v>
      </c>
      <c r="J655">
        <v>182.35</v>
      </c>
      <c r="L655">
        <v>15.48</v>
      </c>
      <c r="M655">
        <v>57.5</v>
      </c>
    </row>
    <row r="656" spans="1:13" x14ac:dyDescent="0.45">
      <c r="A656" s="1">
        <v>44379</v>
      </c>
      <c r="B656">
        <v>85.2</v>
      </c>
      <c r="C656">
        <v>36.679989999999997</v>
      </c>
      <c r="D656">
        <v>381.05</v>
      </c>
      <c r="E656">
        <v>18.71001</v>
      </c>
      <c r="F656">
        <v>75.34</v>
      </c>
      <c r="G656">
        <v>61.53</v>
      </c>
      <c r="H656">
        <v>92.23</v>
      </c>
      <c r="I656">
        <v>164.28</v>
      </c>
      <c r="J656">
        <v>184.98</v>
      </c>
      <c r="L656">
        <v>15.07</v>
      </c>
      <c r="M656">
        <v>52.4</v>
      </c>
    </row>
    <row r="657" spans="1:13" x14ac:dyDescent="0.45">
      <c r="A657" s="1">
        <v>44382</v>
      </c>
      <c r="B657">
        <v>85.2</v>
      </c>
      <c r="C657">
        <v>36.659999999999997</v>
      </c>
      <c r="D657">
        <v>381.16989999999998</v>
      </c>
      <c r="E657">
        <v>18.649989999999999</v>
      </c>
      <c r="F657">
        <v>75.33</v>
      </c>
      <c r="G657">
        <v>61.490009999999998</v>
      </c>
      <c r="H657">
        <v>92.23</v>
      </c>
      <c r="I657">
        <v>164.31</v>
      </c>
      <c r="J657">
        <v>185.02</v>
      </c>
      <c r="L657">
        <v>15.07</v>
      </c>
      <c r="M657">
        <v>52.4</v>
      </c>
    </row>
    <row r="658" spans="1:13" x14ac:dyDescent="0.45">
      <c r="A658" s="1">
        <v>44383</v>
      </c>
      <c r="B658">
        <v>85.7</v>
      </c>
      <c r="C658">
        <v>36.67</v>
      </c>
      <c r="D658">
        <v>386.83010000000002</v>
      </c>
      <c r="E658">
        <v>18.62</v>
      </c>
      <c r="F658">
        <v>75.34</v>
      </c>
      <c r="G658">
        <v>61.53</v>
      </c>
      <c r="H658">
        <v>93.87</v>
      </c>
      <c r="I658">
        <v>168.01</v>
      </c>
      <c r="J658">
        <v>188.9</v>
      </c>
      <c r="L658">
        <v>16.440000000000001</v>
      </c>
      <c r="M658">
        <v>56.6</v>
      </c>
    </row>
    <row r="659" spans="1:13" x14ac:dyDescent="0.45">
      <c r="A659" s="1">
        <v>44384</v>
      </c>
      <c r="B659">
        <v>86.19</v>
      </c>
      <c r="C659">
        <v>38.159999999999997</v>
      </c>
      <c r="D659">
        <v>386.41989999999998</v>
      </c>
      <c r="E659">
        <v>18.649989999999999</v>
      </c>
      <c r="F659">
        <v>75.34</v>
      </c>
      <c r="G659">
        <v>61.5</v>
      </c>
      <c r="H659">
        <v>93.31</v>
      </c>
      <c r="I659">
        <v>169.65</v>
      </c>
      <c r="J659">
        <v>187.96</v>
      </c>
      <c r="L659">
        <v>16.2</v>
      </c>
      <c r="M659">
        <v>60.6</v>
      </c>
    </row>
    <row r="660" spans="1:13" x14ac:dyDescent="0.45">
      <c r="A660" s="1">
        <v>44385</v>
      </c>
      <c r="B660">
        <v>87.179990000000004</v>
      </c>
      <c r="C660">
        <v>39.159999999999997</v>
      </c>
      <c r="D660">
        <v>388.3</v>
      </c>
      <c r="E660">
        <v>18.84</v>
      </c>
      <c r="F660">
        <v>75.34</v>
      </c>
      <c r="G660">
        <v>61.52</v>
      </c>
      <c r="H660">
        <v>94.990009999999998</v>
      </c>
      <c r="I660">
        <v>173.65</v>
      </c>
      <c r="J660">
        <v>189.88</v>
      </c>
      <c r="L660">
        <v>19</v>
      </c>
      <c r="M660">
        <v>61.7</v>
      </c>
    </row>
    <row r="661" spans="1:13" x14ac:dyDescent="0.45">
      <c r="A661" s="1">
        <v>44386</v>
      </c>
      <c r="B661">
        <v>85.929990000000004</v>
      </c>
      <c r="C661">
        <v>39.100009999999997</v>
      </c>
      <c r="D661">
        <v>383.65989999999999</v>
      </c>
      <c r="E661">
        <v>18.690000000000001</v>
      </c>
      <c r="F661">
        <v>75.319999999999993</v>
      </c>
      <c r="G661">
        <v>61.460009999999997</v>
      </c>
      <c r="H661">
        <v>93.17</v>
      </c>
      <c r="I661">
        <v>172.65</v>
      </c>
      <c r="J661">
        <v>186.06</v>
      </c>
      <c r="L661">
        <v>16.18</v>
      </c>
      <c r="M661">
        <v>59.9</v>
      </c>
    </row>
    <row r="662" spans="1:13" x14ac:dyDescent="0.45">
      <c r="A662" s="1">
        <v>44389</v>
      </c>
      <c r="B662">
        <v>86.679990000000004</v>
      </c>
      <c r="C662">
        <v>38.409999999999997</v>
      </c>
      <c r="D662">
        <v>384.53</v>
      </c>
      <c r="E662">
        <v>18.78</v>
      </c>
      <c r="F662">
        <v>75.34</v>
      </c>
      <c r="G662">
        <v>61.48</v>
      </c>
      <c r="H662">
        <v>93.11</v>
      </c>
      <c r="I662">
        <v>172.62</v>
      </c>
      <c r="J662">
        <v>188.71</v>
      </c>
      <c r="L662">
        <v>16.170000000000002</v>
      </c>
      <c r="M662">
        <v>60.8</v>
      </c>
    </row>
    <row r="663" spans="1:13" x14ac:dyDescent="0.45">
      <c r="A663" s="1">
        <v>44390</v>
      </c>
      <c r="B663">
        <v>86.92</v>
      </c>
      <c r="C663">
        <v>38.130000000000003</v>
      </c>
      <c r="D663">
        <v>385.1001</v>
      </c>
      <c r="E663">
        <v>18.73</v>
      </c>
      <c r="F663">
        <v>75.319999999999993</v>
      </c>
      <c r="G663">
        <v>61.460009999999997</v>
      </c>
      <c r="H663">
        <v>95.62</v>
      </c>
      <c r="I663">
        <v>175.9</v>
      </c>
      <c r="J663">
        <v>192.89</v>
      </c>
      <c r="L663">
        <v>17.12</v>
      </c>
      <c r="M663">
        <v>60.8</v>
      </c>
    </row>
    <row r="664" spans="1:13" x14ac:dyDescent="0.45">
      <c r="A664" s="1">
        <v>44391</v>
      </c>
      <c r="B664">
        <v>86.19</v>
      </c>
      <c r="C664">
        <v>38.17</v>
      </c>
      <c r="D664">
        <v>381.45</v>
      </c>
      <c r="E664">
        <v>18.829999999999998</v>
      </c>
      <c r="F664">
        <v>75.34</v>
      </c>
      <c r="G664">
        <v>61.509990000000002</v>
      </c>
      <c r="H664">
        <v>93.23</v>
      </c>
      <c r="I664">
        <v>171.63</v>
      </c>
      <c r="J664">
        <v>191.36</v>
      </c>
      <c r="L664">
        <v>16.329999999999998</v>
      </c>
      <c r="M664">
        <v>57.3</v>
      </c>
    </row>
    <row r="665" spans="1:13" x14ac:dyDescent="0.45">
      <c r="A665" s="1">
        <v>44392</v>
      </c>
      <c r="B665">
        <v>86.19</v>
      </c>
      <c r="C665">
        <v>37.149990000000003</v>
      </c>
      <c r="D665">
        <v>378.62009999999998</v>
      </c>
      <c r="E665">
        <v>18.82001</v>
      </c>
      <c r="F665">
        <v>75.33</v>
      </c>
      <c r="G665">
        <v>61.5</v>
      </c>
      <c r="H665">
        <v>94.03</v>
      </c>
      <c r="I665">
        <v>173.37</v>
      </c>
      <c r="J665">
        <v>191.39</v>
      </c>
      <c r="L665">
        <v>17.010000000000002</v>
      </c>
      <c r="M665">
        <v>57</v>
      </c>
    </row>
    <row r="666" spans="1:13" x14ac:dyDescent="0.45">
      <c r="A666" s="1">
        <v>44393</v>
      </c>
      <c r="B666">
        <v>85.679990000000004</v>
      </c>
      <c r="C666">
        <v>37.61</v>
      </c>
      <c r="D666">
        <v>375.36009999999999</v>
      </c>
      <c r="E666">
        <v>18.84</v>
      </c>
      <c r="F666">
        <v>75.31</v>
      </c>
      <c r="G666">
        <v>61.48</v>
      </c>
      <c r="H666">
        <v>93.91</v>
      </c>
      <c r="I666">
        <v>173.17</v>
      </c>
      <c r="J666">
        <v>190.22</v>
      </c>
      <c r="L666">
        <v>18.45</v>
      </c>
      <c r="M666">
        <v>58.2</v>
      </c>
    </row>
    <row r="667" spans="1:13" x14ac:dyDescent="0.45">
      <c r="A667" s="1">
        <v>44396</v>
      </c>
      <c r="B667">
        <v>90.38</v>
      </c>
      <c r="C667">
        <v>37.710009999999997</v>
      </c>
      <c r="D667">
        <v>383.43990000000002</v>
      </c>
      <c r="E667">
        <v>19.079999999999998</v>
      </c>
      <c r="F667">
        <v>75.349999999999994</v>
      </c>
      <c r="G667">
        <v>61.56</v>
      </c>
      <c r="H667">
        <v>99.570009999999996</v>
      </c>
      <c r="I667">
        <v>178.21</v>
      </c>
      <c r="J667">
        <v>200.14</v>
      </c>
      <c r="L667">
        <v>22.5</v>
      </c>
      <c r="M667">
        <v>67.599999999999994</v>
      </c>
    </row>
    <row r="668" spans="1:13" x14ac:dyDescent="0.45">
      <c r="A668" s="1">
        <v>44397</v>
      </c>
      <c r="B668">
        <v>89.39</v>
      </c>
      <c r="C668">
        <v>39.159999999999997</v>
      </c>
      <c r="D668">
        <v>379.62009999999998</v>
      </c>
      <c r="E668">
        <v>19.42999</v>
      </c>
      <c r="F668">
        <v>75.34</v>
      </c>
      <c r="G668">
        <v>61.5</v>
      </c>
      <c r="H668">
        <v>96.759990000000002</v>
      </c>
      <c r="I668">
        <v>174.67</v>
      </c>
      <c r="J668">
        <v>199.69</v>
      </c>
      <c r="L668">
        <v>19.73</v>
      </c>
      <c r="M668">
        <v>69.3</v>
      </c>
    </row>
    <row r="669" spans="1:13" x14ac:dyDescent="0.45">
      <c r="A669" s="1">
        <v>44398</v>
      </c>
      <c r="B669">
        <v>87.16</v>
      </c>
      <c r="C669">
        <v>38.869999999999997</v>
      </c>
      <c r="D669">
        <v>375.02</v>
      </c>
      <c r="E669">
        <v>19.28999</v>
      </c>
      <c r="F669">
        <v>75.34</v>
      </c>
      <c r="G669">
        <v>61.45</v>
      </c>
      <c r="H669">
        <v>95.240009999999998</v>
      </c>
      <c r="I669">
        <v>172.49</v>
      </c>
      <c r="J669">
        <v>196.87</v>
      </c>
      <c r="L669">
        <v>17.91</v>
      </c>
      <c r="M669">
        <v>65.3</v>
      </c>
    </row>
    <row r="670" spans="1:13" x14ac:dyDescent="0.45">
      <c r="A670" s="1">
        <v>44399</v>
      </c>
      <c r="B670">
        <v>87.17</v>
      </c>
      <c r="C670">
        <v>38.89</v>
      </c>
      <c r="D670">
        <v>377.7</v>
      </c>
      <c r="E670">
        <v>19.240010000000002</v>
      </c>
      <c r="F670">
        <v>75.34</v>
      </c>
      <c r="G670">
        <v>61.5</v>
      </c>
      <c r="H670">
        <v>95.009990000000002</v>
      </c>
      <c r="I670">
        <v>172.53</v>
      </c>
      <c r="J670">
        <v>200.19</v>
      </c>
      <c r="L670">
        <v>17.690000000000001</v>
      </c>
      <c r="M670">
        <v>65</v>
      </c>
    </row>
    <row r="671" spans="1:13" x14ac:dyDescent="0.45">
      <c r="A671" s="1">
        <v>44400</v>
      </c>
      <c r="B671">
        <v>87.16</v>
      </c>
      <c r="C671">
        <v>38.86</v>
      </c>
      <c r="D671">
        <v>378.38990000000001</v>
      </c>
      <c r="E671">
        <v>19.25</v>
      </c>
      <c r="F671">
        <v>75.34</v>
      </c>
      <c r="G671">
        <v>61.47</v>
      </c>
      <c r="H671">
        <v>94.05</v>
      </c>
      <c r="I671">
        <v>171.54</v>
      </c>
      <c r="J671">
        <v>201.24</v>
      </c>
      <c r="L671">
        <v>17.2</v>
      </c>
      <c r="M671">
        <v>65.3</v>
      </c>
    </row>
    <row r="672" spans="1:13" x14ac:dyDescent="0.45">
      <c r="A672" s="1">
        <v>44403</v>
      </c>
      <c r="B672">
        <v>87.16</v>
      </c>
      <c r="C672">
        <v>39.61</v>
      </c>
      <c r="D672">
        <v>377.87009999999998</v>
      </c>
      <c r="E672">
        <v>19.28</v>
      </c>
      <c r="F672">
        <v>75.34</v>
      </c>
      <c r="G672">
        <v>61.47</v>
      </c>
      <c r="H672">
        <v>94.89</v>
      </c>
      <c r="I672">
        <v>172.42</v>
      </c>
      <c r="J672">
        <v>201.24</v>
      </c>
      <c r="L672">
        <v>17.579999999999998</v>
      </c>
      <c r="M672">
        <v>69</v>
      </c>
    </row>
    <row r="673" spans="1:13" x14ac:dyDescent="0.45">
      <c r="A673" s="1">
        <v>44404</v>
      </c>
      <c r="B673">
        <v>87.66</v>
      </c>
      <c r="C673">
        <v>41.11</v>
      </c>
      <c r="D673">
        <v>381.26</v>
      </c>
      <c r="E673">
        <v>19.490010000000002</v>
      </c>
      <c r="F673">
        <v>75.34</v>
      </c>
      <c r="G673">
        <v>61.490009999999998</v>
      </c>
      <c r="H673">
        <v>98.759990000000002</v>
      </c>
      <c r="I673">
        <v>175.18</v>
      </c>
      <c r="J673">
        <v>202.19</v>
      </c>
      <c r="L673">
        <v>19.36</v>
      </c>
      <c r="M673">
        <v>70.099999999999994</v>
      </c>
    </row>
    <row r="674" spans="1:13" x14ac:dyDescent="0.45">
      <c r="A674" s="1">
        <v>44405</v>
      </c>
      <c r="B674">
        <v>88.149990000000003</v>
      </c>
      <c r="C674">
        <v>41.570010000000003</v>
      </c>
      <c r="D674">
        <v>381.62009999999998</v>
      </c>
      <c r="E674">
        <v>19.42999</v>
      </c>
      <c r="F674">
        <v>75.34</v>
      </c>
      <c r="G674">
        <v>61.460009999999997</v>
      </c>
      <c r="H674">
        <v>97.45</v>
      </c>
      <c r="I674">
        <v>174.65</v>
      </c>
      <c r="J674">
        <v>203.45</v>
      </c>
      <c r="L674">
        <v>18.309999999999999</v>
      </c>
      <c r="M674">
        <v>62.4</v>
      </c>
    </row>
    <row r="675" spans="1:13" x14ac:dyDescent="0.45">
      <c r="A675" s="1">
        <v>44406</v>
      </c>
      <c r="B675">
        <v>86.67</v>
      </c>
      <c r="C675">
        <v>40.08</v>
      </c>
      <c r="D675">
        <v>375.96</v>
      </c>
      <c r="E675">
        <v>19.16</v>
      </c>
      <c r="F675">
        <v>75.34</v>
      </c>
      <c r="G675">
        <v>61.460009999999997</v>
      </c>
      <c r="H675">
        <v>94.8</v>
      </c>
      <c r="I675">
        <v>171.45</v>
      </c>
      <c r="J675">
        <v>197.83</v>
      </c>
      <c r="L675">
        <v>17.7</v>
      </c>
      <c r="M675">
        <v>62.1</v>
      </c>
    </row>
    <row r="676" spans="1:13" x14ac:dyDescent="0.45">
      <c r="A676" s="1">
        <v>44407</v>
      </c>
      <c r="B676">
        <v>86.92</v>
      </c>
      <c r="C676">
        <v>40.130000000000003</v>
      </c>
      <c r="D676">
        <v>377.56009999999998</v>
      </c>
      <c r="E676">
        <v>19.22</v>
      </c>
      <c r="F676">
        <v>75.34</v>
      </c>
      <c r="G676">
        <v>61.5</v>
      </c>
      <c r="H676">
        <v>96.47</v>
      </c>
      <c r="I676">
        <v>174.64</v>
      </c>
      <c r="J676">
        <v>199.75</v>
      </c>
      <c r="L676">
        <v>18.239999999999998</v>
      </c>
      <c r="M676">
        <v>61.2</v>
      </c>
    </row>
    <row r="677" spans="1:13" x14ac:dyDescent="0.45">
      <c r="A677" s="1">
        <v>44410</v>
      </c>
      <c r="B677">
        <v>85.2</v>
      </c>
      <c r="C677">
        <v>40.130000000000003</v>
      </c>
      <c r="D677">
        <v>374.07010000000002</v>
      </c>
      <c r="E677">
        <v>19.22</v>
      </c>
      <c r="F677">
        <v>75.34</v>
      </c>
      <c r="G677">
        <v>61.5</v>
      </c>
      <c r="H677">
        <v>95.78</v>
      </c>
      <c r="I677">
        <v>175.79</v>
      </c>
      <c r="J677">
        <v>196.8</v>
      </c>
      <c r="L677">
        <v>19.46</v>
      </c>
      <c r="M677">
        <v>64.3</v>
      </c>
    </row>
    <row r="678" spans="1:13" x14ac:dyDescent="0.45">
      <c r="A678" s="1">
        <v>44411</v>
      </c>
      <c r="B678">
        <v>85.69</v>
      </c>
      <c r="C678">
        <v>40.11</v>
      </c>
      <c r="D678">
        <v>376.11009999999999</v>
      </c>
      <c r="E678">
        <v>19.03999</v>
      </c>
      <c r="F678">
        <v>75.34</v>
      </c>
      <c r="G678">
        <v>61.48</v>
      </c>
      <c r="H678">
        <v>95.320009999999996</v>
      </c>
      <c r="I678">
        <v>176.77</v>
      </c>
      <c r="J678">
        <v>197.07</v>
      </c>
      <c r="L678">
        <v>18.04</v>
      </c>
      <c r="M678">
        <v>65.400000000000006</v>
      </c>
    </row>
    <row r="679" spans="1:13" x14ac:dyDescent="0.45">
      <c r="A679" s="1">
        <v>44412</v>
      </c>
      <c r="B679">
        <v>85.679990000000004</v>
      </c>
      <c r="C679">
        <v>39.64</v>
      </c>
      <c r="D679">
        <v>376.24</v>
      </c>
      <c r="E679">
        <v>19.079999999999998</v>
      </c>
      <c r="F679">
        <v>75.34</v>
      </c>
      <c r="G679">
        <v>61.460009999999997</v>
      </c>
      <c r="H679">
        <v>95.98</v>
      </c>
      <c r="I679">
        <v>177.58</v>
      </c>
      <c r="J679">
        <v>195.39</v>
      </c>
      <c r="L679">
        <v>17.97</v>
      </c>
      <c r="M679">
        <v>62.7</v>
      </c>
    </row>
    <row r="680" spans="1:13" x14ac:dyDescent="0.45">
      <c r="A680" s="1">
        <v>44413</v>
      </c>
      <c r="B680">
        <v>85.679990000000004</v>
      </c>
      <c r="C680">
        <v>39.58</v>
      </c>
      <c r="D680">
        <v>381.01</v>
      </c>
      <c r="E680">
        <v>19</v>
      </c>
      <c r="F680">
        <v>75.34</v>
      </c>
      <c r="G680">
        <v>55.44</v>
      </c>
      <c r="H680">
        <v>95.2</v>
      </c>
      <c r="I680">
        <v>179.82</v>
      </c>
      <c r="J680">
        <v>197.39</v>
      </c>
      <c r="L680">
        <v>17.28</v>
      </c>
      <c r="M680">
        <v>63.6</v>
      </c>
    </row>
    <row r="681" spans="1:13" x14ac:dyDescent="0.45">
      <c r="A681" s="1">
        <v>44414</v>
      </c>
      <c r="B681">
        <v>85.679990000000004</v>
      </c>
      <c r="C681">
        <v>39.549999999999997</v>
      </c>
      <c r="D681">
        <v>384.13990000000001</v>
      </c>
      <c r="E681">
        <v>19</v>
      </c>
      <c r="F681">
        <v>75.34</v>
      </c>
      <c r="G681">
        <v>55.44</v>
      </c>
      <c r="H681">
        <v>95.009990000000002</v>
      </c>
      <c r="I681">
        <v>181.23</v>
      </c>
      <c r="J681">
        <v>198.59</v>
      </c>
      <c r="L681">
        <v>16.149999999999999</v>
      </c>
      <c r="M681">
        <v>62.6</v>
      </c>
    </row>
    <row r="682" spans="1:13" x14ac:dyDescent="0.45">
      <c r="A682" s="1">
        <v>44417</v>
      </c>
      <c r="B682">
        <v>85.679990000000004</v>
      </c>
      <c r="C682">
        <v>39.630000000000003</v>
      </c>
      <c r="D682">
        <v>385.57010000000002</v>
      </c>
      <c r="E682">
        <v>19.009989999999998</v>
      </c>
      <c r="F682">
        <v>75.34</v>
      </c>
      <c r="G682">
        <v>55.47</v>
      </c>
      <c r="H682">
        <v>95.95</v>
      </c>
      <c r="I682">
        <v>183.07</v>
      </c>
      <c r="J682">
        <v>199.31</v>
      </c>
      <c r="L682">
        <v>16.72</v>
      </c>
      <c r="M682">
        <v>65.7</v>
      </c>
    </row>
    <row r="683" spans="1:13" x14ac:dyDescent="0.45">
      <c r="A683" s="1">
        <v>44418</v>
      </c>
      <c r="B683">
        <v>87.16</v>
      </c>
      <c r="C683">
        <v>39.619999999999997</v>
      </c>
      <c r="D683">
        <v>388.48</v>
      </c>
      <c r="E683">
        <v>18.809999999999999</v>
      </c>
      <c r="F683">
        <v>75.34</v>
      </c>
      <c r="G683">
        <v>55.460009999999997</v>
      </c>
      <c r="H683">
        <v>96.2</v>
      </c>
      <c r="I683">
        <v>183.69</v>
      </c>
      <c r="J683">
        <v>200.28</v>
      </c>
      <c r="L683">
        <v>16.79</v>
      </c>
      <c r="M683">
        <v>66.599999999999994</v>
      </c>
    </row>
    <row r="684" spans="1:13" x14ac:dyDescent="0.45">
      <c r="A684" s="1">
        <v>44419</v>
      </c>
      <c r="B684">
        <v>87.17</v>
      </c>
      <c r="C684">
        <v>39.380000000000003</v>
      </c>
      <c r="D684">
        <v>388.6499</v>
      </c>
      <c r="E684">
        <v>18.78</v>
      </c>
      <c r="F684">
        <v>75.34</v>
      </c>
      <c r="G684">
        <v>55.5</v>
      </c>
      <c r="H684">
        <v>95.23</v>
      </c>
      <c r="I684">
        <v>181.89</v>
      </c>
      <c r="J684">
        <v>200.23</v>
      </c>
      <c r="L684">
        <v>16.059999999999999</v>
      </c>
      <c r="M684">
        <v>60.7</v>
      </c>
    </row>
    <row r="685" spans="1:13" x14ac:dyDescent="0.45">
      <c r="A685" s="1">
        <v>44420</v>
      </c>
      <c r="B685">
        <v>87.16</v>
      </c>
      <c r="C685">
        <v>38.840000000000003</v>
      </c>
      <c r="D685">
        <v>383.2</v>
      </c>
      <c r="E685">
        <v>18.690000000000001</v>
      </c>
      <c r="F685">
        <v>75.34</v>
      </c>
      <c r="G685">
        <v>55.45</v>
      </c>
      <c r="H685">
        <v>92.17</v>
      </c>
      <c r="I685">
        <v>178.02</v>
      </c>
      <c r="J685">
        <v>200.07</v>
      </c>
      <c r="L685">
        <v>15.59</v>
      </c>
      <c r="M685">
        <v>57.4</v>
      </c>
    </row>
    <row r="686" spans="1:13" x14ac:dyDescent="0.45">
      <c r="A686" s="1">
        <v>44421</v>
      </c>
      <c r="B686">
        <v>86.92</v>
      </c>
      <c r="C686">
        <v>38.61</v>
      </c>
      <c r="D686">
        <v>380.06009999999998</v>
      </c>
      <c r="E686">
        <v>18.53999</v>
      </c>
      <c r="F686">
        <v>75.34</v>
      </c>
      <c r="G686">
        <v>55.5</v>
      </c>
      <c r="H686">
        <v>91.03</v>
      </c>
      <c r="I686">
        <v>177.42</v>
      </c>
      <c r="J686">
        <v>198.79</v>
      </c>
      <c r="L686">
        <v>15.45</v>
      </c>
      <c r="M686">
        <v>55.4</v>
      </c>
    </row>
    <row r="687" spans="1:13" x14ac:dyDescent="0.45">
      <c r="A687" s="1">
        <v>44424</v>
      </c>
      <c r="B687">
        <v>86.92</v>
      </c>
      <c r="C687">
        <v>38.130000000000003</v>
      </c>
      <c r="D687">
        <v>378.62009999999998</v>
      </c>
      <c r="E687">
        <v>18.559999999999999</v>
      </c>
      <c r="F687">
        <v>75.34</v>
      </c>
      <c r="G687">
        <v>55.5</v>
      </c>
      <c r="H687">
        <v>90.710009999999997</v>
      </c>
      <c r="I687">
        <v>178.34</v>
      </c>
      <c r="J687">
        <v>197.81</v>
      </c>
      <c r="L687">
        <v>16.12</v>
      </c>
      <c r="M687">
        <v>59.4</v>
      </c>
    </row>
    <row r="688" spans="1:13" x14ac:dyDescent="0.45">
      <c r="A688" s="1">
        <v>44425</v>
      </c>
      <c r="B688">
        <v>86.91</v>
      </c>
      <c r="C688">
        <v>38.119999999999997</v>
      </c>
      <c r="D688">
        <v>380.55</v>
      </c>
      <c r="E688">
        <v>18.64</v>
      </c>
      <c r="F688">
        <v>75.319999999999993</v>
      </c>
      <c r="G688">
        <v>55.460009999999997</v>
      </c>
      <c r="H688">
        <v>92.149990000000003</v>
      </c>
      <c r="I688">
        <v>180.91</v>
      </c>
      <c r="J688">
        <v>197.6</v>
      </c>
      <c r="L688">
        <v>17.91</v>
      </c>
      <c r="M688">
        <v>60.3</v>
      </c>
    </row>
    <row r="689" spans="1:13" x14ac:dyDescent="0.45">
      <c r="A689" s="1">
        <v>44426</v>
      </c>
      <c r="B689">
        <v>86.91</v>
      </c>
      <c r="C689">
        <v>37.61</v>
      </c>
      <c r="D689">
        <v>381.65989999999999</v>
      </c>
      <c r="E689">
        <v>18.690000000000001</v>
      </c>
      <c r="F689">
        <v>75.319999999999993</v>
      </c>
      <c r="G689">
        <v>55.47</v>
      </c>
      <c r="H689">
        <v>92.63</v>
      </c>
      <c r="I689">
        <v>184.05</v>
      </c>
      <c r="J689">
        <v>201.27</v>
      </c>
      <c r="L689">
        <v>21.57</v>
      </c>
      <c r="M689">
        <v>58.1</v>
      </c>
    </row>
    <row r="690" spans="1:13" x14ac:dyDescent="0.45">
      <c r="A690" s="1">
        <v>44427</v>
      </c>
      <c r="B690">
        <v>87.649990000000003</v>
      </c>
      <c r="C690">
        <v>35.67</v>
      </c>
      <c r="D690">
        <v>384.59010000000001</v>
      </c>
      <c r="E690">
        <v>18.740010000000002</v>
      </c>
      <c r="F690">
        <v>75.319999999999993</v>
      </c>
      <c r="G690">
        <v>55.47</v>
      </c>
      <c r="H690">
        <v>94.5</v>
      </c>
      <c r="I690">
        <v>188.2</v>
      </c>
      <c r="J690">
        <v>202.74</v>
      </c>
      <c r="L690">
        <v>21.67</v>
      </c>
      <c r="M690">
        <v>59.4</v>
      </c>
    </row>
    <row r="691" spans="1:13" x14ac:dyDescent="0.45">
      <c r="A691" s="1">
        <v>44428</v>
      </c>
      <c r="B691">
        <v>87.16</v>
      </c>
      <c r="C691">
        <v>35.649990000000003</v>
      </c>
      <c r="D691">
        <v>383.36009999999999</v>
      </c>
      <c r="E691">
        <v>18.759989999999998</v>
      </c>
      <c r="F691">
        <v>75.319999999999993</v>
      </c>
      <c r="G691">
        <v>55.460009999999997</v>
      </c>
      <c r="H691">
        <v>94.600009999999997</v>
      </c>
      <c r="I691">
        <v>188.03</v>
      </c>
      <c r="J691">
        <v>202.01</v>
      </c>
      <c r="L691">
        <v>18.559999999999999</v>
      </c>
      <c r="M691">
        <v>59.9</v>
      </c>
    </row>
    <row r="692" spans="1:13" x14ac:dyDescent="0.45">
      <c r="A692" s="1">
        <v>44431</v>
      </c>
      <c r="B692">
        <v>86.17</v>
      </c>
      <c r="C692">
        <v>36.119999999999997</v>
      </c>
      <c r="D692">
        <v>377.68990000000002</v>
      </c>
      <c r="E692">
        <v>18.67999</v>
      </c>
      <c r="F692">
        <v>75.31</v>
      </c>
      <c r="G692">
        <v>55.48</v>
      </c>
      <c r="H692">
        <v>94.13</v>
      </c>
      <c r="I692">
        <v>186.29</v>
      </c>
      <c r="J692">
        <v>198.34</v>
      </c>
      <c r="L692">
        <v>17.149999999999999</v>
      </c>
      <c r="M692">
        <v>62.2</v>
      </c>
    </row>
    <row r="693" spans="1:13" x14ac:dyDescent="0.45">
      <c r="A693" s="1">
        <v>44432</v>
      </c>
      <c r="B693">
        <v>84.679990000000004</v>
      </c>
      <c r="C693">
        <v>35.869999999999997</v>
      </c>
      <c r="D693">
        <v>371.91989999999998</v>
      </c>
      <c r="E693">
        <v>18.649989999999999</v>
      </c>
      <c r="F693">
        <v>75.31</v>
      </c>
      <c r="G693">
        <v>55.45</v>
      </c>
      <c r="H693">
        <v>91.91</v>
      </c>
      <c r="I693">
        <v>182.76</v>
      </c>
      <c r="J693">
        <v>196.41</v>
      </c>
      <c r="L693">
        <v>17.22</v>
      </c>
      <c r="M693">
        <v>63</v>
      </c>
    </row>
    <row r="694" spans="1:13" x14ac:dyDescent="0.45">
      <c r="A694" s="1">
        <v>44433</v>
      </c>
      <c r="B694">
        <v>83.2</v>
      </c>
      <c r="C694">
        <v>35.869999999999997</v>
      </c>
      <c r="D694">
        <v>366.97</v>
      </c>
      <c r="E694">
        <v>18.67999</v>
      </c>
      <c r="F694">
        <v>75.31</v>
      </c>
      <c r="G694">
        <v>55.45</v>
      </c>
      <c r="H694">
        <v>90.490009999999998</v>
      </c>
      <c r="I694">
        <v>179.95</v>
      </c>
      <c r="J694">
        <v>191.03</v>
      </c>
      <c r="L694">
        <v>16.79</v>
      </c>
      <c r="M694">
        <v>64.5</v>
      </c>
    </row>
    <row r="695" spans="1:13" x14ac:dyDescent="0.45">
      <c r="A695" s="1">
        <v>44434</v>
      </c>
      <c r="B695">
        <v>82.960009999999997</v>
      </c>
      <c r="C695">
        <v>35.61</v>
      </c>
      <c r="D695">
        <v>366.90989999999999</v>
      </c>
      <c r="E695">
        <v>18.53</v>
      </c>
      <c r="F695">
        <v>75.3</v>
      </c>
      <c r="G695">
        <v>55.47</v>
      </c>
      <c r="H695">
        <v>90.33</v>
      </c>
      <c r="I695">
        <v>179.74</v>
      </c>
      <c r="J695">
        <v>191.01</v>
      </c>
      <c r="L695">
        <v>18.84</v>
      </c>
      <c r="M695">
        <v>63.4</v>
      </c>
    </row>
    <row r="696" spans="1:13" x14ac:dyDescent="0.45">
      <c r="A696" s="1">
        <v>44435</v>
      </c>
      <c r="B696">
        <v>82.72</v>
      </c>
      <c r="C696">
        <v>35.64</v>
      </c>
      <c r="D696">
        <v>364.1499</v>
      </c>
      <c r="E696">
        <v>18.53999</v>
      </c>
      <c r="F696">
        <v>75.319999999999993</v>
      </c>
      <c r="G696">
        <v>55.5</v>
      </c>
      <c r="H696">
        <v>87.17</v>
      </c>
      <c r="I696">
        <v>175.64</v>
      </c>
      <c r="J696">
        <v>189.03</v>
      </c>
      <c r="L696">
        <v>16.39</v>
      </c>
      <c r="M696">
        <v>58</v>
      </c>
    </row>
    <row r="697" spans="1:13" x14ac:dyDescent="0.45">
      <c r="A697" s="1">
        <v>44438</v>
      </c>
      <c r="B697">
        <v>82.72</v>
      </c>
      <c r="C697">
        <v>34.649990000000003</v>
      </c>
      <c r="D697">
        <v>364.2</v>
      </c>
      <c r="E697">
        <v>18.45</v>
      </c>
      <c r="F697">
        <v>75.31</v>
      </c>
      <c r="G697">
        <v>55.490009999999998</v>
      </c>
      <c r="H697">
        <v>85.16</v>
      </c>
      <c r="I697">
        <v>172.98</v>
      </c>
      <c r="J697">
        <v>189.04</v>
      </c>
      <c r="L697">
        <v>16.190000000000001</v>
      </c>
      <c r="M697">
        <v>60.1</v>
      </c>
    </row>
    <row r="698" spans="1:13" x14ac:dyDescent="0.45">
      <c r="A698" s="1">
        <v>44439</v>
      </c>
      <c r="B698">
        <v>79.25</v>
      </c>
      <c r="C698">
        <v>33.64</v>
      </c>
      <c r="D698">
        <v>360.98</v>
      </c>
      <c r="E698">
        <v>18.28999</v>
      </c>
      <c r="F698">
        <v>75.31</v>
      </c>
      <c r="G698">
        <v>55.47</v>
      </c>
      <c r="H698">
        <v>85.81</v>
      </c>
      <c r="I698">
        <v>174.68</v>
      </c>
      <c r="J698">
        <v>183.23</v>
      </c>
      <c r="L698">
        <v>16.48</v>
      </c>
      <c r="M698">
        <v>59.5</v>
      </c>
    </row>
    <row r="699" spans="1:13" x14ac:dyDescent="0.45">
      <c r="A699" s="1">
        <v>44440</v>
      </c>
      <c r="B699">
        <v>79.009990000000002</v>
      </c>
      <c r="C699">
        <v>33.17</v>
      </c>
      <c r="D699">
        <v>361.37990000000002</v>
      </c>
      <c r="E699">
        <v>18.09</v>
      </c>
      <c r="F699">
        <v>75.31</v>
      </c>
      <c r="G699">
        <v>55.47</v>
      </c>
      <c r="H699">
        <v>85.289990000000003</v>
      </c>
      <c r="I699">
        <v>175.31</v>
      </c>
      <c r="J699">
        <v>181.73</v>
      </c>
      <c r="L699">
        <v>16.11</v>
      </c>
      <c r="M699">
        <v>58.1</v>
      </c>
    </row>
    <row r="700" spans="1:13" x14ac:dyDescent="0.45">
      <c r="A700" s="1">
        <v>44441</v>
      </c>
      <c r="B700">
        <v>79.009990000000002</v>
      </c>
      <c r="C700">
        <v>33.159999999999997</v>
      </c>
      <c r="D700">
        <v>361.37009999999998</v>
      </c>
      <c r="E700">
        <v>18.190000000000001</v>
      </c>
      <c r="F700">
        <v>75.31</v>
      </c>
      <c r="G700">
        <v>55.47</v>
      </c>
      <c r="H700">
        <v>84.06</v>
      </c>
      <c r="I700">
        <v>173.9</v>
      </c>
      <c r="J700">
        <v>181</v>
      </c>
      <c r="L700">
        <v>16.41</v>
      </c>
      <c r="M700">
        <v>55.8</v>
      </c>
    </row>
    <row r="701" spans="1:13" x14ac:dyDescent="0.45">
      <c r="A701" s="1">
        <v>44442</v>
      </c>
      <c r="B701">
        <v>78.27</v>
      </c>
      <c r="C701">
        <v>33.159999999999997</v>
      </c>
      <c r="D701">
        <v>361.38990000000001</v>
      </c>
      <c r="E701">
        <v>18.27</v>
      </c>
      <c r="F701">
        <v>75.31</v>
      </c>
      <c r="G701">
        <v>55.47</v>
      </c>
      <c r="H701">
        <v>83.48</v>
      </c>
      <c r="I701">
        <v>173.6</v>
      </c>
      <c r="J701">
        <v>179.54</v>
      </c>
      <c r="L701">
        <v>16.41</v>
      </c>
      <c r="M701">
        <v>53.3</v>
      </c>
    </row>
    <row r="702" spans="1:13" x14ac:dyDescent="0.45">
      <c r="A702" s="1">
        <v>44445</v>
      </c>
      <c r="B702">
        <v>78.509990000000002</v>
      </c>
      <c r="C702">
        <v>33.149990000000003</v>
      </c>
      <c r="D702">
        <v>360.8999</v>
      </c>
      <c r="E702">
        <v>18.190000000000001</v>
      </c>
      <c r="F702">
        <v>75.31</v>
      </c>
      <c r="G702">
        <v>55.47</v>
      </c>
      <c r="H702">
        <v>83.48</v>
      </c>
      <c r="I702">
        <v>173.6</v>
      </c>
      <c r="J702">
        <v>178.56</v>
      </c>
      <c r="L702">
        <v>16.41</v>
      </c>
      <c r="M702">
        <v>53.3</v>
      </c>
    </row>
    <row r="703" spans="1:13" x14ac:dyDescent="0.45">
      <c r="A703" s="1">
        <v>44446</v>
      </c>
      <c r="B703">
        <v>78.509990000000002</v>
      </c>
      <c r="C703">
        <v>33.369999999999997</v>
      </c>
      <c r="D703">
        <v>360.49</v>
      </c>
      <c r="E703">
        <v>18.12</v>
      </c>
      <c r="F703">
        <v>75.3</v>
      </c>
      <c r="G703">
        <v>55.44</v>
      </c>
      <c r="H703">
        <v>84.960009999999997</v>
      </c>
      <c r="I703">
        <v>174.87</v>
      </c>
      <c r="J703">
        <v>178.83</v>
      </c>
      <c r="L703">
        <v>18.14</v>
      </c>
      <c r="M703">
        <v>57.1</v>
      </c>
    </row>
    <row r="704" spans="1:13" x14ac:dyDescent="0.45">
      <c r="A704" s="1">
        <v>44447</v>
      </c>
      <c r="B704">
        <v>78.52</v>
      </c>
      <c r="C704">
        <v>33.409999999999997</v>
      </c>
      <c r="D704">
        <v>360.6499</v>
      </c>
      <c r="E704">
        <v>18.07001</v>
      </c>
      <c r="F704">
        <v>75.31</v>
      </c>
      <c r="G704">
        <v>55.47</v>
      </c>
      <c r="H704">
        <v>85.210009999999997</v>
      </c>
      <c r="I704">
        <v>178.45</v>
      </c>
      <c r="J704">
        <v>178.8</v>
      </c>
      <c r="L704">
        <v>17.96</v>
      </c>
      <c r="M704">
        <v>57</v>
      </c>
    </row>
    <row r="705" spans="1:13" x14ac:dyDescent="0.45">
      <c r="A705" s="1">
        <v>44448</v>
      </c>
      <c r="B705">
        <v>78.52</v>
      </c>
      <c r="C705">
        <v>33.39</v>
      </c>
      <c r="D705">
        <v>360.40989999999999</v>
      </c>
      <c r="E705">
        <v>18.149989999999999</v>
      </c>
      <c r="F705">
        <v>75.3</v>
      </c>
      <c r="G705">
        <v>55.48</v>
      </c>
      <c r="H705">
        <v>85.19</v>
      </c>
      <c r="I705">
        <v>180.46</v>
      </c>
      <c r="J705">
        <v>178.31</v>
      </c>
      <c r="L705">
        <v>18.8</v>
      </c>
      <c r="M705">
        <v>52.6</v>
      </c>
    </row>
    <row r="706" spans="1:13" x14ac:dyDescent="0.45">
      <c r="A706" s="1">
        <v>44449</v>
      </c>
      <c r="B706">
        <v>77.77</v>
      </c>
      <c r="C706">
        <v>33.630000000000003</v>
      </c>
      <c r="D706">
        <v>360.02</v>
      </c>
      <c r="E706">
        <v>18</v>
      </c>
      <c r="F706">
        <v>75.3</v>
      </c>
      <c r="G706">
        <v>55.44</v>
      </c>
      <c r="H706">
        <v>83.55</v>
      </c>
      <c r="I706">
        <v>176.39</v>
      </c>
      <c r="J706">
        <v>176.85</v>
      </c>
      <c r="L706">
        <v>20.95</v>
      </c>
      <c r="M706">
        <v>51.7</v>
      </c>
    </row>
    <row r="707" spans="1:13" x14ac:dyDescent="0.45">
      <c r="A707" s="1">
        <v>44452</v>
      </c>
      <c r="B707">
        <v>77.53</v>
      </c>
      <c r="C707">
        <v>33.649990000000003</v>
      </c>
      <c r="D707">
        <v>362.92989999999998</v>
      </c>
      <c r="E707">
        <v>17.990010000000002</v>
      </c>
      <c r="F707">
        <v>75.31</v>
      </c>
      <c r="G707">
        <v>50.570010000000003</v>
      </c>
      <c r="H707">
        <v>83.820009999999996</v>
      </c>
      <c r="I707">
        <v>177.01</v>
      </c>
      <c r="J707">
        <v>176.82</v>
      </c>
      <c r="L707">
        <v>19.37</v>
      </c>
      <c r="M707">
        <v>53.1</v>
      </c>
    </row>
    <row r="708" spans="1:13" x14ac:dyDescent="0.45">
      <c r="A708" s="1">
        <v>44453</v>
      </c>
      <c r="B708">
        <v>77.78</v>
      </c>
      <c r="C708">
        <v>33.64</v>
      </c>
      <c r="D708">
        <v>366.1001</v>
      </c>
      <c r="E708">
        <v>17.940000000000001</v>
      </c>
      <c r="F708">
        <v>75.31</v>
      </c>
      <c r="G708">
        <v>50.58</v>
      </c>
      <c r="H708">
        <v>84.19</v>
      </c>
      <c r="I708">
        <v>177.47</v>
      </c>
      <c r="J708">
        <v>178.77</v>
      </c>
      <c r="L708">
        <v>19.46</v>
      </c>
      <c r="M708">
        <v>51.7</v>
      </c>
    </row>
    <row r="709" spans="1:13" x14ac:dyDescent="0.45">
      <c r="A709" s="1">
        <v>44454</v>
      </c>
      <c r="B709">
        <v>77.52</v>
      </c>
      <c r="C709">
        <v>34.119999999999997</v>
      </c>
      <c r="D709">
        <v>367.17989999999998</v>
      </c>
      <c r="E709">
        <v>18.009989999999998</v>
      </c>
      <c r="F709">
        <v>75.3</v>
      </c>
      <c r="G709">
        <v>50.55</v>
      </c>
      <c r="H709">
        <v>83.600009999999997</v>
      </c>
      <c r="I709">
        <v>176.88</v>
      </c>
      <c r="J709">
        <v>179.78</v>
      </c>
      <c r="L709">
        <v>18.18</v>
      </c>
      <c r="M709">
        <v>53.9</v>
      </c>
    </row>
    <row r="710" spans="1:13" x14ac:dyDescent="0.45">
      <c r="A710" s="1">
        <v>44455</v>
      </c>
      <c r="B710">
        <v>77.27</v>
      </c>
      <c r="C710">
        <v>34.090000000000003</v>
      </c>
      <c r="D710">
        <v>372.2</v>
      </c>
      <c r="E710">
        <v>18.03</v>
      </c>
      <c r="F710">
        <v>75.290000000000006</v>
      </c>
      <c r="G710">
        <v>50.53</v>
      </c>
      <c r="H710">
        <v>83.05</v>
      </c>
      <c r="I710">
        <v>177.52</v>
      </c>
      <c r="J710">
        <v>182.26</v>
      </c>
      <c r="L710">
        <v>18.690000000000001</v>
      </c>
      <c r="M710">
        <v>53.7</v>
      </c>
    </row>
    <row r="711" spans="1:13" x14ac:dyDescent="0.45">
      <c r="A711" s="1">
        <v>44456</v>
      </c>
      <c r="B711">
        <v>77.27</v>
      </c>
      <c r="C711">
        <v>36.600009999999997</v>
      </c>
      <c r="D711">
        <v>380.02</v>
      </c>
      <c r="E711">
        <v>18.100010000000001</v>
      </c>
      <c r="F711">
        <v>75.31</v>
      </c>
      <c r="G711">
        <v>50.539990000000003</v>
      </c>
      <c r="H711">
        <v>81.55</v>
      </c>
      <c r="I711">
        <v>178.41</v>
      </c>
      <c r="J711">
        <v>181.01</v>
      </c>
      <c r="L711">
        <v>20.81</v>
      </c>
      <c r="M711">
        <v>56.1</v>
      </c>
    </row>
    <row r="712" spans="1:13" x14ac:dyDescent="0.45">
      <c r="A712" s="1">
        <v>44459</v>
      </c>
      <c r="B712">
        <v>86.23</v>
      </c>
      <c r="C712">
        <v>46.66</v>
      </c>
      <c r="D712">
        <v>394.96</v>
      </c>
      <c r="E712">
        <v>19.91</v>
      </c>
      <c r="F712">
        <v>76.540000000000006</v>
      </c>
      <c r="G712">
        <v>57.14</v>
      </c>
      <c r="H712">
        <v>97.19</v>
      </c>
      <c r="I712">
        <v>196.7</v>
      </c>
      <c r="J712">
        <v>200.88</v>
      </c>
      <c r="L712">
        <v>25.71</v>
      </c>
      <c r="M712">
        <v>59.6</v>
      </c>
    </row>
    <row r="713" spans="1:13" x14ac:dyDescent="0.45">
      <c r="A713" s="1">
        <v>44460</v>
      </c>
      <c r="B713">
        <v>85.73</v>
      </c>
      <c r="C713">
        <v>44.64</v>
      </c>
      <c r="D713">
        <v>390.17989999999998</v>
      </c>
      <c r="E713">
        <v>19.690000000000001</v>
      </c>
      <c r="F713">
        <v>76.52</v>
      </c>
      <c r="G713">
        <v>57.100009999999997</v>
      </c>
      <c r="H713">
        <v>94.06</v>
      </c>
      <c r="I713">
        <v>194.64</v>
      </c>
      <c r="J713">
        <v>200.67</v>
      </c>
      <c r="L713">
        <v>24.36</v>
      </c>
      <c r="M713">
        <v>59.2</v>
      </c>
    </row>
    <row r="714" spans="1:13" x14ac:dyDescent="0.45">
      <c r="A714" s="1">
        <v>44461</v>
      </c>
      <c r="B714">
        <v>85.48</v>
      </c>
      <c r="C714">
        <v>44.63</v>
      </c>
      <c r="D714">
        <v>392.32010000000002</v>
      </c>
      <c r="E714">
        <v>19.75</v>
      </c>
      <c r="F714">
        <v>76.52</v>
      </c>
      <c r="G714">
        <v>57.070010000000003</v>
      </c>
      <c r="H714">
        <v>93.289990000000003</v>
      </c>
      <c r="I714">
        <v>193.08</v>
      </c>
      <c r="J714">
        <v>198.5</v>
      </c>
      <c r="L714">
        <v>20.87</v>
      </c>
      <c r="M714">
        <v>55.9</v>
      </c>
    </row>
    <row r="715" spans="1:13" x14ac:dyDescent="0.45">
      <c r="A715" s="1">
        <v>44462</v>
      </c>
      <c r="B715">
        <v>85.23</v>
      </c>
      <c r="C715">
        <v>43.62</v>
      </c>
      <c r="D715">
        <v>405.3501</v>
      </c>
      <c r="E715">
        <v>19.5</v>
      </c>
      <c r="F715">
        <v>76.5</v>
      </c>
      <c r="G715">
        <v>57.039990000000003</v>
      </c>
      <c r="H715">
        <v>92.33</v>
      </c>
      <c r="I715">
        <v>192.07</v>
      </c>
      <c r="J715">
        <v>193.65</v>
      </c>
      <c r="L715">
        <v>18.63</v>
      </c>
      <c r="M715">
        <v>56.8</v>
      </c>
    </row>
    <row r="716" spans="1:13" x14ac:dyDescent="0.45">
      <c r="A716" s="1">
        <v>44463</v>
      </c>
      <c r="B716">
        <v>86.19</v>
      </c>
      <c r="C716">
        <v>43.66</v>
      </c>
      <c r="D716">
        <v>417.33010000000002</v>
      </c>
      <c r="E716">
        <v>19.64</v>
      </c>
      <c r="F716">
        <v>76.52</v>
      </c>
      <c r="G716">
        <v>57.09</v>
      </c>
      <c r="H716">
        <v>95.960009999999997</v>
      </c>
      <c r="I716">
        <v>197.22</v>
      </c>
      <c r="J716">
        <v>199.48</v>
      </c>
      <c r="L716">
        <v>17.75</v>
      </c>
      <c r="M716">
        <v>58.5</v>
      </c>
    </row>
    <row r="717" spans="1:13" x14ac:dyDescent="0.45">
      <c r="A717" s="1">
        <v>44466</v>
      </c>
      <c r="B717">
        <v>87.179990000000004</v>
      </c>
      <c r="C717">
        <v>44.63</v>
      </c>
      <c r="D717">
        <v>426.36009999999999</v>
      </c>
      <c r="E717">
        <v>19.62</v>
      </c>
      <c r="F717">
        <v>76.510000000000005</v>
      </c>
      <c r="G717">
        <v>57.08</v>
      </c>
      <c r="H717">
        <v>97.78</v>
      </c>
      <c r="I717">
        <v>199.7</v>
      </c>
      <c r="J717">
        <v>202.17</v>
      </c>
      <c r="L717">
        <v>18.760000000000002</v>
      </c>
      <c r="M717">
        <v>60.5</v>
      </c>
    </row>
    <row r="718" spans="1:13" x14ac:dyDescent="0.45">
      <c r="A718" s="1">
        <v>44467</v>
      </c>
      <c r="B718">
        <v>90.14</v>
      </c>
      <c r="C718">
        <v>46.600009999999997</v>
      </c>
      <c r="D718">
        <v>429.84010000000001</v>
      </c>
      <c r="E718">
        <v>19.759989999999998</v>
      </c>
      <c r="F718">
        <v>76.510000000000005</v>
      </c>
      <c r="G718">
        <v>57.09</v>
      </c>
      <c r="H718">
        <v>102.14</v>
      </c>
      <c r="I718">
        <v>204.67</v>
      </c>
      <c r="J718">
        <v>209.72</v>
      </c>
      <c r="L718">
        <v>23.25</v>
      </c>
      <c r="M718">
        <v>62.7</v>
      </c>
    </row>
    <row r="719" spans="1:13" x14ac:dyDescent="0.45">
      <c r="A719" s="1">
        <v>44468</v>
      </c>
      <c r="B719">
        <v>88.67</v>
      </c>
      <c r="C719">
        <v>47.87</v>
      </c>
      <c r="D719">
        <v>420.43990000000002</v>
      </c>
      <c r="E719">
        <v>20.05</v>
      </c>
      <c r="F719">
        <v>76.52</v>
      </c>
      <c r="G719">
        <v>57.11</v>
      </c>
      <c r="H719">
        <v>100.86</v>
      </c>
      <c r="I719">
        <v>203.1</v>
      </c>
      <c r="J719">
        <v>207.74</v>
      </c>
      <c r="L719">
        <v>22.56</v>
      </c>
      <c r="M719">
        <v>61.2</v>
      </c>
    </row>
    <row r="720" spans="1:13" x14ac:dyDescent="0.45">
      <c r="A720" s="1">
        <v>44469</v>
      </c>
      <c r="B720">
        <v>88.66</v>
      </c>
      <c r="C720">
        <v>47.100009999999997</v>
      </c>
      <c r="D720">
        <v>426.59010000000001</v>
      </c>
      <c r="E720">
        <v>20.07001</v>
      </c>
      <c r="F720">
        <v>76.510000000000005</v>
      </c>
      <c r="G720">
        <v>57.11</v>
      </c>
      <c r="H720">
        <v>101.72</v>
      </c>
      <c r="I720">
        <v>203</v>
      </c>
      <c r="J720">
        <v>209.66</v>
      </c>
      <c r="L720">
        <v>23.14</v>
      </c>
      <c r="M720">
        <v>61.1</v>
      </c>
    </row>
    <row r="721" spans="1:13" x14ac:dyDescent="0.45">
      <c r="A721" s="1">
        <v>44470</v>
      </c>
      <c r="B721">
        <v>88.67</v>
      </c>
      <c r="C721">
        <v>47.14</v>
      </c>
      <c r="D721">
        <v>428.6001</v>
      </c>
      <c r="E721">
        <v>20.149989999999999</v>
      </c>
      <c r="F721">
        <v>76.53</v>
      </c>
      <c r="G721">
        <v>57.13</v>
      </c>
      <c r="H721">
        <v>100.76</v>
      </c>
      <c r="I721">
        <v>201.16</v>
      </c>
      <c r="J721">
        <v>208.37</v>
      </c>
      <c r="L721">
        <v>21.15</v>
      </c>
      <c r="M721">
        <v>57.4</v>
      </c>
    </row>
    <row r="722" spans="1:13" x14ac:dyDescent="0.45">
      <c r="A722" s="1">
        <v>44473</v>
      </c>
      <c r="B722">
        <v>89.649990000000003</v>
      </c>
      <c r="C722">
        <v>47.11</v>
      </c>
      <c r="D722">
        <v>430.74</v>
      </c>
      <c r="E722">
        <v>20.170000000000002</v>
      </c>
      <c r="F722">
        <v>76.52</v>
      </c>
      <c r="G722">
        <v>57.09</v>
      </c>
      <c r="H722">
        <v>102.39</v>
      </c>
      <c r="I722">
        <v>205.54</v>
      </c>
      <c r="J722">
        <v>213.12</v>
      </c>
      <c r="L722">
        <v>22.96</v>
      </c>
      <c r="M722">
        <v>60.6</v>
      </c>
    </row>
    <row r="723" spans="1:13" x14ac:dyDescent="0.45">
      <c r="A723" s="1">
        <v>44474</v>
      </c>
      <c r="B723">
        <v>90.63</v>
      </c>
      <c r="C723">
        <v>51.55</v>
      </c>
      <c r="D723">
        <v>430.3999</v>
      </c>
      <c r="E723">
        <v>20.73</v>
      </c>
      <c r="F723">
        <v>76.510000000000005</v>
      </c>
      <c r="G723">
        <v>57.070010000000003</v>
      </c>
      <c r="H723">
        <v>100.59</v>
      </c>
      <c r="I723">
        <v>204.71</v>
      </c>
      <c r="J723">
        <v>212.92</v>
      </c>
      <c r="L723">
        <v>21.3</v>
      </c>
      <c r="M723">
        <v>62.8</v>
      </c>
    </row>
    <row r="724" spans="1:13" x14ac:dyDescent="0.45">
      <c r="A724" s="1">
        <v>44475</v>
      </c>
      <c r="B724">
        <v>90.63</v>
      </c>
      <c r="C724">
        <v>52.039990000000003</v>
      </c>
      <c r="D724">
        <v>434.18990000000002</v>
      </c>
      <c r="E724">
        <v>21.149989999999999</v>
      </c>
      <c r="F724">
        <v>76.510000000000005</v>
      </c>
      <c r="G724">
        <v>57.09</v>
      </c>
      <c r="H724">
        <v>101.47</v>
      </c>
      <c r="I724">
        <v>205.82</v>
      </c>
      <c r="J724">
        <v>215.57</v>
      </c>
      <c r="L724">
        <v>21</v>
      </c>
      <c r="M724">
        <v>60.6</v>
      </c>
    </row>
    <row r="725" spans="1:13" x14ac:dyDescent="0.45">
      <c r="A725" s="1">
        <v>44476</v>
      </c>
      <c r="B725">
        <v>87.179990000000004</v>
      </c>
      <c r="C725">
        <v>50.06</v>
      </c>
      <c r="D725">
        <v>421.98</v>
      </c>
      <c r="E725">
        <v>20.94</v>
      </c>
      <c r="F725">
        <v>76.510000000000005</v>
      </c>
      <c r="G725">
        <v>57.06</v>
      </c>
      <c r="H725">
        <v>97.66</v>
      </c>
      <c r="I725">
        <v>202</v>
      </c>
      <c r="J725">
        <v>209.74</v>
      </c>
      <c r="L725">
        <v>19.54</v>
      </c>
      <c r="M725">
        <v>60.9</v>
      </c>
    </row>
    <row r="726" spans="1:13" x14ac:dyDescent="0.45">
      <c r="A726" s="1">
        <v>44477</v>
      </c>
      <c r="B726">
        <v>86.929990000000004</v>
      </c>
      <c r="C726">
        <v>51.58</v>
      </c>
      <c r="D726">
        <v>429.31009999999998</v>
      </c>
      <c r="E726">
        <v>21.17</v>
      </c>
      <c r="F726">
        <v>76.53</v>
      </c>
      <c r="G726">
        <v>57.070010000000003</v>
      </c>
      <c r="H726">
        <v>98.61</v>
      </c>
      <c r="I726">
        <v>203.26</v>
      </c>
      <c r="J726">
        <v>209.23</v>
      </c>
      <c r="L726">
        <v>18.77</v>
      </c>
      <c r="M726">
        <v>59.6</v>
      </c>
    </row>
    <row r="727" spans="1:13" x14ac:dyDescent="0.45">
      <c r="A727" s="1">
        <v>44480</v>
      </c>
      <c r="B727">
        <v>87.67</v>
      </c>
      <c r="C727">
        <v>57.460009999999997</v>
      </c>
      <c r="D727">
        <v>430.37990000000002</v>
      </c>
      <c r="E727">
        <v>21.67</v>
      </c>
      <c r="F727">
        <v>76.5</v>
      </c>
      <c r="G727">
        <v>57.06</v>
      </c>
      <c r="H727">
        <v>98.61</v>
      </c>
      <c r="I727">
        <v>203.27</v>
      </c>
      <c r="J727">
        <v>211.31</v>
      </c>
      <c r="L727">
        <v>20</v>
      </c>
      <c r="M727">
        <v>59.6</v>
      </c>
    </row>
    <row r="728" spans="1:13" x14ac:dyDescent="0.45">
      <c r="A728" s="1">
        <v>44481</v>
      </c>
      <c r="B728">
        <v>89.149990000000003</v>
      </c>
      <c r="C728">
        <v>57.460009999999997</v>
      </c>
      <c r="D728">
        <v>435.82010000000002</v>
      </c>
      <c r="E728">
        <v>21.5</v>
      </c>
      <c r="F728">
        <v>76.5</v>
      </c>
      <c r="G728">
        <v>57.06</v>
      </c>
      <c r="H728">
        <v>103.44</v>
      </c>
      <c r="I728">
        <v>208.23</v>
      </c>
      <c r="J728">
        <v>214.4</v>
      </c>
      <c r="L728">
        <v>19.850000000000001</v>
      </c>
      <c r="M728">
        <v>62.9</v>
      </c>
    </row>
    <row r="729" spans="1:13" x14ac:dyDescent="0.45">
      <c r="A729" s="1">
        <v>44482</v>
      </c>
      <c r="B729">
        <v>88.16</v>
      </c>
      <c r="C729">
        <v>56.47</v>
      </c>
      <c r="D729">
        <v>435.33010000000002</v>
      </c>
      <c r="E729">
        <v>22.14</v>
      </c>
      <c r="F729">
        <v>76.489999999999995</v>
      </c>
      <c r="G729">
        <v>57.06</v>
      </c>
      <c r="H729">
        <v>103.41</v>
      </c>
      <c r="I729">
        <v>207.7</v>
      </c>
      <c r="J729">
        <v>213.9</v>
      </c>
      <c r="L729">
        <v>18.64</v>
      </c>
      <c r="M729">
        <v>60.8</v>
      </c>
    </row>
    <row r="730" spans="1:13" x14ac:dyDescent="0.45">
      <c r="A730" s="1">
        <v>44483</v>
      </c>
      <c r="B730">
        <v>84.97</v>
      </c>
      <c r="C730">
        <v>56.539990000000003</v>
      </c>
      <c r="D730">
        <v>440.51</v>
      </c>
      <c r="E730">
        <v>22.23</v>
      </c>
      <c r="F730">
        <v>76.53</v>
      </c>
      <c r="G730">
        <v>57.11</v>
      </c>
      <c r="H730">
        <v>97.149990000000003</v>
      </c>
      <c r="I730">
        <v>201.53</v>
      </c>
      <c r="J730">
        <v>208.48</v>
      </c>
      <c r="L730">
        <v>16.86</v>
      </c>
      <c r="M730">
        <v>59.4</v>
      </c>
    </row>
    <row r="731" spans="1:13" x14ac:dyDescent="0.45">
      <c r="A731" s="1">
        <v>44484</v>
      </c>
      <c r="B731">
        <v>84.460009999999997</v>
      </c>
      <c r="C731">
        <v>51.05</v>
      </c>
      <c r="D731">
        <v>442.32010000000002</v>
      </c>
      <c r="E731">
        <v>20.509989999999998</v>
      </c>
      <c r="F731">
        <v>76.5</v>
      </c>
      <c r="G731">
        <v>57.03</v>
      </c>
      <c r="H731">
        <v>97.02</v>
      </c>
      <c r="I731">
        <v>200.05</v>
      </c>
      <c r="J731">
        <v>205.65</v>
      </c>
      <c r="L731">
        <v>16.3</v>
      </c>
      <c r="M731">
        <v>62.7</v>
      </c>
    </row>
    <row r="732" spans="1:13" x14ac:dyDescent="0.45">
      <c r="A732" s="1">
        <v>44487</v>
      </c>
      <c r="B732">
        <v>85.210009999999997</v>
      </c>
      <c r="C732">
        <v>49.039990000000003</v>
      </c>
      <c r="D732">
        <v>446.05</v>
      </c>
      <c r="E732">
        <v>20.420000000000002</v>
      </c>
      <c r="F732">
        <v>76.48</v>
      </c>
      <c r="G732">
        <v>57.06</v>
      </c>
      <c r="H732">
        <v>99.100009999999997</v>
      </c>
      <c r="I732">
        <v>202.32</v>
      </c>
      <c r="J732">
        <v>209.25</v>
      </c>
      <c r="L732">
        <v>16.309999999999999</v>
      </c>
      <c r="M732">
        <v>70.8</v>
      </c>
    </row>
    <row r="733" spans="1:13" x14ac:dyDescent="0.45">
      <c r="A733" s="1">
        <v>44488</v>
      </c>
      <c r="B733">
        <v>83.740009999999998</v>
      </c>
      <c r="C733">
        <v>48.64</v>
      </c>
      <c r="D733">
        <v>439.99</v>
      </c>
      <c r="E733">
        <v>20.420000000000002</v>
      </c>
      <c r="F733">
        <v>76.53</v>
      </c>
      <c r="G733">
        <v>53.62</v>
      </c>
      <c r="H733">
        <v>96.17</v>
      </c>
      <c r="I733">
        <v>207.86</v>
      </c>
      <c r="J733">
        <v>203.84</v>
      </c>
      <c r="L733">
        <v>15.7</v>
      </c>
      <c r="M733">
        <v>68.3</v>
      </c>
    </row>
    <row r="734" spans="1:13" x14ac:dyDescent="0.45">
      <c r="A734" s="1">
        <v>44489</v>
      </c>
      <c r="B734">
        <v>82.75</v>
      </c>
      <c r="C734">
        <v>46.67</v>
      </c>
      <c r="D734">
        <v>437.08010000000002</v>
      </c>
      <c r="E734">
        <v>20.05</v>
      </c>
      <c r="F734">
        <v>76.53</v>
      </c>
      <c r="G734">
        <v>53.62</v>
      </c>
      <c r="H734">
        <v>95.960009999999997</v>
      </c>
      <c r="I734">
        <v>210.71</v>
      </c>
      <c r="J734">
        <v>203.77</v>
      </c>
      <c r="L734">
        <v>15.49</v>
      </c>
      <c r="M734">
        <v>65.5</v>
      </c>
    </row>
    <row r="735" spans="1:13" x14ac:dyDescent="0.45">
      <c r="A735" s="1">
        <v>44490</v>
      </c>
      <c r="B735">
        <v>82.98</v>
      </c>
      <c r="C735">
        <v>48.09</v>
      </c>
      <c r="D735">
        <v>447.65989999999999</v>
      </c>
      <c r="E735">
        <v>19.86</v>
      </c>
      <c r="F735">
        <v>76.5</v>
      </c>
      <c r="G735">
        <v>53.539990000000003</v>
      </c>
      <c r="H735">
        <v>97.8</v>
      </c>
      <c r="I735">
        <v>223.73</v>
      </c>
      <c r="J735">
        <v>204.83</v>
      </c>
      <c r="L735">
        <v>15.01</v>
      </c>
      <c r="M735">
        <v>69.400000000000006</v>
      </c>
    </row>
    <row r="736" spans="1:13" x14ac:dyDescent="0.45">
      <c r="A736" s="1">
        <v>44491</v>
      </c>
      <c r="B736">
        <v>82.990009999999998</v>
      </c>
      <c r="C736">
        <v>47.62</v>
      </c>
      <c r="D736">
        <v>453.97</v>
      </c>
      <c r="E736">
        <v>19.759989999999998</v>
      </c>
      <c r="F736">
        <v>76.510000000000005</v>
      </c>
      <c r="G736">
        <v>53.600009999999997</v>
      </c>
      <c r="H736">
        <v>99.12</v>
      </c>
      <c r="I736">
        <v>235.9</v>
      </c>
      <c r="J736">
        <v>207.24</v>
      </c>
      <c r="L736">
        <v>15.43</v>
      </c>
      <c r="M736">
        <v>72</v>
      </c>
    </row>
    <row r="737" spans="1:13" x14ac:dyDescent="0.45">
      <c r="A737" s="1">
        <v>44494</v>
      </c>
      <c r="B737">
        <v>82.02</v>
      </c>
      <c r="C737">
        <v>47.63</v>
      </c>
      <c r="D737">
        <v>454.8501</v>
      </c>
      <c r="E737">
        <v>19.600010000000001</v>
      </c>
      <c r="F737">
        <v>76.510000000000005</v>
      </c>
      <c r="G737">
        <v>53.63</v>
      </c>
      <c r="H737">
        <v>97.399990000000003</v>
      </c>
      <c r="I737">
        <v>224.29</v>
      </c>
      <c r="J737">
        <v>206.48</v>
      </c>
      <c r="L737">
        <v>15.24</v>
      </c>
      <c r="M737">
        <v>69</v>
      </c>
    </row>
    <row r="738" spans="1:13" x14ac:dyDescent="0.45">
      <c r="A738" s="1">
        <v>44495</v>
      </c>
      <c r="B738">
        <v>81.27</v>
      </c>
      <c r="C738">
        <v>46.62</v>
      </c>
      <c r="D738">
        <v>440.63990000000001</v>
      </c>
      <c r="E738">
        <v>19.46001</v>
      </c>
      <c r="F738">
        <v>76.510000000000005</v>
      </c>
      <c r="G738">
        <v>53.600009999999997</v>
      </c>
      <c r="H738">
        <v>94.91</v>
      </c>
      <c r="I738">
        <v>224.06</v>
      </c>
      <c r="J738">
        <v>202.36</v>
      </c>
      <c r="L738">
        <v>15.98</v>
      </c>
      <c r="M738">
        <v>66.7</v>
      </c>
    </row>
    <row r="739" spans="1:13" x14ac:dyDescent="0.45">
      <c r="A739" s="1">
        <v>44496</v>
      </c>
      <c r="B739">
        <v>81.27</v>
      </c>
      <c r="C739">
        <v>46.16</v>
      </c>
      <c r="D739">
        <v>437.2</v>
      </c>
      <c r="E739">
        <v>19.309999999999999</v>
      </c>
      <c r="F739">
        <v>76.52</v>
      </c>
      <c r="G739">
        <v>53.62</v>
      </c>
      <c r="H739">
        <v>96.179990000000004</v>
      </c>
      <c r="I739">
        <v>226.61</v>
      </c>
      <c r="J739">
        <v>203.81</v>
      </c>
      <c r="L739">
        <v>16.98</v>
      </c>
      <c r="M739">
        <v>70.099999999999994</v>
      </c>
    </row>
    <row r="740" spans="1:13" x14ac:dyDescent="0.45">
      <c r="A740" s="1">
        <v>44497</v>
      </c>
      <c r="B740">
        <v>81.259990000000002</v>
      </c>
      <c r="C740">
        <v>46.08</v>
      </c>
      <c r="D740">
        <v>438.83010000000002</v>
      </c>
      <c r="E740">
        <v>19.17999</v>
      </c>
      <c r="F740">
        <v>76.5</v>
      </c>
      <c r="G740">
        <v>53.600009999999997</v>
      </c>
      <c r="H740">
        <v>99.59</v>
      </c>
      <c r="I740">
        <v>231.88</v>
      </c>
      <c r="J740">
        <v>203.88</v>
      </c>
      <c r="L740">
        <v>16.53</v>
      </c>
      <c r="M740">
        <v>72</v>
      </c>
    </row>
    <row r="741" spans="1:13" x14ac:dyDescent="0.45">
      <c r="A741" s="1">
        <v>44498</v>
      </c>
      <c r="B741">
        <v>82.75</v>
      </c>
      <c r="C741">
        <v>46.08</v>
      </c>
      <c r="D741">
        <v>443.52</v>
      </c>
      <c r="E741">
        <v>19.28999</v>
      </c>
      <c r="F741">
        <v>76.48</v>
      </c>
      <c r="G741">
        <v>53.62</v>
      </c>
      <c r="H741">
        <v>103.43</v>
      </c>
      <c r="I741">
        <v>244.17</v>
      </c>
      <c r="J741">
        <v>206.73</v>
      </c>
      <c r="L741">
        <v>16.260000000000002</v>
      </c>
      <c r="M741">
        <v>75.400000000000006</v>
      </c>
    </row>
    <row r="742" spans="1:13" x14ac:dyDescent="0.45">
      <c r="A742" s="1">
        <v>44501</v>
      </c>
      <c r="B742">
        <v>84.460009999999997</v>
      </c>
      <c r="C742">
        <v>47.100009999999997</v>
      </c>
      <c r="D742">
        <v>438.51</v>
      </c>
      <c r="E742">
        <v>19.329999999999998</v>
      </c>
      <c r="F742">
        <v>76.5</v>
      </c>
      <c r="G742">
        <v>53.62</v>
      </c>
      <c r="H742">
        <v>105.24</v>
      </c>
      <c r="I742">
        <v>248.54</v>
      </c>
      <c r="J742">
        <v>209</v>
      </c>
      <c r="L742">
        <v>16.41</v>
      </c>
      <c r="M742">
        <v>78.3</v>
      </c>
    </row>
    <row r="743" spans="1:13" x14ac:dyDescent="0.45">
      <c r="A743" s="1">
        <v>44502</v>
      </c>
      <c r="B743">
        <v>84.73</v>
      </c>
      <c r="C743">
        <v>48.66</v>
      </c>
      <c r="D743">
        <v>428.96</v>
      </c>
      <c r="E743">
        <v>19.75</v>
      </c>
      <c r="F743">
        <v>76.53</v>
      </c>
      <c r="G743">
        <v>53.67</v>
      </c>
      <c r="H743">
        <v>104.73</v>
      </c>
      <c r="I743">
        <v>250.17</v>
      </c>
      <c r="J743">
        <v>208.35</v>
      </c>
      <c r="L743">
        <v>16.03</v>
      </c>
      <c r="M743">
        <v>71</v>
      </c>
    </row>
    <row r="744" spans="1:13" x14ac:dyDescent="0.45">
      <c r="A744" s="1">
        <v>44503</v>
      </c>
      <c r="B744">
        <v>85.7</v>
      </c>
      <c r="C744">
        <v>48.13</v>
      </c>
      <c r="D744">
        <v>417.74</v>
      </c>
      <c r="E744">
        <v>19.399989999999999</v>
      </c>
      <c r="F744">
        <v>76.510000000000005</v>
      </c>
      <c r="G744">
        <v>53.570010000000003</v>
      </c>
      <c r="H744">
        <v>103.3</v>
      </c>
      <c r="I744">
        <v>247.93</v>
      </c>
      <c r="J744">
        <v>204.81</v>
      </c>
      <c r="L744">
        <v>15.1</v>
      </c>
      <c r="M744">
        <v>71.2</v>
      </c>
    </row>
    <row r="745" spans="1:13" x14ac:dyDescent="0.45">
      <c r="A745" s="1">
        <v>44504</v>
      </c>
      <c r="B745">
        <v>84.73</v>
      </c>
      <c r="C745">
        <v>47.91</v>
      </c>
      <c r="D745">
        <v>403.12990000000002</v>
      </c>
      <c r="E745">
        <v>19.23</v>
      </c>
      <c r="F745">
        <v>76.53</v>
      </c>
      <c r="G745">
        <v>53.66</v>
      </c>
      <c r="H745">
        <v>101.85</v>
      </c>
      <c r="I745">
        <v>237.68</v>
      </c>
      <c r="J745">
        <v>199.39</v>
      </c>
      <c r="L745">
        <v>15.44</v>
      </c>
      <c r="M745">
        <v>64.599999999999994</v>
      </c>
    </row>
    <row r="746" spans="1:13" x14ac:dyDescent="0.45">
      <c r="A746" s="1">
        <v>44505</v>
      </c>
      <c r="B746">
        <v>84.240009999999998</v>
      </c>
      <c r="C746">
        <v>50.570010000000003</v>
      </c>
      <c r="D746">
        <v>393.74</v>
      </c>
      <c r="E746">
        <v>19.57001</v>
      </c>
      <c r="F746">
        <v>76.5</v>
      </c>
      <c r="G746">
        <v>53.66</v>
      </c>
      <c r="H746">
        <v>99.05</v>
      </c>
      <c r="I746">
        <v>233.18</v>
      </c>
      <c r="J746">
        <v>191.57</v>
      </c>
      <c r="L746">
        <v>16.48</v>
      </c>
      <c r="M746">
        <v>66.900000000000006</v>
      </c>
    </row>
    <row r="747" spans="1:13" x14ac:dyDescent="0.45">
      <c r="A747" s="1">
        <v>44508</v>
      </c>
      <c r="B747">
        <v>81.259990000000002</v>
      </c>
      <c r="C747">
        <v>54.55</v>
      </c>
      <c r="D747">
        <v>388.12990000000002</v>
      </c>
      <c r="E747">
        <v>19.67999</v>
      </c>
      <c r="F747">
        <v>76.510000000000005</v>
      </c>
      <c r="G747">
        <v>53.56</v>
      </c>
      <c r="H747">
        <v>97.55</v>
      </c>
      <c r="I747">
        <v>232.54</v>
      </c>
      <c r="J747">
        <v>184.36</v>
      </c>
      <c r="L747">
        <v>17.22</v>
      </c>
      <c r="M747">
        <v>71</v>
      </c>
    </row>
    <row r="748" spans="1:13" x14ac:dyDescent="0.45">
      <c r="A748" s="1">
        <v>44509</v>
      </c>
      <c r="B748">
        <v>81.28</v>
      </c>
      <c r="C748">
        <v>56.570010000000003</v>
      </c>
      <c r="D748">
        <v>393.06009999999998</v>
      </c>
      <c r="E748">
        <v>19.89</v>
      </c>
      <c r="F748">
        <v>76.540000000000006</v>
      </c>
      <c r="G748">
        <v>53.67</v>
      </c>
      <c r="H748">
        <v>96.73</v>
      </c>
      <c r="I748">
        <v>231.1</v>
      </c>
      <c r="J748">
        <v>189.08</v>
      </c>
      <c r="L748">
        <v>17.78</v>
      </c>
      <c r="M748">
        <v>73</v>
      </c>
    </row>
    <row r="749" spans="1:13" x14ac:dyDescent="0.45">
      <c r="A749" s="1">
        <v>44510</v>
      </c>
      <c r="B749">
        <v>82.23</v>
      </c>
      <c r="C749">
        <v>53.56</v>
      </c>
      <c r="D749">
        <v>398.2</v>
      </c>
      <c r="E749">
        <v>19.670000000000002</v>
      </c>
      <c r="F749">
        <v>76.510000000000005</v>
      </c>
      <c r="G749">
        <v>53.490009999999998</v>
      </c>
      <c r="H749">
        <v>98.8</v>
      </c>
      <c r="I749">
        <v>234.08</v>
      </c>
      <c r="J749">
        <v>190.25</v>
      </c>
      <c r="L749">
        <v>18.73</v>
      </c>
      <c r="M749">
        <v>78.3</v>
      </c>
    </row>
    <row r="750" spans="1:13" x14ac:dyDescent="0.45">
      <c r="A750" s="1">
        <v>44511</v>
      </c>
      <c r="B750">
        <v>82.75</v>
      </c>
      <c r="C750">
        <v>53.58</v>
      </c>
      <c r="D750">
        <v>403.63990000000001</v>
      </c>
      <c r="E750">
        <v>19.649989999999999</v>
      </c>
      <c r="F750">
        <v>76.52</v>
      </c>
      <c r="G750">
        <v>53.61</v>
      </c>
      <c r="H750">
        <v>98.8</v>
      </c>
      <c r="I750">
        <v>233.95</v>
      </c>
      <c r="J750">
        <v>192.56</v>
      </c>
      <c r="L750">
        <v>17.66</v>
      </c>
      <c r="M750">
        <v>78.3</v>
      </c>
    </row>
    <row r="751" spans="1:13" x14ac:dyDescent="0.45">
      <c r="A751" s="1">
        <v>44512</v>
      </c>
      <c r="B751">
        <v>93.100009999999997</v>
      </c>
      <c r="C751">
        <v>53.570010000000003</v>
      </c>
      <c r="D751">
        <v>402.68990000000002</v>
      </c>
      <c r="E751">
        <v>19.53999</v>
      </c>
      <c r="F751">
        <v>76.510000000000005</v>
      </c>
      <c r="G751">
        <v>53.59</v>
      </c>
      <c r="H751">
        <v>97.41</v>
      </c>
      <c r="I751">
        <v>232.39</v>
      </c>
      <c r="J751">
        <v>192.1</v>
      </c>
      <c r="L751">
        <v>16.29</v>
      </c>
      <c r="M751">
        <v>78.599999999999994</v>
      </c>
    </row>
    <row r="752" spans="1:13" x14ac:dyDescent="0.45">
      <c r="A752" s="1">
        <v>44515</v>
      </c>
      <c r="B752">
        <v>96.05</v>
      </c>
      <c r="C752">
        <v>53.11</v>
      </c>
      <c r="D752">
        <v>403.74</v>
      </c>
      <c r="E752">
        <v>19.41</v>
      </c>
      <c r="F752">
        <v>76.53</v>
      </c>
      <c r="G752">
        <v>47.600009999999997</v>
      </c>
      <c r="H752">
        <v>96.64</v>
      </c>
      <c r="I752">
        <v>233.22</v>
      </c>
      <c r="J752">
        <v>190.89</v>
      </c>
      <c r="L752">
        <v>16.489999999999998</v>
      </c>
      <c r="M752">
        <v>81.599999999999994</v>
      </c>
    </row>
    <row r="753" spans="1:13" x14ac:dyDescent="0.45">
      <c r="A753" s="1">
        <v>44516</v>
      </c>
      <c r="B753">
        <v>100.49</v>
      </c>
      <c r="C753">
        <v>53.09</v>
      </c>
      <c r="D753">
        <v>411.6499</v>
      </c>
      <c r="E753">
        <v>19.39</v>
      </c>
      <c r="F753">
        <v>76.52</v>
      </c>
      <c r="G753">
        <v>47.63</v>
      </c>
      <c r="H753">
        <v>97.539990000000003</v>
      </c>
      <c r="I753">
        <v>234.88</v>
      </c>
      <c r="J753">
        <v>192.1</v>
      </c>
      <c r="L753">
        <v>16.37</v>
      </c>
      <c r="M753">
        <v>81.599999999999994</v>
      </c>
    </row>
    <row r="754" spans="1:13" x14ac:dyDescent="0.45">
      <c r="A754" s="1">
        <v>44517</v>
      </c>
      <c r="B754">
        <v>99.990009999999998</v>
      </c>
      <c r="C754">
        <v>53.09</v>
      </c>
      <c r="D754">
        <v>421.75</v>
      </c>
      <c r="E754">
        <v>19.42999</v>
      </c>
      <c r="F754">
        <v>76.52</v>
      </c>
      <c r="G754">
        <v>47.67</v>
      </c>
      <c r="H754">
        <v>98.38</v>
      </c>
      <c r="I754">
        <v>236.21</v>
      </c>
      <c r="J754">
        <v>196.46</v>
      </c>
      <c r="L754">
        <v>17.11</v>
      </c>
      <c r="M754">
        <v>81.599999999999994</v>
      </c>
    </row>
    <row r="755" spans="1:13" x14ac:dyDescent="0.45">
      <c r="A755" s="1">
        <v>44518</v>
      </c>
      <c r="B755">
        <v>100.49</v>
      </c>
      <c r="C755">
        <v>52.100009999999997</v>
      </c>
      <c r="D755">
        <v>443.1001</v>
      </c>
      <c r="E755">
        <v>19.41</v>
      </c>
      <c r="F755">
        <v>76.52</v>
      </c>
      <c r="G755">
        <v>47.649990000000003</v>
      </c>
      <c r="H755">
        <v>97.03</v>
      </c>
      <c r="I755">
        <v>234.93</v>
      </c>
      <c r="J755">
        <v>198.46</v>
      </c>
      <c r="L755">
        <v>17.59</v>
      </c>
      <c r="M755">
        <v>74.5</v>
      </c>
    </row>
    <row r="756" spans="1:13" x14ac:dyDescent="0.45">
      <c r="A756" s="1">
        <v>44519</v>
      </c>
      <c r="B756">
        <v>102.21</v>
      </c>
      <c r="C756">
        <v>49.210009999999997</v>
      </c>
      <c r="D756">
        <v>441.63990000000001</v>
      </c>
      <c r="E756">
        <v>19.42999</v>
      </c>
      <c r="F756">
        <v>76.55</v>
      </c>
      <c r="G756">
        <v>47.62</v>
      </c>
      <c r="H756">
        <v>97.88</v>
      </c>
      <c r="I756">
        <v>234.7</v>
      </c>
      <c r="J756">
        <v>203.33</v>
      </c>
      <c r="L756">
        <v>17.91</v>
      </c>
      <c r="M756">
        <v>73.400000000000006</v>
      </c>
    </row>
    <row r="757" spans="1:13" x14ac:dyDescent="0.45">
      <c r="A757" s="1">
        <v>44522</v>
      </c>
      <c r="B757">
        <v>111.82</v>
      </c>
      <c r="C757">
        <v>49.100009999999997</v>
      </c>
      <c r="D757">
        <v>438.75</v>
      </c>
      <c r="E757">
        <v>19.32001</v>
      </c>
      <c r="F757">
        <v>76.5</v>
      </c>
      <c r="G757">
        <v>47.509990000000002</v>
      </c>
      <c r="H757">
        <v>99.62</v>
      </c>
      <c r="I757">
        <v>238.56</v>
      </c>
      <c r="J757">
        <v>206.75</v>
      </c>
      <c r="L757">
        <v>19.170000000000002</v>
      </c>
      <c r="M757">
        <v>79.2</v>
      </c>
    </row>
    <row r="758" spans="1:13" x14ac:dyDescent="0.45">
      <c r="A758" s="1">
        <v>44523</v>
      </c>
      <c r="B758">
        <v>112.31</v>
      </c>
      <c r="C758">
        <v>49.11</v>
      </c>
      <c r="D758">
        <v>481.76</v>
      </c>
      <c r="E758">
        <v>19.38</v>
      </c>
      <c r="F758">
        <v>76.5</v>
      </c>
      <c r="G758">
        <v>47.649990000000003</v>
      </c>
      <c r="H758">
        <v>104.62</v>
      </c>
      <c r="I758">
        <v>243.37</v>
      </c>
      <c r="J758">
        <v>219.6</v>
      </c>
      <c r="L758">
        <v>19.38</v>
      </c>
      <c r="M758">
        <v>80.599999999999994</v>
      </c>
    </row>
    <row r="759" spans="1:13" x14ac:dyDescent="0.45">
      <c r="A759" s="1">
        <v>44524</v>
      </c>
      <c r="B759">
        <v>111.33</v>
      </c>
      <c r="C759">
        <v>49.649990000000003</v>
      </c>
      <c r="D759">
        <v>472.12009999999998</v>
      </c>
      <c r="E759">
        <v>19.559999999999999</v>
      </c>
      <c r="F759">
        <v>77.36</v>
      </c>
      <c r="G759">
        <v>47.63</v>
      </c>
      <c r="H759">
        <v>111.54</v>
      </c>
      <c r="I759">
        <v>245.42</v>
      </c>
      <c r="J759">
        <v>220.38</v>
      </c>
      <c r="L759">
        <v>18.579999999999998</v>
      </c>
      <c r="M759">
        <v>83.1</v>
      </c>
    </row>
    <row r="760" spans="1:13" x14ac:dyDescent="0.45">
      <c r="A760" s="1">
        <v>44525</v>
      </c>
      <c r="B760">
        <v>111.33</v>
      </c>
      <c r="C760">
        <v>49.61</v>
      </c>
      <c r="D760">
        <v>472.62990000000002</v>
      </c>
      <c r="E760">
        <v>19.52</v>
      </c>
      <c r="F760">
        <v>77.319999999999993</v>
      </c>
      <c r="G760">
        <v>47.63</v>
      </c>
      <c r="H760">
        <v>111.54</v>
      </c>
      <c r="I760">
        <v>245.43</v>
      </c>
      <c r="J760">
        <v>221.13</v>
      </c>
      <c r="L760">
        <v>18.579999999999998</v>
      </c>
      <c r="M760">
        <v>83.1</v>
      </c>
    </row>
    <row r="761" spans="1:13" x14ac:dyDescent="0.45">
      <c r="A761" s="1">
        <v>44526</v>
      </c>
      <c r="B761">
        <v>122.12</v>
      </c>
      <c r="C761">
        <v>52.25</v>
      </c>
      <c r="D761">
        <v>493.43990000000002</v>
      </c>
      <c r="E761">
        <v>20.399989999999999</v>
      </c>
      <c r="F761">
        <v>77.41</v>
      </c>
      <c r="G761">
        <v>47.86</v>
      </c>
      <c r="H761">
        <v>124.12</v>
      </c>
      <c r="I761">
        <v>263.45</v>
      </c>
      <c r="J761">
        <v>244.93</v>
      </c>
      <c r="L761">
        <v>28.62</v>
      </c>
      <c r="M761">
        <v>89.4</v>
      </c>
    </row>
    <row r="762" spans="1:13" x14ac:dyDescent="0.45">
      <c r="A762" s="1">
        <v>44529</v>
      </c>
      <c r="B762">
        <v>114.78</v>
      </c>
      <c r="C762">
        <v>52.05</v>
      </c>
      <c r="D762">
        <v>498.06009999999998</v>
      </c>
      <c r="E762">
        <v>20.03</v>
      </c>
      <c r="F762">
        <v>77.31</v>
      </c>
      <c r="G762">
        <v>47.62</v>
      </c>
      <c r="H762">
        <v>115.77</v>
      </c>
      <c r="I762">
        <v>253.52</v>
      </c>
      <c r="J762">
        <v>238.47</v>
      </c>
      <c r="L762">
        <v>22.96</v>
      </c>
      <c r="M762">
        <v>89.4</v>
      </c>
    </row>
    <row r="763" spans="1:13" x14ac:dyDescent="0.45">
      <c r="A763" s="1">
        <v>44530</v>
      </c>
      <c r="B763">
        <v>114.28</v>
      </c>
      <c r="C763">
        <v>52.19</v>
      </c>
      <c r="D763">
        <v>500.72</v>
      </c>
      <c r="E763">
        <v>20.7</v>
      </c>
      <c r="F763">
        <v>77.38</v>
      </c>
      <c r="G763">
        <v>47.649990000000003</v>
      </c>
      <c r="H763">
        <v>118.46</v>
      </c>
      <c r="I763">
        <v>254.26</v>
      </c>
      <c r="J763">
        <v>240.39</v>
      </c>
      <c r="L763">
        <v>27.19</v>
      </c>
      <c r="M763">
        <v>84</v>
      </c>
    </row>
    <row r="764" spans="1:13" x14ac:dyDescent="0.45">
      <c r="A764" s="1">
        <v>44531</v>
      </c>
      <c r="B764">
        <v>111.33</v>
      </c>
      <c r="C764">
        <v>52.06</v>
      </c>
      <c r="D764">
        <v>526.34010000000001</v>
      </c>
      <c r="E764">
        <v>21.22</v>
      </c>
      <c r="F764">
        <v>77.31</v>
      </c>
      <c r="G764">
        <v>47.64</v>
      </c>
      <c r="H764">
        <v>115.3</v>
      </c>
      <c r="I764">
        <v>245.26</v>
      </c>
      <c r="J764">
        <v>230.15</v>
      </c>
      <c r="L764">
        <v>31.12</v>
      </c>
      <c r="M764">
        <v>83</v>
      </c>
    </row>
    <row r="765" spans="1:13" x14ac:dyDescent="0.45">
      <c r="A765" s="1">
        <v>44532</v>
      </c>
      <c r="B765">
        <v>111.83</v>
      </c>
      <c r="C765">
        <v>52.08</v>
      </c>
      <c r="D765">
        <v>531.32010000000002</v>
      </c>
      <c r="E765">
        <v>21.33</v>
      </c>
      <c r="F765">
        <v>77.319999999999993</v>
      </c>
      <c r="G765">
        <v>52.53</v>
      </c>
      <c r="H765">
        <v>113.48</v>
      </c>
      <c r="I765">
        <v>235.08</v>
      </c>
      <c r="J765">
        <v>226.89</v>
      </c>
      <c r="L765">
        <v>27.95</v>
      </c>
      <c r="M765">
        <v>82.6</v>
      </c>
    </row>
    <row r="766" spans="1:13" x14ac:dyDescent="0.45">
      <c r="A766" s="1">
        <v>44533</v>
      </c>
      <c r="B766">
        <v>111.56</v>
      </c>
      <c r="C766">
        <v>52.61</v>
      </c>
      <c r="D766">
        <v>534.90989999999999</v>
      </c>
      <c r="E766">
        <v>21.34</v>
      </c>
      <c r="F766">
        <v>77.34</v>
      </c>
      <c r="G766">
        <v>52.64</v>
      </c>
      <c r="H766">
        <v>114.41</v>
      </c>
      <c r="I766">
        <v>234.14</v>
      </c>
      <c r="J766">
        <v>227.37</v>
      </c>
      <c r="L766">
        <v>30.67</v>
      </c>
      <c r="M766">
        <v>79.099999999999994</v>
      </c>
    </row>
    <row r="767" spans="1:13" x14ac:dyDescent="0.45">
      <c r="A767" s="1">
        <v>44536</v>
      </c>
      <c r="B767">
        <v>112.82</v>
      </c>
      <c r="C767">
        <v>52.570010000000003</v>
      </c>
      <c r="D767">
        <v>536.3999</v>
      </c>
      <c r="E767">
        <v>21.46001</v>
      </c>
      <c r="F767">
        <v>77.319999999999993</v>
      </c>
      <c r="G767">
        <v>52.52</v>
      </c>
      <c r="H767">
        <v>112.78</v>
      </c>
      <c r="I767">
        <v>229.76</v>
      </c>
      <c r="J767">
        <v>228.15</v>
      </c>
      <c r="L767">
        <v>27.18</v>
      </c>
      <c r="M767">
        <v>87.9</v>
      </c>
    </row>
    <row r="768" spans="1:13" x14ac:dyDescent="0.45">
      <c r="A768" s="1">
        <v>44537</v>
      </c>
      <c r="B768">
        <v>112.32</v>
      </c>
      <c r="C768">
        <v>51.59</v>
      </c>
      <c r="D768">
        <v>495.62990000000002</v>
      </c>
      <c r="E768">
        <v>21.350010000000001</v>
      </c>
      <c r="F768">
        <v>77.319999999999993</v>
      </c>
      <c r="G768">
        <v>52.52</v>
      </c>
      <c r="H768">
        <v>105.51</v>
      </c>
      <c r="I768">
        <v>217.88</v>
      </c>
      <c r="J768">
        <v>219.28</v>
      </c>
      <c r="L768">
        <v>21.89</v>
      </c>
      <c r="M768">
        <v>88.1</v>
      </c>
    </row>
    <row r="769" spans="1:13" x14ac:dyDescent="0.45">
      <c r="A769" s="1">
        <v>44538</v>
      </c>
      <c r="B769">
        <v>105.41</v>
      </c>
      <c r="C769">
        <v>49.64</v>
      </c>
      <c r="D769">
        <v>480.46</v>
      </c>
      <c r="E769">
        <v>21.48</v>
      </c>
      <c r="F769">
        <v>77.34</v>
      </c>
      <c r="G769">
        <v>52.570010000000003</v>
      </c>
      <c r="H769">
        <v>100.1</v>
      </c>
      <c r="I769">
        <v>212.52</v>
      </c>
      <c r="J769">
        <v>212.11</v>
      </c>
      <c r="L769">
        <v>19.899999999999999</v>
      </c>
      <c r="M769">
        <v>80.3</v>
      </c>
    </row>
    <row r="770" spans="1:13" x14ac:dyDescent="0.45">
      <c r="A770" s="1">
        <v>44539</v>
      </c>
      <c r="B770">
        <v>104.92</v>
      </c>
      <c r="C770">
        <v>48.179989999999997</v>
      </c>
      <c r="D770">
        <v>485.48</v>
      </c>
      <c r="E770">
        <v>21.490010000000002</v>
      </c>
      <c r="F770">
        <v>77.34</v>
      </c>
      <c r="G770">
        <v>52.58</v>
      </c>
      <c r="H770">
        <v>102.38</v>
      </c>
      <c r="I770">
        <v>218.58</v>
      </c>
      <c r="J770">
        <v>215.79</v>
      </c>
      <c r="L770">
        <v>21.58</v>
      </c>
      <c r="M770">
        <v>79.5</v>
      </c>
    </row>
    <row r="771" spans="1:13" x14ac:dyDescent="0.45">
      <c r="A771" s="1">
        <v>44540</v>
      </c>
      <c r="B771">
        <v>105.41</v>
      </c>
      <c r="C771">
        <v>45.67</v>
      </c>
      <c r="D771">
        <v>500.06009999999998</v>
      </c>
      <c r="E771">
        <v>21.42999</v>
      </c>
      <c r="F771">
        <v>77.33</v>
      </c>
      <c r="G771">
        <v>52.600009999999997</v>
      </c>
      <c r="H771">
        <v>100.65</v>
      </c>
      <c r="I771">
        <v>218.19</v>
      </c>
      <c r="J771">
        <v>216.94</v>
      </c>
      <c r="L771">
        <v>18.690000000000001</v>
      </c>
      <c r="M771">
        <v>74.400000000000006</v>
      </c>
    </row>
    <row r="772" spans="1:13" x14ac:dyDescent="0.45">
      <c r="A772" s="1">
        <v>44543</v>
      </c>
      <c r="B772">
        <v>105.9</v>
      </c>
      <c r="C772">
        <v>44.710009999999997</v>
      </c>
      <c r="D772">
        <v>517.01</v>
      </c>
      <c r="E772">
        <v>21.37</v>
      </c>
      <c r="F772">
        <v>77.34</v>
      </c>
      <c r="G772">
        <v>52.62</v>
      </c>
      <c r="H772">
        <v>100.18</v>
      </c>
      <c r="I772">
        <v>219.38</v>
      </c>
      <c r="J772">
        <v>214.53</v>
      </c>
      <c r="L772">
        <v>20.309999999999999</v>
      </c>
      <c r="M772">
        <v>76.400000000000006</v>
      </c>
    </row>
    <row r="773" spans="1:13" x14ac:dyDescent="0.45">
      <c r="A773" s="1">
        <v>44544</v>
      </c>
      <c r="B773">
        <v>107.39</v>
      </c>
      <c r="C773">
        <v>44.67</v>
      </c>
      <c r="D773">
        <v>521.45000000000005</v>
      </c>
      <c r="E773">
        <v>21.42</v>
      </c>
      <c r="F773">
        <v>77.319999999999993</v>
      </c>
      <c r="G773">
        <v>52.539990000000003</v>
      </c>
      <c r="H773">
        <v>100.92</v>
      </c>
      <c r="I773">
        <v>220.79</v>
      </c>
      <c r="J773">
        <v>215.63</v>
      </c>
      <c r="L773">
        <v>21.89</v>
      </c>
      <c r="M773">
        <v>79</v>
      </c>
    </row>
    <row r="774" spans="1:13" x14ac:dyDescent="0.45">
      <c r="A774" s="1">
        <v>44545</v>
      </c>
      <c r="B774">
        <v>113.56</v>
      </c>
      <c r="C774">
        <v>44.69</v>
      </c>
      <c r="D774">
        <v>521.34010000000001</v>
      </c>
      <c r="E774">
        <v>21.64</v>
      </c>
      <c r="F774">
        <v>77.33</v>
      </c>
      <c r="G774">
        <v>52.56</v>
      </c>
      <c r="H774">
        <v>100.77</v>
      </c>
      <c r="I774">
        <v>218.92</v>
      </c>
      <c r="J774">
        <v>215.84</v>
      </c>
      <c r="L774">
        <v>19.29</v>
      </c>
      <c r="M774">
        <v>74.099999999999994</v>
      </c>
    </row>
    <row r="775" spans="1:13" x14ac:dyDescent="0.45">
      <c r="A775" s="1">
        <v>44546</v>
      </c>
      <c r="B775">
        <v>120.2</v>
      </c>
      <c r="C775">
        <v>42.710009999999997</v>
      </c>
      <c r="D775">
        <v>521.65989999999999</v>
      </c>
      <c r="E775">
        <v>21.63</v>
      </c>
      <c r="F775">
        <v>77.33</v>
      </c>
      <c r="G775">
        <v>52.61</v>
      </c>
      <c r="H775">
        <v>100.6</v>
      </c>
      <c r="I775">
        <v>218.52</v>
      </c>
      <c r="J775">
        <v>209.7</v>
      </c>
      <c r="L775">
        <v>20.57</v>
      </c>
      <c r="M775">
        <v>69.099999999999994</v>
      </c>
    </row>
    <row r="776" spans="1:13" x14ac:dyDescent="0.45">
      <c r="A776" s="1">
        <v>44547</v>
      </c>
      <c r="B776">
        <v>132.54</v>
      </c>
      <c r="C776">
        <v>42.73</v>
      </c>
      <c r="D776">
        <v>576.56010000000003</v>
      </c>
      <c r="E776">
        <v>21.63</v>
      </c>
      <c r="F776">
        <v>77.34</v>
      </c>
      <c r="G776">
        <v>52.53</v>
      </c>
      <c r="H776">
        <v>101.43</v>
      </c>
      <c r="I776">
        <v>221.2</v>
      </c>
      <c r="J776">
        <v>212.22</v>
      </c>
      <c r="L776">
        <v>21.57</v>
      </c>
      <c r="M776">
        <v>72.5</v>
      </c>
    </row>
    <row r="777" spans="1:13" x14ac:dyDescent="0.45">
      <c r="A777" s="1">
        <v>44550</v>
      </c>
      <c r="B777">
        <v>134.49</v>
      </c>
      <c r="C777">
        <v>42.75</v>
      </c>
      <c r="D777">
        <v>620.16989999999998</v>
      </c>
      <c r="E777">
        <v>21.82001</v>
      </c>
      <c r="F777">
        <v>77.34</v>
      </c>
      <c r="G777">
        <v>52.55</v>
      </c>
      <c r="H777">
        <v>102.6</v>
      </c>
      <c r="I777">
        <v>223.04</v>
      </c>
      <c r="J777">
        <v>215.07</v>
      </c>
      <c r="L777">
        <v>22.87</v>
      </c>
      <c r="M777">
        <v>77</v>
      </c>
    </row>
    <row r="778" spans="1:13" x14ac:dyDescent="0.45">
      <c r="A778" s="1">
        <v>44551</v>
      </c>
      <c r="B778">
        <v>130.33000000000001</v>
      </c>
      <c r="C778">
        <v>43.66</v>
      </c>
      <c r="D778">
        <v>601.6001</v>
      </c>
      <c r="E778">
        <v>21.94</v>
      </c>
      <c r="F778">
        <v>77.31</v>
      </c>
      <c r="G778">
        <v>52.47</v>
      </c>
      <c r="H778">
        <v>99.95</v>
      </c>
      <c r="I778">
        <v>217.97</v>
      </c>
      <c r="J778">
        <v>209.41</v>
      </c>
      <c r="L778">
        <v>21.01</v>
      </c>
      <c r="M778">
        <v>79.5</v>
      </c>
    </row>
    <row r="779" spans="1:13" x14ac:dyDescent="0.45">
      <c r="A779" s="1">
        <v>44552</v>
      </c>
      <c r="B779">
        <v>133.28</v>
      </c>
      <c r="C779">
        <v>43.66</v>
      </c>
      <c r="D779">
        <v>595.61009999999999</v>
      </c>
      <c r="E779">
        <v>22.02</v>
      </c>
      <c r="F779">
        <v>77.319999999999993</v>
      </c>
      <c r="G779">
        <v>52.52</v>
      </c>
      <c r="H779">
        <v>98.929990000000004</v>
      </c>
      <c r="I779">
        <v>215.4</v>
      </c>
      <c r="J779">
        <v>207.85</v>
      </c>
      <c r="L779">
        <v>18.63</v>
      </c>
      <c r="M779">
        <v>76.900000000000006</v>
      </c>
    </row>
    <row r="780" spans="1:13" x14ac:dyDescent="0.45">
      <c r="A780" s="1">
        <v>44553</v>
      </c>
      <c r="B780">
        <v>127.13</v>
      </c>
      <c r="C780">
        <v>43.649990000000003</v>
      </c>
      <c r="D780">
        <v>573.18989999999997</v>
      </c>
      <c r="E780">
        <v>21.740010000000002</v>
      </c>
      <c r="F780">
        <v>77.319999999999993</v>
      </c>
      <c r="G780">
        <v>52.509990000000002</v>
      </c>
      <c r="H780">
        <v>93.91</v>
      </c>
      <c r="I780">
        <v>209.06</v>
      </c>
      <c r="J780">
        <v>205.19</v>
      </c>
      <c r="L780">
        <v>17.96</v>
      </c>
      <c r="M780">
        <v>77.3</v>
      </c>
    </row>
    <row r="781" spans="1:13" x14ac:dyDescent="0.45">
      <c r="A781" s="1">
        <v>44554</v>
      </c>
      <c r="B781">
        <v>124.66</v>
      </c>
      <c r="C781">
        <v>43.679989999999997</v>
      </c>
      <c r="D781">
        <v>554</v>
      </c>
      <c r="E781">
        <v>21.86</v>
      </c>
      <c r="F781">
        <v>77.33</v>
      </c>
      <c r="G781">
        <v>52.539990000000003</v>
      </c>
      <c r="H781">
        <v>94.100009999999997</v>
      </c>
      <c r="I781">
        <v>208.73</v>
      </c>
      <c r="J781">
        <v>205.25</v>
      </c>
      <c r="L781">
        <v>17.96</v>
      </c>
      <c r="M781">
        <v>77.3</v>
      </c>
    </row>
    <row r="782" spans="1:13" x14ac:dyDescent="0.45">
      <c r="A782" s="1">
        <v>44557</v>
      </c>
      <c r="B782">
        <v>127.12</v>
      </c>
      <c r="C782">
        <v>43.649990000000003</v>
      </c>
      <c r="D782">
        <v>554.72</v>
      </c>
      <c r="E782">
        <v>22.03999</v>
      </c>
      <c r="F782">
        <v>77.319999999999993</v>
      </c>
      <c r="G782">
        <v>52.53</v>
      </c>
      <c r="H782">
        <v>93.03</v>
      </c>
      <c r="I782">
        <v>205.91</v>
      </c>
      <c r="J782">
        <v>205.15</v>
      </c>
      <c r="L782">
        <v>17.68</v>
      </c>
      <c r="M782">
        <v>80.099999999999994</v>
      </c>
    </row>
    <row r="783" spans="1:13" x14ac:dyDescent="0.45">
      <c r="A783" s="1">
        <v>44558</v>
      </c>
      <c r="B783">
        <v>127.12</v>
      </c>
      <c r="C783">
        <v>42.19</v>
      </c>
      <c r="D783">
        <v>554.63990000000001</v>
      </c>
      <c r="E783">
        <v>21.96001</v>
      </c>
      <c r="F783">
        <v>77.319999999999993</v>
      </c>
      <c r="G783">
        <v>52.539990000000003</v>
      </c>
      <c r="H783">
        <v>92.72</v>
      </c>
      <c r="I783">
        <v>205.15</v>
      </c>
      <c r="J783">
        <v>205.13</v>
      </c>
      <c r="L783">
        <v>17.54</v>
      </c>
      <c r="M783">
        <v>77.5</v>
      </c>
    </row>
    <row r="784" spans="1:13" x14ac:dyDescent="0.45">
      <c r="A784" s="1">
        <v>44559</v>
      </c>
      <c r="B784">
        <v>126.63</v>
      </c>
      <c r="C784">
        <v>41.2</v>
      </c>
      <c r="D784">
        <v>553.36009999999999</v>
      </c>
      <c r="E784">
        <v>21.96001</v>
      </c>
      <c r="F784">
        <v>77.319999999999993</v>
      </c>
      <c r="G784">
        <v>52.509990000000002</v>
      </c>
      <c r="H784">
        <v>91.399990000000003</v>
      </c>
      <c r="I784">
        <v>204.28</v>
      </c>
      <c r="J784">
        <v>203.47</v>
      </c>
      <c r="L784">
        <v>16.95</v>
      </c>
      <c r="M784">
        <v>78</v>
      </c>
    </row>
    <row r="785" spans="1:13" x14ac:dyDescent="0.45">
      <c r="A785" s="1">
        <v>44560</v>
      </c>
      <c r="B785">
        <v>127.61</v>
      </c>
      <c r="C785">
        <v>41.2</v>
      </c>
      <c r="D785">
        <v>560.88990000000001</v>
      </c>
      <c r="E785">
        <v>22.06</v>
      </c>
      <c r="F785">
        <v>77.319999999999993</v>
      </c>
      <c r="G785">
        <v>52.53</v>
      </c>
      <c r="H785">
        <v>91.56</v>
      </c>
      <c r="I785">
        <v>203.99</v>
      </c>
      <c r="J785">
        <v>202.23</v>
      </c>
      <c r="L785">
        <v>17.329999999999998</v>
      </c>
      <c r="M785">
        <v>77.599999999999994</v>
      </c>
    </row>
    <row r="786" spans="1:13" x14ac:dyDescent="0.45">
      <c r="A786" s="1">
        <v>44561</v>
      </c>
      <c r="B786">
        <v>126.63</v>
      </c>
      <c r="C786">
        <v>41.19</v>
      </c>
      <c r="D786">
        <v>559.5</v>
      </c>
      <c r="E786">
        <v>21.97</v>
      </c>
      <c r="F786">
        <v>77.319999999999993</v>
      </c>
      <c r="G786">
        <v>52.539990000000003</v>
      </c>
      <c r="H786">
        <v>90.69</v>
      </c>
      <c r="I786">
        <v>201.86</v>
      </c>
      <c r="J786">
        <v>199.57</v>
      </c>
      <c r="L786">
        <v>17.22</v>
      </c>
      <c r="M786">
        <v>77.099999999999994</v>
      </c>
    </row>
    <row r="787" spans="1:13" x14ac:dyDescent="0.45">
      <c r="A787" s="1">
        <v>44564</v>
      </c>
      <c r="B787">
        <v>126.65</v>
      </c>
      <c r="C787">
        <v>41.149990000000003</v>
      </c>
      <c r="D787">
        <v>559.8999</v>
      </c>
      <c r="E787">
        <v>21.63</v>
      </c>
      <c r="F787">
        <v>77.3</v>
      </c>
      <c r="G787">
        <v>52.45</v>
      </c>
      <c r="H787">
        <v>88.31</v>
      </c>
      <c r="I787">
        <v>200.73</v>
      </c>
      <c r="J787">
        <v>199.66</v>
      </c>
      <c r="L787">
        <v>16.600000000000001</v>
      </c>
      <c r="M787">
        <v>84.1</v>
      </c>
    </row>
    <row r="788" spans="1:13" x14ac:dyDescent="0.45">
      <c r="A788" s="1">
        <v>44565</v>
      </c>
      <c r="B788">
        <v>119.71</v>
      </c>
      <c r="C788">
        <v>40.679989999999997</v>
      </c>
      <c r="D788">
        <v>548.15989999999999</v>
      </c>
      <c r="E788">
        <v>21.759989999999998</v>
      </c>
      <c r="F788">
        <v>77.31</v>
      </c>
      <c r="G788">
        <v>49.56</v>
      </c>
      <c r="H788">
        <v>90.53</v>
      </c>
      <c r="I788">
        <v>201.78</v>
      </c>
      <c r="J788">
        <v>193.65</v>
      </c>
      <c r="L788">
        <v>16.91</v>
      </c>
      <c r="M788">
        <v>83.1</v>
      </c>
    </row>
    <row r="789" spans="1:13" x14ac:dyDescent="0.45">
      <c r="A789" s="1">
        <v>44566</v>
      </c>
      <c r="B789">
        <v>119.73</v>
      </c>
      <c r="C789">
        <v>40.700000000000003</v>
      </c>
      <c r="D789">
        <v>559.15989999999999</v>
      </c>
      <c r="E789">
        <v>22.44</v>
      </c>
      <c r="F789">
        <v>77.319999999999993</v>
      </c>
      <c r="G789">
        <v>49.47</v>
      </c>
      <c r="H789">
        <v>96.92</v>
      </c>
      <c r="I789">
        <v>208.72</v>
      </c>
      <c r="J789">
        <v>193.31</v>
      </c>
      <c r="L789">
        <v>19.73</v>
      </c>
      <c r="M789">
        <v>78.7</v>
      </c>
    </row>
    <row r="790" spans="1:13" x14ac:dyDescent="0.45">
      <c r="A790" s="1">
        <v>44567</v>
      </c>
      <c r="B790">
        <v>124.17</v>
      </c>
      <c r="C790">
        <v>43.600009999999997</v>
      </c>
      <c r="D790">
        <v>569.84010000000001</v>
      </c>
      <c r="E790">
        <v>23.69</v>
      </c>
      <c r="F790">
        <v>78.28</v>
      </c>
      <c r="G790">
        <v>50.48</v>
      </c>
      <c r="H790">
        <v>96.399990000000003</v>
      </c>
      <c r="I790">
        <v>210.34</v>
      </c>
      <c r="J790">
        <v>196.17</v>
      </c>
      <c r="L790">
        <v>19.61</v>
      </c>
      <c r="M790">
        <v>77.7</v>
      </c>
    </row>
    <row r="791" spans="1:13" x14ac:dyDescent="0.45">
      <c r="A791" s="1">
        <v>44568</v>
      </c>
      <c r="B791">
        <v>124.17</v>
      </c>
      <c r="C791">
        <v>43.17</v>
      </c>
      <c r="D791">
        <v>572.36009999999999</v>
      </c>
      <c r="E791">
        <v>23.78999</v>
      </c>
      <c r="F791">
        <v>78.31</v>
      </c>
      <c r="G791">
        <v>50.509990000000002</v>
      </c>
      <c r="H791">
        <v>95.460009999999997</v>
      </c>
      <c r="I791">
        <v>210.43</v>
      </c>
      <c r="J791">
        <v>193.75</v>
      </c>
      <c r="L791">
        <v>18.760000000000002</v>
      </c>
      <c r="M791">
        <v>74.7</v>
      </c>
    </row>
    <row r="792" spans="1:13" x14ac:dyDescent="0.45">
      <c r="A792" s="1">
        <v>44571</v>
      </c>
      <c r="B792">
        <v>130.6</v>
      </c>
      <c r="C792">
        <v>44.13</v>
      </c>
      <c r="D792">
        <v>580.96</v>
      </c>
      <c r="E792">
        <v>23.71001</v>
      </c>
      <c r="F792">
        <v>78.290000000000006</v>
      </c>
      <c r="G792">
        <v>52.490009999999998</v>
      </c>
      <c r="H792">
        <v>95.570009999999996</v>
      </c>
      <c r="I792">
        <v>211.73</v>
      </c>
      <c r="J792">
        <v>199.15</v>
      </c>
      <c r="L792">
        <v>19.399999999999999</v>
      </c>
      <c r="M792">
        <v>78.099999999999994</v>
      </c>
    </row>
    <row r="793" spans="1:13" x14ac:dyDescent="0.45">
      <c r="A793" s="1">
        <v>44572</v>
      </c>
      <c r="B793">
        <v>128.6</v>
      </c>
      <c r="C793">
        <v>44.13</v>
      </c>
      <c r="D793">
        <v>573.54999999999995</v>
      </c>
      <c r="E793">
        <v>23.600010000000001</v>
      </c>
      <c r="F793">
        <v>78.290000000000006</v>
      </c>
      <c r="G793">
        <v>52.55</v>
      </c>
      <c r="H793">
        <v>94.34</v>
      </c>
      <c r="I793">
        <v>208.56</v>
      </c>
      <c r="J793">
        <v>195.18</v>
      </c>
      <c r="L793">
        <v>18.41</v>
      </c>
      <c r="M793">
        <v>77.900000000000006</v>
      </c>
    </row>
    <row r="794" spans="1:13" x14ac:dyDescent="0.45">
      <c r="A794" s="1">
        <v>44573</v>
      </c>
      <c r="B794">
        <v>131.07</v>
      </c>
      <c r="C794">
        <v>43.17</v>
      </c>
      <c r="D794">
        <v>552.79</v>
      </c>
      <c r="E794">
        <v>23.34</v>
      </c>
      <c r="F794">
        <v>78.3</v>
      </c>
      <c r="G794">
        <v>52.539990000000003</v>
      </c>
      <c r="H794">
        <v>94.53</v>
      </c>
      <c r="I794">
        <v>207.37</v>
      </c>
      <c r="J794">
        <v>194.19</v>
      </c>
      <c r="L794">
        <v>17.62</v>
      </c>
      <c r="M794">
        <v>74.599999999999994</v>
      </c>
    </row>
    <row r="795" spans="1:13" x14ac:dyDescent="0.45">
      <c r="A795" s="1">
        <v>44574</v>
      </c>
      <c r="B795">
        <v>156.25</v>
      </c>
      <c r="C795">
        <v>43.64</v>
      </c>
      <c r="D795">
        <v>541.91989999999998</v>
      </c>
      <c r="E795">
        <v>23.45</v>
      </c>
      <c r="F795">
        <v>78.3</v>
      </c>
      <c r="G795">
        <v>50.570010000000003</v>
      </c>
      <c r="H795">
        <v>97.64</v>
      </c>
      <c r="I795">
        <v>214.84</v>
      </c>
      <c r="J795">
        <v>198.59</v>
      </c>
      <c r="L795">
        <v>20.309999999999999</v>
      </c>
      <c r="M795">
        <v>72.599999999999994</v>
      </c>
    </row>
    <row r="796" spans="1:13" x14ac:dyDescent="0.45">
      <c r="A796" s="1">
        <v>44575</v>
      </c>
      <c r="B796">
        <v>172.14</v>
      </c>
      <c r="C796">
        <v>46.600009999999997</v>
      </c>
      <c r="D796">
        <v>554.98</v>
      </c>
      <c r="E796">
        <v>23.67999</v>
      </c>
      <c r="F796">
        <v>78.290000000000006</v>
      </c>
      <c r="G796">
        <v>52.44</v>
      </c>
      <c r="H796">
        <v>100.23</v>
      </c>
      <c r="I796">
        <v>220.49</v>
      </c>
      <c r="J796">
        <v>205.08</v>
      </c>
      <c r="L796">
        <v>19.190000000000001</v>
      </c>
      <c r="M796">
        <v>76.599999999999994</v>
      </c>
    </row>
    <row r="797" spans="1:13" x14ac:dyDescent="0.45">
      <c r="A797" s="1">
        <v>44578</v>
      </c>
      <c r="B797">
        <v>189.41</v>
      </c>
      <c r="C797">
        <v>49.539990000000003</v>
      </c>
      <c r="D797">
        <v>552.75</v>
      </c>
      <c r="E797">
        <v>23.8</v>
      </c>
      <c r="F797">
        <v>78.28</v>
      </c>
      <c r="G797">
        <v>52.44</v>
      </c>
      <c r="H797">
        <v>100.23</v>
      </c>
      <c r="I797">
        <v>220.45</v>
      </c>
      <c r="J797">
        <v>212.37</v>
      </c>
      <c r="L797">
        <v>19.190000000000001</v>
      </c>
      <c r="M797">
        <v>76.599999999999994</v>
      </c>
    </row>
    <row r="798" spans="1:13" x14ac:dyDescent="0.45">
      <c r="A798" s="1">
        <v>44579</v>
      </c>
      <c r="B798">
        <v>197.33</v>
      </c>
      <c r="C798">
        <v>49.039990000000003</v>
      </c>
      <c r="D798">
        <v>554.25</v>
      </c>
      <c r="E798">
        <v>23.59</v>
      </c>
      <c r="F798">
        <v>78.28</v>
      </c>
      <c r="G798">
        <v>54.42</v>
      </c>
      <c r="H798">
        <v>101.9</v>
      </c>
      <c r="I798">
        <v>224.16</v>
      </c>
      <c r="J798">
        <v>213.35</v>
      </c>
      <c r="L798">
        <v>22.79</v>
      </c>
      <c r="M798">
        <v>84.6</v>
      </c>
    </row>
    <row r="799" spans="1:13" x14ac:dyDescent="0.45">
      <c r="A799" s="1">
        <v>44580</v>
      </c>
      <c r="B799">
        <v>178.96</v>
      </c>
      <c r="C799">
        <v>47.11</v>
      </c>
      <c r="D799">
        <v>540.58010000000002</v>
      </c>
      <c r="E799">
        <v>23.57001</v>
      </c>
      <c r="F799">
        <v>78.3</v>
      </c>
      <c r="G799">
        <v>54.539990000000003</v>
      </c>
      <c r="H799">
        <v>97.37</v>
      </c>
      <c r="I799">
        <v>221.23</v>
      </c>
      <c r="J799">
        <v>206.87</v>
      </c>
      <c r="L799">
        <v>23.85</v>
      </c>
      <c r="M799">
        <v>80.099999999999994</v>
      </c>
    </row>
    <row r="800" spans="1:13" x14ac:dyDescent="0.45">
      <c r="A800" s="1">
        <v>44581</v>
      </c>
      <c r="B800">
        <v>191.84</v>
      </c>
      <c r="C800">
        <v>47.11</v>
      </c>
      <c r="D800">
        <v>523.08010000000002</v>
      </c>
      <c r="E800">
        <v>23.56</v>
      </c>
      <c r="F800">
        <v>78.3</v>
      </c>
      <c r="G800">
        <v>54.490009999999998</v>
      </c>
      <c r="H800">
        <v>97.27</v>
      </c>
      <c r="I800">
        <v>213.85</v>
      </c>
      <c r="J800">
        <v>201.6</v>
      </c>
      <c r="L800">
        <v>25.59</v>
      </c>
      <c r="M800">
        <v>81</v>
      </c>
    </row>
    <row r="801" spans="1:13" x14ac:dyDescent="0.45">
      <c r="A801" s="1">
        <v>44582</v>
      </c>
      <c r="B801">
        <v>200.67</v>
      </c>
      <c r="C801">
        <v>47.149990000000003</v>
      </c>
      <c r="D801">
        <v>523.28</v>
      </c>
      <c r="E801">
        <v>23.86</v>
      </c>
      <c r="F801">
        <v>78.31</v>
      </c>
      <c r="G801">
        <v>52.59</v>
      </c>
      <c r="H801">
        <v>99.59</v>
      </c>
      <c r="I801">
        <v>217.48</v>
      </c>
      <c r="J801">
        <v>202.52</v>
      </c>
      <c r="L801">
        <v>28.85</v>
      </c>
      <c r="M801">
        <v>81</v>
      </c>
    </row>
    <row r="802" spans="1:13" x14ac:dyDescent="0.45">
      <c r="A802" s="1">
        <v>44585</v>
      </c>
      <c r="B802">
        <v>245.95</v>
      </c>
      <c r="C802">
        <v>48.59</v>
      </c>
      <c r="D802">
        <v>533.62990000000002</v>
      </c>
      <c r="E802">
        <v>24.38</v>
      </c>
      <c r="F802">
        <v>78.3</v>
      </c>
      <c r="G802">
        <v>52.59</v>
      </c>
      <c r="H802">
        <v>103.05</v>
      </c>
      <c r="I802">
        <v>222.64</v>
      </c>
      <c r="J802">
        <v>212.75</v>
      </c>
      <c r="L802">
        <v>29.9</v>
      </c>
      <c r="M802">
        <v>83.8</v>
      </c>
    </row>
    <row r="803" spans="1:13" x14ac:dyDescent="0.45">
      <c r="A803" s="1">
        <v>44586</v>
      </c>
      <c r="B803">
        <v>246.66</v>
      </c>
      <c r="C803">
        <v>49.09</v>
      </c>
      <c r="D803">
        <v>533.71</v>
      </c>
      <c r="E803">
        <v>24.7</v>
      </c>
      <c r="F803">
        <v>78.3</v>
      </c>
      <c r="G803">
        <v>52.5</v>
      </c>
      <c r="H803">
        <v>102.76</v>
      </c>
      <c r="I803">
        <v>222.35</v>
      </c>
      <c r="J803">
        <v>208.97</v>
      </c>
      <c r="L803">
        <v>31.16</v>
      </c>
      <c r="M803">
        <v>84.6</v>
      </c>
    </row>
    <row r="804" spans="1:13" x14ac:dyDescent="0.45">
      <c r="A804" s="1">
        <v>44587</v>
      </c>
      <c r="B804">
        <v>232.81</v>
      </c>
      <c r="C804">
        <v>48.59</v>
      </c>
      <c r="D804">
        <v>516.42989999999998</v>
      </c>
      <c r="E804">
        <v>24.39</v>
      </c>
      <c r="F804">
        <v>78.3</v>
      </c>
      <c r="G804">
        <v>52.399990000000003</v>
      </c>
      <c r="H804">
        <v>101.9</v>
      </c>
      <c r="I804">
        <v>222.12</v>
      </c>
      <c r="J804">
        <v>200.17</v>
      </c>
      <c r="L804">
        <v>31.96</v>
      </c>
      <c r="M804">
        <v>85.8</v>
      </c>
    </row>
    <row r="805" spans="1:13" x14ac:dyDescent="0.45">
      <c r="A805" s="1">
        <v>44588</v>
      </c>
      <c r="B805">
        <v>210.35</v>
      </c>
      <c r="C805">
        <v>50.02</v>
      </c>
      <c r="D805">
        <v>517.99</v>
      </c>
      <c r="E805">
        <v>24.75</v>
      </c>
      <c r="F805">
        <v>78.28</v>
      </c>
      <c r="G805">
        <v>52.490009999999998</v>
      </c>
      <c r="H805">
        <v>104.59</v>
      </c>
      <c r="I805">
        <v>224.67</v>
      </c>
      <c r="J805">
        <v>201.01</v>
      </c>
      <c r="L805">
        <v>30.49</v>
      </c>
      <c r="M805">
        <v>85.6</v>
      </c>
    </row>
    <row r="806" spans="1:13" x14ac:dyDescent="0.45">
      <c r="A806" s="1">
        <v>44589</v>
      </c>
      <c r="B806">
        <v>225.78</v>
      </c>
      <c r="C806">
        <v>50.03</v>
      </c>
      <c r="D806">
        <v>531.15989999999999</v>
      </c>
      <c r="E806">
        <v>24.97</v>
      </c>
      <c r="F806">
        <v>78.28</v>
      </c>
      <c r="G806">
        <v>52.509990000000002</v>
      </c>
      <c r="H806">
        <v>106.03</v>
      </c>
      <c r="I806">
        <v>226.76</v>
      </c>
      <c r="J806">
        <v>211.84</v>
      </c>
      <c r="L806">
        <v>27.66</v>
      </c>
      <c r="M806">
        <v>85.3</v>
      </c>
    </row>
    <row r="807" spans="1:13" x14ac:dyDescent="0.45">
      <c r="A807" s="1">
        <v>44592</v>
      </c>
      <c r="B807">
        <v>222.89</v>
      </c>
      <c r="C807">
        <v>50.03</v>
      </c>
      <c r="D807">
        <v>528.62990000000002</v>
      </c>
      <c r="E807">
        <v>25.53</v>
      </c>
      <c r="F807">
        <v>78.28</v>
      </c>
      <c r="G807">
        <v>53.47</v>
      </c>
      <c r="H807">
        <v>104.69</v>
      </c>
      <c r="I807">
        <v>224.93</v>
      </c>
      <c r="J807">
        <v>207.52</v>
      </c>
      <c r="L807">
        <v>24.83</v>
      </c>
      <c r="M807">
        <v>85.1</v>
      </c>
    </row>
    <row r="808" spans="1:13" x14ac:dyDescent="0.45">
      <c r="A808" s="1">
        <v>44593</v>
      </c>
      <c r="B808">
        <v>218.44</v>
      </c>
      <c r="C808">
        <v>50.11</v>
      </c>
      <c r="D808">
        <v>529.21</v>
      </c>
      <c r="E808">
        <v>25.600010000000001</v>
      </c>
      <c r="F808">
        <v>78.31</v>
      </c>
      <c r="G808">
        <v>53.47</v>
      </c>
      <c r="H808">
        <v>101.5</v>
      </c>
      <c r="I808">
        <v>216.39</v>
      </c>
      <c r="J808">
        <v>206.05</v>
      </c>
      <c r="L808">
        <v>21.96</v>
      </c>
      <c r="M808">
        <v>85.2</v>
      </c>
    </row>
    <row r="809" spans="1:13" x14ac:dyDescent="0.45">
      <c r="A809" s="1">
        <v>44594</v>
      </c>
      <c r="B809">
        <v>198.12</v>
      </c>
      <c r="C809">
        <v>50.08</v>
      </c>
      <c r="D809">
        <v>525.18989999999997</v>
      </c>
      <c r="E809">
        <v>25.55</v>
      </c>
      <c r="F809">
        <v>78.3</v>
      </c>
      <c r="G809">
        <v>53.48</v>
      </c>
      <c r="H809">
        <v>99.81</v>
      </c>
      <c r="I809">
        <v>212.6</v>
      </c>
      <c r="J809">
        <v>203.61</v>
      </c>
      <c r="L809">
        <v>22.09</v>
      </c>
      <c r="M809">
        <v>84.9</v>
      </c>
    </row>
    <row r="810" spans="1:13" x14ac:dyDescent="0.45">
      <c r="A810" s="1">
        <v>44595</v>
      </c>
      <c r="B810">
        <v>194.17</v>
      </c>
      <c r="C810">
        <v>50.039990000000003</v>
      </c>
      <c r="D810">
        <v>531.72</v>
      </c>
      <c r="E810">
        <v>25.5</v>
      </c>
      <c r="F810">
        <v>78.28</v>
      </c>
      <c r="G810">
        <v>53.399990000000003</v>
      </c>
      <c r="H810">
        <v>102.68</v>
      </c>
      <c r="I810">
        <v>216.37</v>
      </c>
      <c r="J810">
        <v>206.14</v>
      </c>
      <c r="L810">
        <v>24.35</v>
      </c>
      <c r="M810">
        <v>85.7</v>
      </c>
    </row>
    <row r="811" spans="1:13" x14ac:dyDescent="0.45">
      <c r="A811" s="1">
        <v>44596</v>
      </c>
      <c r="B811">
        <v>198.24</v>
      </c>
      <c r="C811">
        <v>50.039990000000003</v>
      </c>
      <c r="D811">
        <v>539.37009999999998</v>
      </c>
      <c r="E811">
        <v>25.71001</v>
      </c>
      <c r="F811">
        <v>78.28</v>
      </c>
      <c r="G811">
        <v>55.289990000000003</v>
      </c>
      <c r="H811">
        <v>106.13</v>
      </c>
      <c r="I811">
        <v>220.35</v>
      </c>
      <c r="J811">
        <v>212.13</v>
      </c>
      <c r="L811">
        <v>23.22</v>
      </c>
      <c r="M811">
        <v>87.7</v>
      </c>
    </row>
    <row r="812" spans="1:13" x14ac:dyDescent="0.45">
      <c r="A812" s="1">
        <v>44599</v>
      </c>
      <c r="B812">
        <v>198.08</v>
      </c>
      <c r="C812">
        <v>53.03</v>
      </c>
      <c r="D812">
        <v>538.12009999999998</v>
      </c>
      <c r="E812">
        <v>26.89</v>
      </c>
      <c r="F812">
        <v>78.290000000000006</v>
      </c>
      <c r="G812">
        <v>55.44</v>
      </c>
      <c r="H812">
        <v>107.92</v>
      </c>
      <c r="I812">
        <v>222.14</v>
      </c>
      <c r="J812">
        <v>212.94</v>
      </c>
      <c r="L812">
        <v>22.86</v>
      </c>
      <c r="M812">
        <v>87.4</v>
      </c>
    </row>
    <row r="813" spans="1:13" x14ac:dyDescent="0.45">
      <c r="A813" s="1">
        <v>44600</v>
      </c>
      <c r="B813">
        <v>192.16</v>
      </c>
      <c r="C813">
        <v>53.5</v>
      </c>
      <c r="D813">
        <v>533.1499</v>
      </c>
      <c r="E813">
        <v>27.149989999999999</v>
      </c>
      <c r="F813">
        <v>78.28</v>
      </c>
      <c r="G813">
        <v>55.399990000000003</v>
      </c>
      <c r="H813">
        <v>108.02</v>
      </c>
      <c r="I813">
        <v>220.09</v>
      </c>
      <c r="J813">
        <v>211.01</v>
      </c>
      <c r="L813">
        <v>21.44</v>
      </c>
      <c r="M813">
        <v>82.7</v>
      </c>
    </row>
    <row r="814" spans="1:13" x14ac:dyDescent="0.45">
      <c r="A814" s="1">
        <v>44601</v>
      </c>
      <c r="B814">
        <v>180.7</v>
      </c>
      <c r="C814">
        <v>52.31</v>
      </c>
      <c r="D814">
        <v>522.3999</v>
      </c>
      <c r="E814">
        <v>27.12</v>
      </c>
      <c r="F814">
        <v>78.3</v>
      </c>
      <c r="G814">
        <v>55.45</v>
      </c>
      <c r="H814">
        <v>104.38</v>
      </c>
      <c r="I814">
        <v>214.46</v>
      </c>
      <c r="J814">
        <v>204.36</v>
      </c>
      <c r="L814">
        <v>19.96</v>
      </c>
      <c r="M814">
        <v>81.8</v>
      </c>
    </row>
    <row r="815" spans="1:13" x14ac:dyDescent="0.45">
      <c r="A815" s="1">
        <v>44602</v>
      </c>
      <c r="B815">
        <v>184.31</v>
      </c>
      <c r="C815">
        <v>51.570010000000003</v>
      </c>
      <c r="D815">
        <v>507.12009999999998</v>
      </c>
      <c r="E815">
        <v>26.69</v>
      </c>
      <c r="F815">
        <v>78.3</v>
      </c>
      <c r="G815">
        <v>55.240009999999998</v>
      </c>
      <c r="H815">
        <v>110.38</v>
      </c>
      <c r="I815">
        <v>220.37</v>
      </c>
      <c r="J815">
        <v>205.81</v>
      </c>
      <c r="L815">
        <v>23.91</v>
      </c>
      <c r="M815">
        <v>88.5</v>
      </c>
    </row>
    <row r="816" spans="1:13" x14ac:dyDescent="0.45">
      <c r="A816" s="1">
        <v>44603</v>
      </c>
      <c r="B816">
        <v>212.08</v>
      </c>
      <c r="C816">
        <v>54.06</v>
      </c>
      <c r="D816">
        <v>504.92989999999998</v>
      </c>
      <c r="E816">
        <v>27.33</v>
      </c>
      <c r="F816">
        <v>78.31</v>
      </c>
      <c r="G816">
        <v>55.570010000000003</v>
      </c>
      <c r="H816">
        <v>116.35</v>
      </c>
      <c r="I816">
        <v>228.96</v>
      </c>
      <c r="J816">
        <v>208.21</v>
      </c>
      <c r="L816">
        <v>27.36</v>
      </c>
      <c r="M816">
        <v>94</v>
      </c>
    </row>
    <row r="817" spans="1:13" x14ac:dyDescent="0.45">
      <c r="A817" s="1">
        <v>44606</v>
      </c>
      <c r="B817">
        <v>242.91</v>
      </c>
      <c r="C817">
        <v>54.94</v>
      </c>
      <c r="D817">
        <v>519.70000000000005</v>
      </c>
      <c r="E817">
        <v>27.91</v>
      </c>
      <c r="F817">
        <v>78.260000000000005</v>
      </c>
      <c r="G817">
        <v>55.36</v>
      </c>
      <c r="H817">
        <v>115.25</v>
      </c>
      <c r="I817">
        <v>227.41</v>
      </c>
      <c r="J817">
        <v>215.08</v>
      </c>
      <c r="L817">
        <v>28.33</v>
      </c>
      <c r="M817">
        <v>102.3</v>
      </c>
    </row>
    <row r="818" spans="1:13" x14ac:dyDescent="0.45">
      <c r="A818" s="1">
        <v>44607</v>
      </c>
      <c r="B818">
        <v>216.92</v>
      </c>
      <c r="C818">
        <v>54.009990000000002</v>
      </c>
      <c r="D818">
        <v>514.75</v>
      </c>
      <c r="E818">
        <v>27.91</v>
      </c>
      <c r="F818">
        <v>78.290000000000006</v>
      </c>
      <c r="G818">
        <v>55.460009999999997</v>
      </c>
      <c r="H818">
        <v>111.69</v>
      </c>
      <c r="I818">
        <v>221.77</v>
      </c>
      <c r="J818">
        <v>208.05</v>
      </c>
      <c r="L818">
        <v>25.7</v>
      </c>
      <c r="M818">
        <v>94</v>
      </c>
    </row>
    <row r="819" spans="1:13" x14ac:dyDescent="0.45">
      <c r="A819" s="1">
        <v>44608</v>
      </c>
      <c r="B819">
        <v>209.91</v>
      </c>
      <c r="C819">
        <v>53.06</v>
      </c>
      <c r="D819">
        <v>513.59010000000001</v>
      </c>
      <c r="E819">
        <v>27.78</v>
      </c>
      <c r="F819">
        <v>78.3</v>
      </c>
      <c r="G819">
        <v>55.490009999999998</v>
      </c>
      <c r="H819">
        <v>109.33</v>
      </c>
      <c r="I819">
        <v>218.41</v>
      </c>
      <c r="J819">
        <v>206.02</v>
      </c>
      <c r="L819">
        <v>24.29</v>
      </c>
      <c r="M819">
        <v>92.7</v>
      </c>
    </row>
    <row r="820" spans="1:13" x14ac:dyDescent="0.45">
      <c r="A820" s="1">
        <v>44609</v>
      </c>
      <c r="B820">
        <v>241.15</v>
      </c>
      <c r="C820">
        <v>53.08</v>
      </c>
      <c r="D820">
        <v>520.47</v>
      </c>
      <c r="E820">
        <v>27.84</v>
      </c>
      <c r="F820">
        <v>78.3</v>
      </c>
      <c r="G820">
        <v>55.5</v>
      </c>
      <c r="H820">
        <v>111.92</v>
      </c>
      <c r="I820">
        <v>221.75</v>
      </c>
      <c r="J820">
        <v>206.53</v>
      </c>
      <c r="L820">
        <v>28.11</v>
      </c>
      <c r="M820">
        <v>96.2</v>
      </c>
    </row>
    <row r="821" spans="1:13" x14ac:dyDescent="0.45">
      <c r="A821" s="1">
        <v>44610</v>
      </c>
      <c r="B821">
        <v>265.86009999999999</v>
      </c>
      <c r="C821">
        <v>53.55</v>
      </c>
      <c r="D821">
        <v>526.17989999999998</v>
      </c>
      <c r="E821">
        <v>27.759989999999998</v>
      </c>
      <c r="F821">
        <v>78.290000000000006</v>
      </c>
      <c r="G821">
        <v>55.48</v>
      </c>
      <c r="H821">
        <v>113.26</v>
      </c>
      <c r="I821">
        <v>224.33</v>
      </c>
      <c r="J821">
        <v>208.92</v>
      </c>
      <c r="L821">
        <v>27.75</v>
      </c>
      <c r="M821">
        <v>94.4</v>
      </c>
    </row>
    <row r="822" spans="1:13" x14ac:dyDescent="0.45">
      <c r="A822" s="1">
        <v>44613</v>
      </c>
      <c r="B822">
        <v>310.5</v>
      </c>
      <c r="C822">
        <v>53.570010000000003</v>
      </c>
      <c r="D822">
        <v>533.74</v>
      </c>
      <c r="E822">
        <v>27.77</v>
      </c>
      <c r="F822">
        <v>78.3</v>
      </c>
      <c r="G822">
        <v>55.47</v>
      </c>
      <c r="H822">
        <v>113.26</v>
      </c>
      <c r="I822">
        <v>224.37</v>
      </c>
      <c r="J822">
        <v>215.82</v>
      </c>
      <c r="L822">
        <v>27.75</v>
      </c>
      <c r="M822">
        <v>94.4</v>
      </c>
    </row>
    <row r="823" spans="1:13" x14ac:dyDescent="0.45">
      <c r="A823" s="1">
        <v>44614</v>
      </c>
      <c r="B823">
        <v>333.36009999999999</v>
      </c>
      <c r="C823">
        <v>55.490009999999998</v>
      </c>
      <c r="D823">
        <v>536.18989999999997</v>
      </c>
      <c r="E823">
        <v>28.509989999999998</v>
      </c>
      <c r="F823">
        <v>78.27</v>
      </c>
      <c r="G823">
        <v>55.38</v>
      </c>
      <c r="H823">
        <v>114.43</v>
      </c>
      <c r="I823">
        <v>224.61</v>
      </c>
      <c r="J823">
        <v>215.94</v>
      </c>
      <c r="L823">
        <v>28.81</v>
      </c>
      <c r="M823">
        <v>95.5</v>
      </c>
    </row>
    <row r="824" spans="1:13" x14ac:dyDescent="0.45">
      <c r="A824" s="1">
        <v>44615</v>
      </c>
      <c r="B824">
        <v>405.3999</v>
      </c>
      <c r="C824">
        <v>53.98</v>
      </c>
      <c r="D824">
        <v>548.98</v>
      </c>
      <c r="E824">
        <v>27.86</v>
      </c>
      <c r="F824">
        <v>78.260000000000005</v>
      </c>
      <c r="G824">
        <v>55.39</v>
      </c>
      <c r="H824">
        <v>119.08</v>
      </c>
      <c r="I824">
        <v>226.83</v>
      </c>
      <c r="J824">
        <v>216.92</v>
      </c>
      <c r="L824">
        <v>31.02</v>
      </c>
      <c r="M824">
        <v>95.1</v>
      </c>
    </row>
    <row r="825" spans="1:13" x14ac:dyDescent="0.45">
      <c r="A825" s="1">
        <v>44616</v>
      </c>
      <c r="B825">
        <v>405.3999</v>
      </c>
      <c r="C825">
        <v>56.64</v>
      </c>
      <c r="D825">
        <v>596.63990000000001</v>
      </c>
      <c r="E825">
        <v>28.83</v>
      </c>
      <c r="F825">
        <v>78.349999999999994</v>
      </c>
      <c r="G825">
        <v>55.490009999999998</v>
      </c>
      <c r="H825">
        <v>117.5</v>
      </c>
      <c r="I825">
        <v>225.19</v>
      </c>
      <c r="J825">
        <v>241.72</v>
      </c>
      <c r="L825">
        <v>30.32</v>
      </c>
      <c r="M825">
        <v>100.8</v>
      </c>
    </row>
    <row r="826" spans="1:13" x14ac:dyDescent="0.45">
      <c r="A826" s="1">
        <v>44617</v>
      </c>
      <c r="B826">
        <v>405.3999</v>
      </c>
      <c r="C826">
        <v>63.38</v>
      </c>
      <c r="D826">
        <v>559.96</v>
      </c>
      <c r="E826">
        <v>28.87</v>
      </c>
      <c r="F826">
        <v>78.260000000000005</v>
      </c>
      <c r="G826">
        <v>55.429989999999997</v>
      </c>
      <c r="H826">
        <v>111.71</v>
      </c>
      <c r="I826">
        <v>218.91</v>
      </c>
      <c r="J826">
        <v>216.31</v>
      </c>
      <c r="L826">
        <v>27.59</v>
      </c>
      <c r="M826">
        <v>93.3</v>
      </c>
    </row>
    <row r="827" spans="1:13" x14ac:dyDescent="0.45">
      <c r="A827" s="1">
        <v>44620</v>
      </c>
      <c r="B827">
        <v>405.3999</v>
      </c>
      <c r="C827">
        <v>65.990009999999998</v>
      </c>
      <c r="D827">
        <v>574.20000000000005</v>
      </c>
      <c r="E827">
        <v>31.73</v>
      </c>
      <c r="F827">
        <v>78.319999999999993</v>
      </c>
      <c r="G827">
        <v>56.59</v>
      </c>
      <c r="H827">
        <v>114.21</v>
      </c>
      <c r="I827">
        <v>220.67</v>
      </c>
      <c r="J827">
        <v>224.5</v>
      </c>
      <c r="L827">
        <v>30.15</v>
      </c>
      <c r="M827">
        <v>100.4</v>
      </c>
    </row>
    <row r="828" spans="1:13" x14ac:dyDescent="0.45">
      <c r="A828" s="1">
        <v>44621</v>
      </c>
      <c r="B828">
        <v>405.3999</v>
      </c>
      <c r="C828">
        <v>61.14</v>
      </c>
      <c r="D828">
        <v>579.25</v>
      </c>
      <c r="E828">
        <v>30.78999</v>
      </c>
      <c r="F828">
        <v>78.37</v>
      </c>
      <c r="G828">
        <v>56.679989999999997</v>
      </c>
      <c r="H828">
        <v>115.88</v>
      </c>
      <c r="I828">
        <v>223.15</v>
      </c>
      <c r="J828">
        <v>226.54</v>
      </c>
      <c r="L828">
        <v>33.32</v>
      </c>
      <c r="M828">
        <v>118.3</v>
      </c>
    </row>
    <row r="829" spans="1:13" x14ac:dyDescent="0.45">
      <c r="A829" s="1">
        <v>44622</v>
      </c>
      <c r="B829">
        <v>1685.86</v>
      </c>
      <c r="C829">
        <v>61.960009999999997</v>
      </c>
      <c r="D829">
        <v>595.1499</v>
      </c>
      <c r="E829">
        <v>31.03</v>
      </c>
      <c r="F829">
        <v>78.28</v>
      </c>
      <c r="G829">
        <v>56.289990000000003</v>
      </c>
      <c r="H829">
        <v>110.05</v>
      </c>
      <c r="I829">
        <v>222.09</v>
      </c>
      <c r="J829">
        <v>227.31</v>
      </c>
      <c r="L829">
        <v>30.74</v>
      </c>
      <c r="M829">
        <v>110.3</v>
      </c>
    </row>
    <row r="830" spans="1:13" x14ac:dyDescent="0.45">
      <c r="A830" s="1">
        <v>44623</v>
      </c>
      <c r="B830">
        <v>1676.83</v>
      </c>
      <c r="C830">
        <v>57.570010000000003</v>
      </c>
      <c r="D830">
        <v>604.93989999999997</v>
      </c>
      <c r="E830">
        <v>29.91</v>
      </c>
      <c r="F830">
        <v>78.31</v>
      </c>
      <c r="G830">
        <v>56.460009999999997</v>
      </c>
      <c r="H830">
        <v>108.24</v>
      </c>
      <c r="I830">
        <v>218.54</v>
      </c>
      <c r="J830">
        <v>227.03</v>
      </c>
      <c r="L830">
        <v>30.48</v>
      </c>
      <c r="M830">
        <v>115.2</v>
      </c>
    </row>
    <row r="831" spans="1:13" x14ac:dyDescent="0.45">
      <c r="A831" s="1">
        <v>44624</v>
      </c>
      <c r="B831">
        <v>2077.9899999999998</v>
      </c>
      <c r="C831">
        <v>59.570010000000003</v>
      </c>
      <c r="D831">
        <v>645.28</v>
      </c>
      <c r="E831">
        <v>31.11</v>
      </c>
      <c r="F831">
        <v>78.33</v>
      </c>
      <c r="G831">
        <v>56.539990000000003</v>
      </c>
      <c r="H831">
        <v>113.64</v>
      </c>
      <c r="I831">
        <v>224.39</v>
      </c>
      <c r="J831">
        <v>233.79</v>
      </c>
      <c r="L831">
        <v>31.98</v>
      </c>
      <c r="M831">
        <v>131.80000000000001</v>
      </c>
    </row>
    <row r="832" spans="1:13" x14ac:dyDescent="0.45">
      <c r="A832" s="1">
        <v>44627</v>
      </c>
      <c r="B832">
        <v>2077.9899999999998</v>
      </c>
      <c r="C832">
        <v>65.44</v>
      </c>
      <c r="D832">
        <v>682.78</v>
      </c>
      <c r="E832">
        <v>34.83</v>
      </c>
      <c r="F832">
        <v>78.290000000000006</v>
      </c>
      <c r="G832">
        <v>56.429989999999997</v>
      </c>
      <c r="H832">
        <v>121.15</v>
      </c>
      <c r="I832">
        <v>229.32</v>
      </c>
      <c r="J832">
        <v>237.77</v>
      </c>
      <c r="L832">
        <v>36.450000000000003</v>
      </c>
      <c r="M832">
        <v>140</v>
      </c>
    </row>
    <row r="833" spans="1:13" x14ac:dyDescent="0.45">
      <c r="A833" s="1">
        <v>44628</v>
      </c>
      <c r="B833">
        <v>4812.32</v>
      </c>
      <c r="C833">
        <v>64.44</v>
      </c>
      <c r="D833">
        <v>682.07010000000002</v>
      </c>
      <c r="E833">
        <v>35.380000000000003</v>
      </c>
      <c r="F833">
        <v>78.28</v>
      </c>
      <c r="G833">
        <v>56.39</v>
      </c>
      <c r="H833">
        <v>117.51</v>
      </c>
      <c r="I833">
        <v>225.93</v>
      </c>
      <c r="J833">
        <v>232.47</v>
      </c>
      <c r="L833">
        <v>35.130000000000003</v>
      </c>
      <c r="M833">
        <v>133.4</v>
      </c>
    </row>
    <row r="834" spans="1:13" x14ac:dyDescent="0.45">
      <c r="A834" s="1">
        <v>44629</v>
      </c>
      <c r="B834">
        <v>4236.9409999999998</v>
      </c>
      <c r="C834">
        <v>61.5</v>
      </c>
      <c r="D834">
        <v>645.28</v>
      </c>
      <c r="E834">
        <v>34.159999999999997</v>
      </c>
      <c r="F834">
        <v>78.290000000000006</v>
      </c>
      <c r="G834">
        <v>56.42</v>
      </c>
      <c r="H834">
        <v>107.72</v>
      </c>
      <c r="I834">
        <v>216.5</v>
      </c>
      <c r="J834">
        <v>214.94</v>
      </c>
      <c r="L834">
        <v>32.450000000000003</v>
      </c>
      <c r="M834">
        <v>110.9</v>
      </c>
    </row>
    <row r="835" spans="1:13" x14ac:dyDescent="0.45">
      <c r="A835" s="1">
        <v>44630</v>
      </c>
      <c r="B835">
        <v>4236.9409999999998</v>
      </c>
      <c r="C835">
        <v>56.539990000000003</v>
      </c>
      <c r="D835">
        <v>665.55</v>
      </c>
      <c r="E835">
        <v>30.56</v>
      </c>
      <c r="F835">
        <v>78.290000000000006</v>
      </c>
      <c r="G835">
        <v>56.429989999999997</v>
      </c>
      <c r="H835">
        <v>108.12</v>
      </c>
      <c r="I835">
        <v>217.49</v>
      </c>
      <c r="J835">
        <v>219.24</v>
      </c>
      <c r="L835">
        <v>30.23</v>
      </c>
      <c r="M835">
        <v>105.3</v>
      </c>
    </row>
    <row r="836" spans="1:13" x14ac:dyDescent="0.45">
      <c r="A836" s="1">
        <v>44631</v>
      </c>
      <c r="B836">
        <v>6954.1719999999996</v>
      </c>
      <c r="C836">
        <v>58.03</v>
      </c>
      <c r="D836">
        <v>656.76</v>
      </c>
      <c r="E836">
        <v>30.94</v>
      </c>
      <c r="F836">
        <v>78.290000000000006</v>
      </c>
      <c r="G836">
        <v>56.45</v>
      </c>
      <c r="H836">
        <v>110.12</v>
      </c>
      <c r="I836">
        <v>221.29</v>
      </c>
      <c r="J836">
        <v>214.38</v>
      </c>
      <c r="L836">
        <v>30.75</v>
      </c>
      <c r="M836">
        <v>99</v>
      </c>
    </row>
    <row r="837" spans="1:13" x14ac:dyDescent="0.45">
      <c r="A837" s="1">
        <v>44634</v>
      </c>
      <c r="B837">
        <v>6954.1719999999996</v>
      </c>
      <c r="C837">
        <v>62.429989999999997</v>
      </c>
      <c r="D837">
        <v>643.86009999999999</v>
      </c>
      <c r="E837">
        <v>31.17999</v>
      </c>
      <c r="F837">
        <v>78.28</v>
      </c>
      <c r="G837">
        <v>54.36</v>
      </c>
      <c r="H837">
        <v>108.8</v>
      </c>
      <c r="I837">
        <v>221.98</v>
      </c>
      <c r="J837">
        <v>213.02</v>
      </c>
      <c r="L837">
        <v>31.77</v>
      </c>
      <c r="M837">
        <v>105.1</v>
      </c>
    </row>
    <row r="838" spans="1:13" x14ac:dyDescent="0.45">
      <c r="A838" s="1">
        <v>44635</v>
      </c>
      <c r="B838">
        <v>4473.3090000000002</v>
      </c>
      <c r="C838">
        <v>67.36</v>
      </c>
      <c r="D838">
        <v>614.88990000000001</v>
      </c>
      <c r="E838">
        <v>31.86</v>
      </c>
      <c r="F838">
        <v>78.27</v>
      </c>
      <c r="G838">
        <v>50.37</v>
      </c>
      <c r="H838">
        <v>106.27</v>
      </c>
      <c r="I838">
        <v>219.1</v>
      </c>
      <c r="J838">
        <v>210.23</v>
      </c>
      <c r="L838">
        <v>29.83</v>
      </c>
      <c r="M838">
        <v>101</v>
      </c>
    </row>
    <row r="839" spans="1:13" x14ac:dyDescent="0.45">
      <c r="A839" s="1">
        <v>44636</v>
      </c>
      <c r="B839">
        <v>4473.3090000000002</v>
      </c>
      <c r="C839">
        <v>62.5</v>
      </c>
      <c r="D839">
        <v>609.82010000000002</v>
      </c>
      <c r="E839">
        <v>31.2</v>
      </c>
      <c r="F839">
        <v>78.31</v>
      </c>
      <c r="G839">
        <v>50.44</v>
      </c>
      <c r="H839">
        <v>104.22</v>
      </c>
      <c r="I839">
        <v>213.06</v>
      </c>
      <c r="J839">
        <v>207.12</v>
      </c>
      <c r="L839">
        <v>26.67</v>
      </c>
      <c r="M839">
        <v>100.6</v>
      </c>
    </row>
    <row r="840" spans="1:13" x14ac:dyDescent="0.45">
      <c r="A840" s="1">
        <v>44637</v>
      </c>
      <c r="B840">
        <v>4473.3090000000002</v>
      </c>
      <c r="C840">
        <v>53.64</v>
      </c>
      <c r="D840">
        <v>568.58010000000002</v>
      </c>
      <c r="E840">
        <v>29.25</v>
      </c>
      <c r="F840">
        <v>78.31</v>
      </c>
      <c r="G840">
        <v>50.5</v>
      </c>
      <c r="H840">
        <v>96.45</v>
      </c>
      <c r="I840">
        <v>201.26</v>
      </c>
      <c r="J840">
        <v>192.8</v>
      </c>
      <c r="L840">
        <v>25.67</v>
      </c>
      <c r="M840">
        <v>91.8</v>
      </c>
    </row>
    <row r="841" spans="1:13" x14ac:dyDescent="0.45">
      <c r="A841" s="1">
        <v>44638</v>
      </c>
      <c r="B841">
        <v>2037.05</v>
      </c>
      <c r="C841">
        <v>53.66</v>
      </c>
      <c r="D841">
        <v>574.37009999999998</v>
      </c>
      <c r="E841">
        <v>29.149989999999999</v>
      </c>
      <c r="F841">
        <v>78.31</v>
      </c>
      <c r="G841">
        <v>50.539990000000003</v>
      </c>
      <c r="H841">
        <v>96.710009999999997</v>
      </c>
      <c r="I841">
        <v>201.92</v>
      </c>
      <c r="J841">
        <v>193.28</v>
      </c>
      <c r="L841">
        <v>23.87</v>
      </c>
      <c r="M841">
        <v>91.8</v>
      </c>
    </row>
    <row r="842" spans="1:13" x14ac:dyDescent="0.45">
      <c r="A842" s="1">
        <v>44641</v>
      </c>
      <c r="B842">
        <v>2328.1999999999998</v>
      </c>
      <c r="C842">
        <v>59.539990000000003</v>
      </c>
      <c r="D842">
        <v>576.28</v>
      </c>
      <c r="E842">
        <v>30.2</v>
      </c>
      <c r="F842">
        <v>78.31</v>
      </c>
      <c r="G842">
        <v>50.39</v>
      </c>
      <c r="H842">
        <v>111.48</v>
      </c>
      <c r="I842">
        <v>217.89</v>
      </c>
      <c r="J842">
        <v>205.86</v>
      </c>
      <c r="L842">
        <v>23.53</v>
      </c>
      <c r="M842">
        <v>101.9</v>
      </c>
    </row>
    <row r="843" spans="1:13" x14ac:dyDescent="0.45">
      <c r="A843" s="1">
        <v>44642</v>
      </c>
      <c r="B843">
        <v>2674.14</v>
      </c>
      <c r="C843">
        <v>61.56</v>
      </c>
      <c r="D843">
        <v>574.95000000000005</v>
      </c>
      <c r="E843">
        <v>29.740010000000002</v>
      </c>
      <c r="F843">
        <v>78.31</v>
      </c>
      <c r="G843">
        <v>49.55</v>
      </c>
      <c r="H843">
        <v>110.15</v>
      </c>
      <c r="I843">
        <v>215.25</v>
      </c>
      <c r="J843">
        <v>206.35</v>
      </c>
      <c r="L843">
        <v>22.94</v>
      </c>
      <c r="M843">
        <v>105.4</v>
      </c>
    </row>
    <row r="844" spans="1:13" x14ac:dyDescent="0.45">
      <c r="A844" s="1">
        <v>44643</v>
      </c>
      <c r="B844">
        <v>2674.14</v>
      </c>
      <c r="C844">
        <v>59.64</v>
      </c>
      <c r="D844">
        <v>580.82010000000002</v>
      </c>
      <c r="E844">
        <v>29.34</v>
      </c>
      <c r="F844">
        <v>79.540000000000006</v>
      </c>
      <c r="G844">
        <v>49.710009999999997</v>
      </c>
      <c r="H844">
        <v>111.86</v>
      </c>
      <c r="I844">
        <v>218.42</v>
      </c>
      <c r="J844">
        <v>210.44</v>
      </c>
      <c r="L844">
        <v>23.57</v>
      </c>
      <c r="M844">
        <v>105.7</v>
      </c>
    </row>
    <row r="845" spans="1:13" x14ac:dyDescent="0.45">
      <c r="A845" s="1">
        <v>44644</v>
      </c>
      <c r="B845">
        <v>5162.1409999999996</v>
      </c>
      <c r="C845">
        <v>61.52</v>
      </c>
      <c r="D845">
        <v>588.93989999999997</v>
      </c>
      <c r="E845">
        <v>29.23</v>
      </c>
      <c r="F845">
        <v>79.489999999999995</v>
      </c>
      <c r="G845">
        <v>49.509990000000002</v>
      </c>
      <c r="H845">
        <v>107.17</v>
      </c>
      <c r="I845">
        <v>215.04</v>
      </c>
      <c r="J845">
        <v>210.72</v>
      </c>
      <c r="L845">
        <v>21.67</v>
      </c>
      <c r="M845">
        <v>113.1</v>
      </c>
    </row>
    <row r="846" spans="1:13" x14ac:dyDescent="0.45">
      <c r="A846" s="1">
        <v>44645</v>
      </c>
      <c r="B846">
        <v>5170.2700000000004</v>
      </c>
      <c r="C846">
        <v>61.06</v>
      </c>
      <c r="D846">
        <v>581.90989999999999</v>
      </c>
      <c r="E846">
        <v>29.2</v>
      </c>
      <c r="F846">
        <v>79.510000000000005</v>
      </c>
      <c r="G846">
        <v>49.39</v>
      </c>
      <c r="H846">
        <v>104.38</v>
      </c>
      <c r="I846">
        <v>211.99</v>
      </c>
      <c r="J846">
        <v>208.81</v>
      </c>
      <c r="L846">
        <v>20.81</v>
      </c>
      <c r="M846">
        <v>125.3</v>
      </c>
    </row>
    <row r="847" spans="1:13" x14ac:dyDescent="0.45">
      <c r="A847" s="1">
        <v>44648</v>
      </c>
      <c r="B847">
        <v>4663.8590000000004</v>
      </c>
      <c r="C847">
        <v>62.55</v>
      </c>
      <c r="D847">
        <v>576.34010000000001</v>
      </c>
      <c r="E847">
        <v>29.67999</v>
      </c>
      <c r="F847">
        <v>79.5</v>
      </c>
      <c r="G847">
        <v>49.56</v>
      </c>
      <c r="H847">
        <v>100.87</v>
      </c>
      <c r="I847">
        <v>208.9</v>
      </c>
      <c r="J847">
        <v>207.67</v>
      </c>
      <c r="L847">
        <v>19.63</v>
      </c>
      <c r="M847">
        <v>129.30000000000001</v>
      </c>
    </row>
    <row r="848" spans="1:13" x14ac:dyDescent="0.45">
      <c r="A848" s="1">
        <v>44649</v>
      </c>
      <c r="B848">
        <v>3249.09</v>
      </c>
      <c r="C848">
        <v>61.039990000000003</v>
      </c>
      <c r="D848">
        <v>538.66989999999998</v>
      </c>
      <c r="E848">
        <v>29.399989999999999</v>
      </c>
      <c r="F848">
        <v>79.5</v>
      </c>
      <c r="G848">
        <v>49.649990000000003</v>
      </c>
      <c r="H848">
        <v>94.36</v>
      </c>
      <c r="I848">
        <v>201.48</v>
      </c>
      <c r="J848">
        <v>199.79</v>
      </c>
      <c r="L848">
        <v>18.899999999999999</v>
      </c>
      <c r="M848">
        <v>117.9</v>
      </c>
    </row>
    <row r="849" spans="1:13" x14ac:dyDescent="0.45">
      <c r="A849" s="1">
        <v>44650</v>
      </c>
      <c r="B849">
        <v>3338.17</v>
      </c>
      <c r="C849">
        <v>59.100009999999997</v>
      </c>
      <c r="D849">
        <v>546.09010000000001</v>
      </c>
      <c r="E849">
        <v>28.3</v>
      </c>
      <c r="F849">
        <v>79.510000000000005</v>
      </c>
      <c r="G849">
        <v>49.649990000000003</v>
      </c>
      <c r="H849">
        <v>97.42</v>
      </c>
      <c r="I849">
        <v>203.6</v>
      </c>
      <c r="J849">
        <v>201.77</v>
      </c>
      <c r="L849">
        <v>19.329999999999998</v>
      </c>
      <c r="M849">
        <v>113</v>
      </c>
    </row>
    <row r="850" spans="1:13" x14ac:dyDescent="0.45">
      <c r="A850" s="1">
        <v>44651</v>
      </c>
      <c r="B850">
        <v>3506.23</v>
      </c>
      <c r="C850">
        <v>60.100009999999997</v>
      </c>
      <c r="D850">
        <v>545.25</v>
      </c>
      <c r="E850">
        <v>28.86</v>
      </c>
      <c r="F850">
        <v>79.53</v>
      </c>
      <c r="G850">
        <v>49.62</v>
      </c>
      <c r="H850">
        <v>99.5</v>
      </c>
      <c r="I850">
        <v>205.79</v>
      </c>
      <c r="J850">
        <v>203.77</v>
      </c>
      <c r="L850">
        <v>20.56</v>
      </c>
      <c r="M850">
        <v>106.9</v>
      </c>
    </row>
    <row r="851" spans="1:13" x14ac:dyDescent="0.45">
      <c r="A851" s="1">
        <v>44652</v>
      </c>
      <c r="B851">
        <v>3513.89</v>
      </c>
      <c r="C851">
        <v>61.95</v>
      </c>
      <c r="D851">
        <v>548.29</v>
      </c>
      <c r="E851">
        <v>28.87</v>
      </c>
      <c r="F851">
        <v>79.459999999999994</v>
      </c>
      <c r="G851">
        <v>49.429989999999997</v>
      </c>
      <c r="H851">
        <v>99.070009999999996</v>
      </c>
      <c r="I851">
        <v>204.64</v>
      </c>
      <c r="J851">
        <v>205.36</v>
      </c>
      <c r="L851">
        <v>19.63</v>
      </c>
      <c r="M851">
        <v>108.3</v>
      </c>
    </row>
    <row r="852" spans="1:13" x14ac:dyDescent="0.45">
      <c r="A852" s="1">
        <v>44655</v>
      </c>
      <c r="B852">
        <v>3518.53</v>
      </c>
      <c r="C852">
        <v>59.83</v>
      </c>
      <c r="D852">
        <v>550.47</v>
      </c>
      <c r="E852">
        <v>28.55</v>
      </c>
      <c r="F852">
        <v>79.38</v>
      </c>
      <c r="G852">
        <v>49.259990000000002</v>
      </c>
      <c r="H852">
        <v>96.62</v>
      </c>
      <c r="I852">
        <v>201.72</v>
      </c>
      <c r="J852">
        <v>205.47</v>
      </c>
      <c r="L852">
        <v>18.57</v>
      </c>
      <c r="M852">
        <v>108.4</v>
      </c>
    </row>
    <row r="853" spans="1:13" x14ac:dyDescent="0.45">
      <c r="A853" s="1">
        <v>44656</v>
      </c>
      <c r="B853">
        <v>3518.53</v>
      </c>
      <c r="C853">
        <v>59.710009999999997</v>
      </c>
      <c r="D853">
        <v>559.92989999999998</v>
      </c>
      <c r="E853">
        <v>28.32001</v>
      </c>
      <c r="F853">
        <v>79.33</v>
      </c>
      <c r="G853">
        <v>49.070010000000003</v>
      </c>
      <c r="H853">
        <v>99.94</v>
      </c>
      <c r="I853">
        <v>203.59</v>
      </c>
      <c r="J853">
        <v>205.7</v>
      </c>
      <c r="L853">
        <v>21.03</v>
      </c>
      <c r="M853">
        <v>116.4</v>
      </c>
    </row>
    <row r="854" spans="1:13" x14ac:dyDescent="0.45">
      <c r="A854" s="1">
        <v>44657</v>
      </c>
      <c r="B854">
        <v>3518.53</v>
      </c>
      <c r="C854">
        <v>61.73</v>
      </c>
      <c r="D854">
        <v>578.53</v>
      </c>
      <c r="E854">
        <v>28.8</v>
      </c>
      <c r="F854">
        <v>79.34</v>
      </c>
      <c r="G854">
        <v>49.23</v>
      </c>
      <c r="H854">
        <v>103.62</v>
      </c>
      <c r="I854">
        <v>207.69</v>
      </c>
      <c r="J854">
        <v>212.81</v>
      </c>
      <c r="L854">
        <v>22.1</v>
      </c>
      <c r="M854">
        <v>123.9</v>
      </c>
    </row>
    <row r="855" spans="1:13" x14ac:dyDescent="0.45">
      <c r="A855" s="1">
        <v>44658</v>
      </c>
      <c r="B855">
        <v>10207.32</v>
      </c>
      <c r="C855">
        <v>62.8</v>
      </c>
      <c r="D855">
        <v>583.41989999999998</v>
      </c>
      <c r="E855">
        <v>29.27</v>
      </c>
      <c r="F855">
        <v>79.38</v>
      </c>
      <c r="G855">
        <v>49.240009999999998</v>
      </c>
      <c r="H855">
        <v>108.64</v>
      </c>
      <c r="I855">
        <v>209.77</v>
      </c>
      <c r="J855">
        <v>211.93</v>
      </c>
      <c r="L855">
        <v>21.55</v>
      </c>
      <c r="M855">
        <v>122.7</v>
      </c>
    </row>
    <row r="856" spans="1:13" x14ac:dyDescent="0.45">
      <c r="A856" s="1">
        <v>44659</v>
      </c>
      <c r="B856">
        <v>13013.86</v>
      </c>
      <c r="C856">
        <v>62.7</v>
      </c>
      <c r="D856">
        <v>586.29</v>
      </c>
      <c r="E856">
        <v>29.62</v>
      </c>
      <c r="F856">
        <v>79.33</v>
      </c>
      <c r="G856">
        <v>49.100009999999997</v>
      </c>
      <c r="H856">
        <v>112.82</v>
      </c>
      <c r="I856">
        <v>212.06</v>
      </c>
      <c r="J856">
        <v>211.02</v>
      </c>
      <c r="L856">
        <v>21.16</v>
      </c>
      <c r="M856">
        <v>124.9</v>
      </c>
    </row>
    <row r="857" spans="1:13" x14ac:dyDescent="0.45">
      <c r="A857" s="1">
        <v>44662</v>
      </c>
      <c r="B857">
        <v>13129.26</v>
      </c>
      <c r="C857">
        <v>65.7</v>
      </c>
      <c r="D857">
        <v>590.27</v>
      </c>
      <c r="E857">
        <v>30.87</v>
      </c>
      <c r="F857">
        <v>79.33</v>
      </c>
      <c r="G857">
        <v>51.2</v>
      </c>
      <c r="H857">
        <v>115.76</v>
      </c>
      <c r="I857">
        <v>217.44</v>
      </c>
      <c r="J857">
        <v>214.36</v>
      </c>
      <c r="L857">
        <v>24.37</v>
      </c>
      <c r="M857">
        <v>129.9</v>
      </c>
    </row>
    <row r="858" spans="1:13" x14ac:dyDescent="0.45">
      <c r="A858" s="1">
        <v>44663</v>
      </c>
      <c r="B858">
        <v>12227.72</v>
      </c>
      <c r="C858">
        <v>68.22</v>
      </c>
      <c r="D858">
        <v>592.47</v>
      </c>
      <c r="E858">
        <v>31.33</v>
      </c>
      <c r="F858">
        <v>79.400000000000006</v>
      </c>
      <c r="G858">
        <v>51.38</v>
      </c>
      <c r="H858">
        <v>115.34</v>
      </c>
      <c r="I858">
        <v>216.86</v>
      </c>
      <c r="J858">
        <v>214.65</v>
      </c>
      <c r="L858">
        <v>24.26</v>
      </c>
      <c r="M858">
        <v>117.8</v>
      </c>
    </row>
    <row r="859" spans="1:13" x14ac:dyDescent="0.45">
      <c r="A859" s="1">
        <v>44664</v>
      </c>
      <c r="B859">
        <v>11198.45</v>
      </c>
      <c r="C859">
        <v>68.22</v>
      </c>
      <c r="D859">
        <v>586.63990000000001</v>
      </c>
      <c r="E859">
        <v>31.13</v>
      </c>
      <c r="F859">
        <v>79.36</v>
      </c>
      <c r="G859">
        <v>51.3</v>
      </c>
      <c r="H859">
        <v>116.28</v>
      </c>
      <c r="I859">
        <v>217.23</v>
      </c>
      <c r="J859">
        <v>215.29</v>
      </c>
      <c r="L859">
        <v>21.82</v>
      </c>
      <c r="M859">
        <v>116.3</v>
      </c>
    </row>
    <row r="860" spans="1:13" x14ac:dyDescent="0.45">
      <c r="A860" s="1">
        <v>44665</v>
      </c>
      <c r="B860">
        <v>11198.45</v>
      </c>
      <c r="C860">
        <v>68.22</v>
      </c>
      <c r="D860">
        <v>586.63990000000001</v>
      </c>
      <c r="E860">
        <v>31.13</v>
      </c>
      <c r="F860">
        <v>79.36</v>
      </c>
      <c r="G860">
        <v>51.3</v>
      </c>
      <c r="H860">
        <v>116.28</v>
      </c>
      <c r="I860">
        <v>217.23</v>
      </c>
      <c r="J860">
        <v>215.29</v>
      </c>
      <c r="L860">
        <v>22.7</v>
      </c>
      <c r="M860">
        <v>119.7</v>
      </c>
    </row>
    <row r="861" spans="1:13" x14ac:dyDescent="0.45">
      <c r="A861" s="1">
        <v>44666</v>
      </c>
      <c r="B861">
        <v>11198.45</v>
      </c>
      <c r="C861">
        <v>68.23</v>
      </c>
      <c r="D861">
        <v>582.77</v>
      </c>
      <c r="E861">
        <v>31.45</v>
      </c>
      <c r="F861">
        <v>79.37</v>
      </c>
      <c r="G861">
        <v>51.22</v>
      </c>
      <c r="H861">
        <v>121.45</v>
      </c>
      <c r="I861">
        <v>216.04</v>
      </c>
      <c r="J861">
        <v>216.19</v>
      </c>
      <c r="L861">
        <v>22.7</v>
      </c>
      <c r="M861">
        <v>119.7</v>
      </c>
    </row>
    <row r="862" spans="1:13" x14ac:dyDescent="0.45">
      <c r="A862" s="1">
        <v>44669</v>
      </c>
      <c r="B862">
        <v>12943.23</v>
      </c>
      <c r="C862">
        <v>68.22</v>
      </c>
      <c r="D862">
        <v>582.78</v>
      </c>
      <c r="E862">
        <v>31.52</v>
      </c>
      <c r="F862">
        <v>79.36</v>
      </c>
      <c r="G862">
        <v>51.210009999999997</v>
      </c>
      <c r="H862">
        <v>125.69</v>
      </c>
      <c r="I862">
        <v>217.12</v>
      </c>
      <c r="J862">
        <v>216.21</v>
      </c>
      <c r="L862">
        <v>22.17</v>
      </c>
      <c r="M862">
        <v>122.3</v>
      </c>
    </row>
    <row r="863" spans="1:13" x14ac:dyDescent="0.45">
      <c r="A863" s="1">
        <v>44670</v>
      </c>
      <c r="B863">
        <v>13760.16</v>
      </c>
      <c r="C863">
        <v>69.19</v>
      </c>
      <c r="D863">
        <v>599.32010000000002</v>
      </c>
      <c r="E863">
        <v>32.42</v>
      </c>
      <c r="F863">
        <v>79.349999999999994</v>
      </c>
      <c r="G863">
        <v>51.09</v>
      </c>
      <c r="H863">
        <v>127.41</v>
      </c>
      <c r="I863">
        <v>212.82</v>
      </c>
      <c r="J863">
        <v>223.29</v>
      </c>
      <c r="L863">
        <v>21.37</v>
      </c>
      <c r="M863">
        <v>122.7</v>
      </c>
    </row>
    <row r="864" spans="1:13" x14ac:dyDescent="0.45">
      <c r="A864" s="1">
        <v>44671</v>
      </c>
      <c r="B864">
        <v>13822.99</v>
      </c>
      <c r="C864">
        <v>71.25</v>
      </c>
      <c r="D864">
        <v>584.62990000000002</v>
      </c>
      <c r="E864">
        <v>33.049999999999997</v>
      </c>
      <c r="F864">
        <v>79.38</v>
      </c>
      <c r="G864">
        <v>51.259990000000002</v>
      </c>
      <c r="H864">
        <v>125.59</v>
      </c>
      <c r="I864">
        <v>209.35</v>
      </c>
      <c r="J864">
        <v>217.65</v>
      </c>
      <c r="L864">
        <v>20.32</v>
      </c>
      <c r="M864">
        <v>125.1</v>
      </c>
    </row>
    <row r="865" spans="1:13" x14ac:dyDescent="0.45">
      <c r="A865" s="1">
        <v>44672</v>
      </c>
      <c r="B865">
        <v>13822.99</v>
      </c>
      <c r="C865">
        <v>70.2</v>
      </c>
      <c r="D865">
        <v>577.56010000000003</v>
      </c>
      <c r="E865">
        <v>33.369999999999997</v>
      </c>
      <c r="F865">
        <v>79.34</v>
      </c>
      <c r="G865">
        <v>51.070010000000003</v>
      </c>
      <c r="H865">
        <v>130.66999999999999</v>
      </c>
      <c r="I865">
        <v>213.2</v>
      </c>
      <c r="J865">
        <v>218.97</v>
      </c>
      <c r="L865">
        <v>22.68</v>
      </c>
      <c r="M865">
        <v>130.69999999999999</v>
      </c>
    </row>
    <row r="866" spans="1:13" x14ac:dyDescent="0.45">
      <c r="A866" s="1">
        <v>44673</v>
      </c>
      <c r="B866">
        <v>13822.99</v>
      </c>
      <c r="C866">
        <v>70.2</v>
      </c>
      <c r="D866">
        <v>582.73</v>
      </c>
      <c r="E866">
        <v>33.759990000000002</v>
      </c>
      <c r="F866">
        <v>79.34</v>
      </c>
      <c r="G866">
        <v>51.179989999999997</v>
      </c>
      <c r="H866">
        <v>137.9</v>
      </c>
      <c r="I866">
        <v>220.49</v>
      </c>
      <c r="J866">
        <v>224.7</v>
      </c>
      <c r="L866">
        <v>28.21</v>
      </c>
      <c r="M866">
        <v>128.1</v>
      </c>
    </row>
    <row r="867" spans="1:13" x14ac:dyDescent="0.45">
      <c r="A867" s="1">
        <v>44676</v>
      </c>
      <c r="B867">
        <v>13822.99</v>
      </c>
      <c r="C867">
        <v>78.23</v>
      </c>
      <c r="D867">
        <v>593.88990000000001</v>
      </c>
      <c r="E867">
        <v>37.570010000000003</v>
      </c>
      <c r="F867">
        <v>79.41</v>
      </c>
      <c r="G867">
        <v>52.3</v>
      </c>
      <c r="H867">
        <v>137.24</v>
      </c>
      <c r="I867">
        <v>221.03</v>
      </c>
      <c r="J867">
        <v>234.91</v>
      </c>
      <c r="L867">
        <v>27.02</v>
      </c>
      <c r="M867">
        <v>131.6</v>
      </c>
    </row>
    <row r="868" spans="1:13" x14ac:dyDescent="0.45">
      <c r="A868" s="1">
        <v>44677</v>
      </c>
      <c r="B868">
        <v>13822.99</v>
      </c>
      <c r="C868">
        <v>79.19</v>
      </c>
      <c r="D868">
        <v>595.29</v>
      </c>
      <c r="E868">
        <v>38.03</v>
      </c>
      <c r="F868">
        <v>79.38</v>
      </c>
      <c r="G868">
        <v>53.27</v>
      </c>
      <c r="H868">
        <v>139.69999999999999</v>
      </c>
      <c r="I868">
        <v>225.16</v>
      </c>
      <c r="J868">
        <v>235.77</v>
      </c>
      <c r="L868">
        <v>33.520000000000003</v>
      </c>
      <c r="M868">
        <v>129.30000000000001</v>
      </c>
    </row>
    <row r="869" spans="1:13" x14ac:dyDescent="0.45">
      <c r="A869" s="1">
        <v>44678</v>
      </c>
      <c r="B869">
        <v>13822.99</v>
      </c>
      <c r="C869">
        <v>81.17</v>
      </c>
      <c r="D869">
        <v>598.97</v>
      </c>
      <c r="E869">
        <v>39.590000000000003</v>
      </c>
      <c r="F869">
        <v>79.37</v>
      </c>
      <c r="G869">
        <v>53.149990000000003</v>
      </c>
      <c r="H869">
        <v>136.74</v>
      </c>
      <c r="I869">
        <v>222.85</v>
      </c>
      <c r="J869">
        <v>239.07</v>
      </c>
      <c r="L869">
        <v>31.6</v>
      </c>
      <c r="M869">
        <v>130.1</v>
      </c>
    </row>
    <row r="870" spans="1:13" x14ac:dyDescent="0.45">
      <c r="A870" s="1">
        <v>44679</v>
      </c>
      <c r="B870">
        <v>13460.57</v>
      </c>
      <c r="C870">
        <v>79.17</v>
      </c>
      <c r="D870">
        <v>602.46</v>
      </c>
      <c r="E870">
        <v>40.159999999999997</v>
      </c>
      <c r="F870">
        <v>79.349999999999994</v>
      </c>
      <c r="G870">
        <v>53.12</v>
      </c>
      <c r="H870">
        <v>132.85</v>
      </c>
      <c r="I870">
        <v>219.82</v>
      </c>
      <c r="J870">
        <v>244.84</v>
      </c>
      <c r="L870">
        <v>29.99</v>
      </c>
      <c r="M870">
        <v>128.69999999999999</v>
      </c>
    </row>
    <row r="871" spans="1:13" x14ac:dyDescent="0.45">
      <c r="A871" s="1">
        <v>44680</v>
      </c>
      <c r="B871">
        <v>13460.57</v>
      </c>
      <c r="C871">
        <v>75.149990000000003</v>
      </c>
      <c r="D871">
        <v>612.87990000000002</v>
      </c>
      <c r="E871">
        <v>39.929989999999997</v>
      </c>
      <c r="F871">
        <v>79.349999999999994</v>
      </c>
      <c r="G871">
        <v>53.12</v>
      </c>
      <c r="H871">
        <v>140.15</v>
      </c>
      <c r="I871">
        <v>226.65</v>
      </c>
      <c r="J871">
        <v>251.03</v>
      </c>
      <c r="L871">
        <v>33.4</v>
      </c>
      <c r="M871">
        <v>128.4</v>
      </c>
    </row>
    <row r="872" spans="1:13" x14ac:dyDescent="0.45">
      <c r="A872" s="1">
        <v>44683</v>
      </c>
      <c r="B872">
        <v>13460.57</v>
      </c>
      <c r="C872">
        <v>75.22</v>
      </c>
      <c r="D872">
        <v>612.63990000000001</v>
      </c>
      <c r="E872">
        <v>39.950000000000003</v>
      </c>
      <c r="F872">
        <v>79.349999999999994</v>
      </c>
      <c r="G872">
        <v>53.149990000000003</v>
      </c>
      <c r="H872">
        <v>144.47999999999999</v>
      </c>
      <c r="I872">
        <v>232.93</v>
      </c>
      <c r="J872">
        <v>250.95</v>
      </c>
      <c r="L872">
        <v>32.340000000000003</v>
      </c>
      <c r="M872">
        <v>135.19999999999999</v>
      </c>
    </row>
    <row r="873" spans="1:13" x14ac:dyDescent="0.45">
      <c r="A873" s="1">
        <v>44684</v>
      </c>
      <c r="B873">
        <v>13460.57</v>
      </c>
      <c r="C873">
        <v>79.17</v>
      </c>
      <c r="D873">
        <v>614.3999</v>
      </c>
      <c r="E873">
        <v>41.52</v>
      </c>
      <c r="F873">
        <v>79.349999999999994</v>
      </c>
      <c r="G873">
        <v>57.17</v>
      </c>
      <c r="H873">
        <v>140.16</v>
      </c>
      <c r="I873">
        <v>228.95</v>
      </c>
      <c r="J873">
        <v>250.27</v>
      </c>
      <c r="L873">
        <v>29.25</v>
      </c>
      <c r="M873">
        <v>126.5</v>
      </c>
    </row>
    <row r="874" spans="1:13" x14ac:dyDescent="0.45">
      <c r="A874" s="1">
        <v>44685</v>
      </c>
      <c r="B874">
        <v>6392.3090000000002</v>
      </c>
      <c r="C874">
        <v>78.16</v>
      </c>
      <c r="D874">
        <v>616.58010000000002</v>
      </c>
      <c r="E874">
        <v>41.95</v>
      </c>
      <c r="F874">
        <v>79.349999999999994</v>
      </c>
      <c r="G874">
        <v>57.27</v>
      </c>
      <c r="H874">
        <v>134.38</v>
      </c>
      <c r="I874">
        <v>223.75</v>
      </c>
      <c r="J874">
        <v>250.02</v>
      </c>
      <c r="L874">
        <v>25.42</v>
      </c>
      <c r="M874">
        <v>122</v>
      </c>
    </row>
    <row r="875" spans="1:13" x14ac:dyDescent="0.45">
      <c r="A875" s="1">
        <v>44686</v>
      </c>
      <c r="B875">
        <v>6257.9880000000003</v>
      </c>
      <c r="C875">
        <v>76.19</v>
      </c>
      <c r="D875">
        <v>624.1001</v>
      </c>
      <c r="E875">
        <v>40.619999999999997</v>
      </c>
      <c r="F875">
        <v>79.349999999999994</v>
      </c>
      <c r="G875">
        <v>57.08</v>
      </c>
      <c r="H875">
        <v>137.16999999999999</v>
      </c>
      <c r="I875">
        <v>227.49</v>
      </c>
      <c r="J875">
        <v>251.1</v>
      </c>
      <c r="L875">
        <v>31.2</v>
      </c>
      <c r="M875">
        <v>122.7</v>
      </c>
    </row>
    <row r="876" spans="1:13" x14ac:dyDescent="0.45">
      <c r="A876" s="1">
        <v>44687</v>
      </c>
      <c r="B876">
        <v>6485.7619999999997</v>
      </c>
      <c r="C876">
        <v>81.149990000000003</v>
      </c>
      <c r="D876">
        <v>655.22</v>
      </c>
      <c r="E876">
        <v>42.240009999999998</v>
      </c>
      <c r="F876">
        <v>79.349999999999994</v>
      </c>
      <c r="G876">
        <v>62.14</v>
      </c>
      <c r="H876">
        <v>143.97</v>
      </c>
      <c r="I876">
        <v>233.88</v>
      </c>
      <c r="J876">
        <v>264.58010000000002</v>
      </c>
      <c r="L876">
        <v>30.19</v>
      </c>
      <c r="M876">
        <v>121.4</v>
      </c>
    </row>
    <row r="877" spans="1:13" x14ac:dyDescent="0.45">
      <c r="A877" s="1">
        <v>44690</v>
      </c>
      <c r="B877">
        <v>6640.5119999999997</v>
      </c>
      <c r="C877">
        <v>81.179990000000004</v>
      </c>
      <c r="D877">
        <v>678.82010000000002</v>
      </c>
      <c r="E877">
        <v>42.570010000000003</v>
      </c>
      <c r="F877">
        <v>79.349999999999994</v>
      </c>
      <c r="G877">
        <v>70.22</v>
      </c>
      <c r="H877">
        <v>153.77000000000001</v>
      </c>
      <c r="I877">
        <v>243.87</v>
      </c>
      <c r="J877">
        <v>273.97000000000003</v>
      </c>
      <c r="L877">
        <v>34.75</v>
      </c>
      <c r="M877">
        <v>125.2</v>
      </c>
    </row>
    <row r="878" spans="1:13" x14ac:dyDescent="0.45">
      <c r="A878" s="1">
        <v>44691</v>
      </c>
      <c r="B878">
        <v>6650.1409999999996</v>
      </c>
      <c r="C878">
        <v>84.16</v>
      </c>
      <c r="D878">
        <v>687.62009999999998</v>
      </c>
      <c r="E878">
        <v>43.37</v>
      </c>
      <c r="F878">
        <v>79.349999999999994</v>
      </c>
      <c r="G878">
        <v>70.12</v>
      </c>
      <c r="H878">
        <v>151.43</v>
      </c>
      <c r="I878">
        <v>241.02</v>
      </c>
      <c r="J878">
        <v>264.7</v>
      </c>
      <c r="L878">
        <v>32.99</v>
      </c>
      <c r="M878">
        <v>126.8</v>
      </c>
    </row>
    <row r="879" spans="1:13" x14ac:dyDescent="0.45">
      <c r="A879" s="1">
        <v>44692</v>
      </c>
      <c r="B879">
        <v>6661.1019999999999</v>
      </c>
      <c r="C879">
        <v>81.14</v>
      </c>
      <c r="D879">
        <v>684.03</v>
      </c>
      <c r="E879">
        <v>42.44</v>
      </c>
      <c r="F879">
        <v>79.349999999999994</v>
      </c>
      <c r="G879">
        <v>67.149990000000003</v>
      </c>
      <c r="H879">
        <v>150.22</v>
      </c>
      <c r="I879">
        <v>240.09</v>
      </c>
      <c r="J879">
        <v>257.06009999999998</v>
      </c>
      <c r="L879">
        <v>32.56</v>
      </c>
      <c r="M879">
        <v>118.1</v>
      </c>
    </row>
    <row r="880" spans="1:13" x14ac:dyDescent="0.45">
      <c r="A880" s="1">
        <v>44693</v>
      </c>
      <c r="B880">
        <v>7297.8590000000004</v>
      </c>
      <c r="C880">
        <v>85.17</v>
      </c>
      <c r="D880">
        <v>695.96</v>
      </c>
      <c r="E880">
        <v>44.17</v>
      </c>
      <c r="F880">
        <v>79.349999999999994</v>
      </c>
      <c r="G880">
        <v>67.72</v>
      </c>
      <c r="H880">
        <v>151.49</v>
      </c>
      <c r="I880">
        <v>240.58</v>
      </c>
      <c r="J880">
        <v>263.48</v>
      </c>
      <c r="L880">
        <v>31.77</v>
      </c>
      <c r="M880">
        <v>118.7</v>
      </c>
    </row>
    <row r="881" spans="1:13" x14ac:dyDescent="0.45">
      <c r="A881" s="1">
        <v>44694</v>
      </c>
      <c r="B881">
        <v>7447.4219999999996</v>
      </c>
      <c r="C881">
        <v>84.14</v>
      </c>
      <c r="D881">
        <v>706.88990000000001</v>
      </c>
      <c r="E881">
        <v>46.320010000000003</v>
      </c>
      <c r="F881">
        <v>79.349999999999994</v>
      </c>
      <c r="G881">
        <v>67.100009999999997</v>
      </c>
      <c r="H881">
        <v>148.69</v>
      </c>
      <c r="I881">
        <v>238.35</v>
      </c>
      <c r="J881">
        <v>261.24</v>
      </c>
      <c r="L881">
        <v>28.87</v>
      </c>
      <c r="M881">
        <v>114.6</v>
      </c>
    </row>
    <row r="882" spans="1:13" x14ac:dyDescent="0.45">
      <c r="A882" s="1">
        <v>44697</v>
      </c>
      <c r="B882">
        <v>9287.0779999999995</v>
      </c>
      <c r="C882">
        <v>82.179990000000004</v>
      </c>
      <c r="D882">
        <v>706.57010000000002</v>
      </c>
      <c r="E882">
        <v>45.34</v>
      </c>
      <c r="F882">
        <v>79.349999999999994</v>
      </c>
      <c r="G882">
        <v>68.179990000000004</v>
      </c>
      <c r="H882">
        <v>150.41</v>
      </c>
      <c r="I882">
        <v>238.84</v>
      </c>
      <c r="J882">
        <v>263.70999999999998</v>
      </c>
      <c r="L882">
        <v>27.47</v>
      </c>
      <c r="M882">
        <v>117.9</v>
      </c>
    </row>
    <row r="883" spans="1:13" x14ac:dyDescent="0.45">
      <c r="A883" s="1">
        <v>44698</v>
      </c>
      <c r="B883">
        <v>9585.77</v>
      </c>
      <c r="C883">
        <v>80.14</v>
      </c>
      <c r="D883">
        <v>700.83010000000002</v>
      </c>
      <c r="E883">
        <v>45.070010000000003</v>
      </c>
      <c r="F883">
        <v>79.349999999999994</v>
      </c>
      <c r="G883">
        <v>66.03</v>
      </c>
      <c r="H883">
        <v>147.77000000000001</v>
      </c>
      <c r="I883">
        <v>236.68</v>
      </c>
      <c r="J883">
        <v>262.1001</v>
      </c>
      <c r="L883">
        <v>26.1</v>
      </c>
      <c r="M883">
        <v>119.5</v>
      </c>
    </row>
    <row r="884" spans="1:13" x14ac:dyDescent="0.45">
      <c r="A884" s="1">
        <v>44699</v>
      </c>
      <c r="B884">
        <v>9585.77</v>
      </c>
      <c r="C884">
        <v>79.17</v>
      </c>
      <c r="D884">
        <v>708.34010000000001</v>
      </c>
      <c r="E884">
        <v>44.42</v>
      </c>
      <c r="F884">
        <v>79.349999999999994</v>
      </c>
      <c r="G884">
        <v>68.66</v>
      </c>
      <c r="H884">
        <v>152.63</v>
      </c>
      <c r="I884">
        <v>244.45</v>
      </c>
      <c r="J884">
        <v>267.33010000000002</v>
      </c>
      <c r="L884">
        <v>30.96</v>
      </c>
      <c r="M884">
        <v>114.9</v>
      </c>
    </row>
    <row r="885" spans="1:13" x14ac:dyDescent="0.45">
      <c r="A885" s="1">
        <v>44700</v>
      </c>
      <c r="B885">
        <v>13239.71</v>
      </c>
      <c r="C885">
        <v>85.66</v>
      </c>
      <c r="D885">
        <v>716.03</v>
      </c>
      <c r="E885">
        <v>46.38</v>
      </c>
      <c r="F885">
        <v>79.349999999999994</v>
      </c>
      <c r="G885">
        <v>69.17</v>
      </c>
      <c r="H885">
        <v>151.88999999999999</v>
      </c>
      <c r="I885">
        <v>241.77</v>
      </c>
      <c r="J885">
        <v>269.3501</v>
      </c>
      <c r="L885">
        <v>29.35</v>
      </c>
      <c r="M885">
        <v>115.1</v>
      </c>
    </row>
    <row r="886" spans="1:13" x14ac:dyDescent="0.45">
      <c r="A886" s="1">
        <v>44701</v>
      </c>
      <c r="B886">
        <v>11980.8</v>
      </c>
      <c r="C886">
        <v>83.149990000000003</v>
      </c>
      <c r="D886">
        <v>714.67989999999998</v>
      </c>
      <c r="E886">
        <v>47.070010000000003</v>
      </c>
      <c r="F886">
        <v>79.349999999999994</v>
      </c>
      <c r="G886">
        <v>68.179990000000004</v>
      </c>
      <c r="H886">
        <v>153.88</v>
      </c>
      <c r="I886">
        <v>245.26</v>
      </c>
      <c r="J886">
        <v>272.70999999999998</v>
      </c>
      <c r="L886">
        <v>29.43</v>
      </c>
      <c r="M886">
        <v>111.1</v>
      </c>
    </row>
    <row r="887" spans="1:13" x14ac:dyDescent="0.45">
      <c r="A887" s="1">
        <v>44704</v>
      </c>
      <c r="B887">
        <v>12151.91</v>
      </c>
      <c r="C887">
        <v>81.16</v>
      </c>
      <c r="D887">
        <v>701.55</v>
      </c>
      <c r="E887">
        <v>46.81</v>
      </c>
      <c r="F887">
        <v>79.349999999999994</v>
      </c>
      <c r="G887">
        <v>66.59</v>
      </c>
      <c r="H887">
        <v>148.82</v>
      </c>
      <c r="I887">
        <v>240.43</v>
      </c>
      <c r="J887">
        <v>263.74</v>
      </c>
      <c r="L887">
        <v>28.48</v>
      </c>
      <c r="M887">
        <v>110.2</v>
      </c>
    </row>
    <row r="888" spans="1:13" x14ac:dyDescent="0.45">
      <c r="A888" s="1">
        <v>44705</v>
      </c>
      <c r="B888">
        <v>10881.18</v>
      </c>
      <c r="C888">
        <v>79.7</v>
      </c>
      <c r="D888">
        <v>723.91989999999998</v>
      </c>
      <c r="E888">
        <v>46.7</v>
      </c>
      <c r="F888">
        <v>79.349999999999994</v>
      </c>
      <c r="G888">
        <v>68.22</v>
      </c>
      <c r="H888">
        <v>147.22999999999999</v>
      </c>
      <c r="I888">
        <v>239.62</v>
      </c>
      <c r="J888">
        <v>265.70999999999998</v>
      </c>
      <c r="L888">
        <v>29.45</v>
      </c>
      <c r="M888">
        <v>111.1</v>
      </c>
    </row>
    <row r="889" spans="1:13" x14ac:dyDescent="0.45">
      <c r="A889" s="1">
        <v>44706</v>
      </c>
      <c r="B889">
        <v>11862.78</v>
      </c>
      <c r="C889">
        <v>78.2</v>
      </c>
      <c r="D889">
        <v>726.40989999999999</v>
      </c>
      <c r="E889">
        <v>47.27</v>
      </c>
      <c r="F889">
        <v>79.349999999999994</v>
      </c>
      <c r="G889">
        <v>68.149990000000003</v>
      </c>
      <c r="H889">
        <v>135.16</v>
      </c>
      <c r="I889">
        <v>229.79</v>
      </c>
      <c r="J889">
        <v>256.63990000000001</v>
      </c>
      <c r="L889">
        <v>28.37</v>
      </c>
      <c r="M889">
        <v>105.7</v>
      </c>
    </row>
    <row r="890" spans="1:13" x14ac:dyDescent="0.45">
      <c r="A890" s="1">
        <v>44707</v>
      </c>
      <c r="B890">
        <v>12820.89</v>
      </c>
      <c r="C890">
        <v>74.240009999999998</v>
      </c>
      <c r="D890">
        <v>714.37990000000002</v>
      </c>
      <c r="E890">
        <v>46.95</v>
      </c>
      <c r="F890">
        <v>79.349999999999994</v>
      </c>
      <c r="G890">
        <v>64.13</v>
      </c>
      <c r="H890">
        <v>126.06</v>
      </c>
      <c r="I890">
        <v>222.47</v>
      </c>
      <c r="J890">
        <v>242.5</v>
      </c>
      <c r="L890">
        <v>27.5</v>
      </c>
      <c r="M890">
        <v>102.5</v>
      </c>
    </row>
    <row r="891" spans="1:13" x14ac:dyDescent="0.45">
      <c r="A891" s="1">
        <v>44708</v>
      </c>
      <c r="B891">
        <v>12840.2</v>
      </c>
      <c r="C891">
        <v>72.25</v>
      </c>
      <c r="D891">
        <v>703.3501</v>
      </c>
      <c r="E891">
        <v>46.179989999999997</v>
      </c>
      <c r="F891">
        <v>79.349999999999994</v>
      </c>
      <c r="G891">
        <v>64.14</v>
      </c>
      <c r="H891">
        <v>124.67</v>
      </c>
      <c r="I891">
        <v>220.43</v>
      </c>
      <c r="J891">
        <v>234.03</v>
      </c>
      <c r="L891">
        <v>25.72</v>
      </c>
      <c r="M891">
        <v>98.5</v>
      </c>
    </row>
    <row r="892" spans="1:13" x14ac:dyDescent="0.45">
      <c r="A892" s="1">
        <v>44711</v>
      </c>
      <c r="B892">
        <v>12840.2</v>
      </c>
      <c r="C892">
        <v>69.23</v>
      </c>
      <c r="D892">
        <v>701.21</v>
      </c>
      <c r="E892">
        <v>43.75</v>
      </c>
      <c r="F892">
        <v>79.349999999999994</v>
      </c>
      <c r="G892">
        <v>61.08</v>
      </c>
      <c r="H892">
        <v>124.69</v>
      </c>
      <c r="I892">
        <v>220.53</v>
      </c>
      <c r="J892">
        <v>230.26</v>
      </c>
      <c r="L892">
        <v>26.54</v>
      </c>
      <c r="M892">
        <v>98.5</v>
      </c>
    </row>
    <row r="893" spans="1:13" x14ac:dyDescent="0.45">
      <c r="A893" s="1">
        <v>44712</v>
      </c>
      <c r="B893">
        <v>12840.2</v>
      </c>
      <c r="C893">
        <v>69.22</v>
      </c>
      <c r="D893">
        <v>709.75</v>
      </c>
      <c r="E893">
        <v>44.570010000000003</v>
      </c>
      <c r="F893">
        <v>79.349999999999994</v>
      </c>
      <c r="G893">
        <v>62.61</v>
      </c>
      <c r="H893">
        <v>125.63</v>
      </c>
      <c r="I893">
        <v>222.22</v>
      </c>
      <c r="J893">
        <v>234.54</v>
      </c>
      <c r="L893">
        <v>26.19</v>
      </c>
      <c r="M893">
        <v>107.1</v>
      </c>
    </row>
  </sheetData>
  <dataValidations count="1">
    <dataValidation allowBlank="1" showErrorMessage="1" promptTitle="TRAFO" prompt="$A$1:$M$893" sqref="A1" xr:uid="{00000000-0002-0000-0100-000000000000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93"/>
  <sheetViews>
    <sheetView workbookViewId="0">
      <selection activeCell="A2" sqref="A2:A893"/>
    </sheetView>
  </sheetViews>
  <sheetFormatPr defaultRowHeight="14.25" x14ac:dyDescent="0.45"/>
  <cols>
    <col min="1" max="1" width="10.73046875" bestFit="1" customWidth="1"/>
  </cols>
  <sheetData>
    <row r="1" spans="1:2" x14ac:dyDescent="0.45">
      <c r="A1" t="e">
        <f ca="1">_xll.Thomson.Reuters.AFOSpreadsheetFormulas.DSGRID(Sheet1!$B$5," ","2018-12-31","2022-05-31","D","RowHeader=true;ColHeader=true;DispSeriesDescription=false;YearlyTSFormat=false;QuarterlyTSFormat=false","")</f>
        <v>#NAME?</v>
      </c>
      <c r="B1" t="s">
        <v>23</v>
      </c>
    </row>
    <row r="2" spans="1:2" x14ac:dyDescent="0.45">
      <c r="A2" s="1">
        <v>43465</v>
      </c>
      <c r="B2">
        <v>144.09</v>
      </c>
    </row>
    <row r="3" spans="1:2" x14ac:dyDescent="0.45">
      <c r="A3" s="1">
        <v>43466</v>
      </c>
      <c r="B3">
        <v>144.08000000000001</v>
      </c>
    </row>
    <row r="4" spans="1:2" x14ac:dyDescent="0.45">
      <c r="A4" s="1">
        <v>43467</v>
      </c>
      <c r="B4">
        <v>144.58000000000001</v>
      </c>
    </row>
    <row r="5" spans="1:2" x14ac:dyDescent="0.45">
      <c r="A5" s="1">
        <v>43468</v>
      </c>
      <c r="B5">
        <v>144.86000000000001</v>
      </c>
    </row>
    <row r="6" spans="1:2" x14ac:dyDescent="0.45">
      <c r="A6" s="1">
        <v>43469</v>
      </c>
      <c r="B6">
        <v>145.26</v>
      </c>
    </row>
    <row r="7" spans="1:2" x14ac:dyDescent="0.45">
      <c r="A7" s="1">
        <v>43472</v>
      </c>
      <c r="B7">
        <v>145.22999999999999</v>
      </c>
    </row>
    <row r="8" spans="1:2" x14ac:dyDescent="0.45">
      <c r="A8" s="1">
        <v>43473</v>
      </c>
      <c r="B8">
        <v>144.69999999999999</v>
      </c>
    </row>
    <row r="9" spans="1:2" x14ac:dyDescent="0.45">
      <c r="A9" s="1">
        <v>43474</v>
      </c>
      <c r="B9">
        <v>142.72</v>
      </c>
    </row>
    <row r="10" spans="1:2" x14ac:dyDescent="0.45">
      <c r="A10" s="1">
        <v>43475</v>
      </c>
      <c r="B10">
        <v>141.16</v>
      </c>
    </row>
    <row r="11" spans="1:2" x14ac:dyDescent="0.45">
      <c r="A11" s="1">
        <v>43476</v>
      </c>
      <c r="B11">
        <v>140.72999999999999</v>
      </c>
    </row>
    <row r="12" spans="1:2" x14ac:dyDescent="0.45">
      <c r="A12" s="1">
        <v>43479</v>
      </c>
      <c r="B12">
        <v>139.84</v>
      </c>
    </row>
    <row r="13" spans="1:2" x14ac:dyDescent="0.45">
      <c r="A13" s="1">
        <v>43480</v>
      </c>
      <c r="B13">
        <v>139.97999999999999</v>
      </c>
    </row>
    <row r="14" spans="1:2" x14ac:dyDescent="0.45">
      <c r="A14" s="1">
        <v>43481</v>
      </c>
      <c r="B14">
        <v>140.21</v>
      </c>
    </row>
    <row r="15" spans="1:2" x14ac:dyDescent="0.45">
      <c r="A15" s="1">
        <v>43482</v>
      </c>
      <c r="B15">
        <v>139.02000000000001</v>
      </c>
    </row>
    <row r="16" spans="1:2" x14ac:dyDescent="0.45">
      <c r="A16" s="1">
        <v>43483</v>
      </c>
      <c r="B16">
        <v>139.05000000000001</v>
      </c>
    </row>
    <row r="17" spans="1:2" x14ac:dyDescent="0.45">
      <c r="A17" s="1">
        <v>43486</v>
      </c>
      <c r="B17">
        <v>138.29</v>
      </c>
    </row>
    <row r="18" spans="1:2" x14ac:dyDescent="0.45">
      <c r="A18" s="1">
        <v>43487</v>
      </c>
      <c r="B18">
        <v>137.49</v>
      </c>
    </row>
    <row r="19" spans="1:2" x14ac:dyDescent="0.45">
      <c r="A19" s="1">
        <v>43488</v>
      </c>
      <c r="B19">
        <v>137.29</v>
      </c>
    </row>
    <row r="20" spans="1:2" x14ac:dyDescent="0.45">
      <c r="A20" s="1">
        <v>43489</v>
      </c>
      <c r="B20">
        <v>137.29</v>
      </c>
    </row>
    <row r="21" spans="1:2" x14ac:dyDescent="0.45">
      <c r="A21" s="1">
        <v>43490</v>
      </c>
      <c r="B21">
        <v>137.16</v>
      </c>
    </row>
    <row r="22" spans="1:2" x14ac:dyDescent="0.45">
      <c r="A22" s="1">
        <v>43493</v>
      </c>
      <c r="B22">
        <v>138.71</v>
      </c>
    </row>
    <row r="23" spans="1:2" x14ac:dyDescent="0.45">
      <c r="A23" s="1">
        <v>43494</v>
      </c>
      <c r="B23">
        <v>137.9</v>
      </c>
    </row>
    <row r="24" spans="1:2" x14ac:dyDescent="0.45">
      <c r="A24" s="1">
        <v>43495</v>
      </c>
      <c r="B24">
        <v>137.65</v>
      </c>
    </row>
    <row r="25" spans="1:2" x14ac:dyDescent="0.45">
      <c r="A25" s="1">
        <v>43496</v>
      </c>
      <c r="B25">
        <v>135.96</v>
      </c>
    </row>
    <row r="26" spans="1:2" x14ac:dyDescent="0.45">
      <c r="A26" s="1">
        <v>43497</v>
      </c>
      <c r="B26">
        <v>136.02000000000001</v>
      </c>
    </row>
    <row r="27" spans="1:2" x14ac:dyDescent="0.45">
      <c r="A27" s="1">
        <v>43500</v>
      </c>
      <c r="B27">
        <v>134.72</v>
      </c>
    </row>
    <row r="28" spans="1:2" x14ac:dyDescent="0.45">
      <c r="A28" s="1">
        <v>43501</v>
      </c>
      <c r="B28">
        <v>134.94</v>
      </c>
    </row>
    <row r="29" spans="1:2" x14ac:dyDescent="0.45">
      <c r="A29" s="1">
        <v>43502</v>
      </c>
      <c r="B29">
        <v>138.31</v>
      </c>
    </row>
    <row r="30" spans="1:2" x14ac:dyDescent="0.45">
      <c r="A30" s="1">
        <v>43503</v>
      </c>
      <c r="B30">
        <v>134.88</v>
      </c>
    </row>
    <row r="31" spans="1:2" x14ac:dyDescent="0.45">
      <c r="A31" s="1">
        <v>43504</v>
      </c>
      <c r="B31">
        <v>134.57</v>
      </c>
    </row>
    <row r="32" spans="1:2" x14ac:dyDescent="0.45">
      <c r="A32" s="1">
        <v>43507</v>
      </c>
      <c r="B32">
        <v>134.08000000000001</v>
      </c>
    </row>
    <row r="33" spans="1:2" x14ac:dyDescent="0.45">
      <c r="A33" s="1">
        <v>43508</v>
      </c>
      <c r="B33">
        <v>132.02000000000001</v>
      </c>
    </row>
    <row r="34" spans="1:2" x14ac:dyDescent="0.45">
      <c r="A34" s="1">
        <v>43509</v>
      </c>
      <c r="B34">
        <v>130.13</v>
      </c>
    </row>
    <row r="35" spans="1:2" x14ac:dyDescent="0.45">
      <c r="A35" s="1">
        <v>43510</v>
      </c>
      <c r="B35">
        <v>126.06</v>
      </c>
    </row>
    <row r="36" spans="1:2" x14ac:dyDescent="0.45">
      <c r="A36" s="1">
        <v>43511</v>
      </c>
      <c r="B36">
        <v>125.91</v>
      </c>
    </row>
    <row r="37" spans="1:2" x14ac:dyDescent="0.45">
      <c r="A37" s="1">
        <v>43514</v>
      </c>
      <c r="B37">
        <v>125.62</v>
      </c>
    </row>
    <row r="38" spans="1:2" x14ac:dyDescent="0.45">
      <c r="A38" s="1">
        <v>43515</v>
      </c>
      <c r="B38">
        <v>124.13</v>
      </c>
    </row>
    <row r="39" spans="1:2" x14ac:dyDescent="0.45">
      <c r="A39" s="1">
        <v>43516</v>
      </c>
      <c r="B39">
        <v>127.64</v>
      </c>
    </row>
    <row r="40" spans="1:2" x14ac:dyDescent="0.45">
      <c r="A40" s="1">
        <v>43517</v>
      </c>
      <c r="B40">
        <v>128.6</v>
      </c>
    </row>
    <row r="41" spans="1:2" x14ac:dyDescent="0.45">
      <c r="A41" s="1">
        <v>43518</v>
      </c>
      <c r="B41">
        <v>128.25</v>
      </c>
    </row>
    <row r="42" spans="1:2" x14ac:dyDescent="0.45">
      <c r="A42" s="1">
        <v>43521</v>
      </c>
      <c r="B42">
        <v>128.25</v>
      </c>
    </row>
    <row r="43" spans="1:2" x14ac:dyDescent="0.45">
      <c r="A43" s="1">
        <v>43522</v>
      </c>
      <c r="B43">
        <v>121.52</v>
      </c>
    </row>
    <row r="44" spans="1:2" x14ac:dyDescent="0.45">
      <c r="A44" s="1">
        <v>43523</v>
      </c>
      <c r="B44">
        <v>121.7</v>
      </c>
    </row>
    <row r="45" spans="1:2" x14ac:dyDescent="0.45">
      <c r="A45" s="1">
        <v>43524</v>
      </c>
      <c r="B45">
        <v>121.16</v>
      </c>
    </row>
    <row r="46" spans="1:2" x14ac:dyDescent="0.45">
      <c r="A46" s="1">
        <v>43525</v>
      </c>
      <c r="B46">
        <v>119.94</v>
      </c>
    </row>
    <row r="47" spans="1:2" x14ac:dyDescent="0.45">
      <c r="A47" s="1">
        <v>43528</v>
      </c>
      <c r="B47">
        <v>116.99</v>
      </c>
    </row>
    <row r="48" spans="1:2" x14ac:dyDescent="0.45">
      <c r="A48" s="1">
        <v>43529</v>
      </c>
      <c r="B48">
        <v>115.2</v>
      </c>
    </row>
    <row r="49" spans="1:2" x14ac:dyDescent="0.45">
      <c r="A49" s="1">
        <v>43530</v>
      </c>
      <c r="B49">
        <v>114.69</v>
      </c>
    </row>
    <row r="50" spans="1:2" x14ac:dyDescent="0.45">
      <c r="A50" s="1">
        <v>43531</v>
      </c>
      <c r="B50">
        <v>118.19</v>
      </c>
    </row>
    <row r="51" spans="1:2" x14ac:dyDescent="0.45">
      <c r="A51" s="1">
        <v>43532</v>
      </c>
      <c r="B51">
        <v>119.55</v>
      </c>
    </row>
    <row r="52" spans="1:2" x14ac:dyDescent="0.45">
      <c r="A52" s="1">
        <v>43535</v>
      </c>
      <c r="B52">
        <v>112.65</v>
      </c>
    </row>
    <row r="53" spans="1:2" x14ac:dyDescent="0.45">
      <c r="A53" s="1">
        <v>43536</v>
      </c>
      <c r="B53">
        <v>115.82</v>
      </c>
    </row>
    <row r="54" spans="1:2" x14ac:dyDescent="0.45">
      <c r="A54" s="1">
        <v>43537</v>
      </c>
      <c r="B54">
        <v>111.3</v>
      </c>
    </row>
    <row r="55" spans="1:2" x14ac:dyDescent="0.45">
      <c r="A55" s="1">
        <v>43538</v>
      </c>
      <c r="B55">
        <v>106.82</v>
      </c>
    </row>
    <row r="56" spans="1:2" x14ac:dyDescent="0.45">
      <c r="A56" s="1">
        <v>43539</v>
      </c>
      <c r="B56">
        <v>109.85</v>
      </c>
    </row>
    <row r="57" spans="1:2" x14ac:dyDescent="0.45">
      <c r="A57" s="1">
        <v>43542</v>
      </c>
      <c r="B57">
        <v>104.96</v>
      </c>
    </row>
    <row r="58" spans="1:2" x14ac:dyDescent="0.45">
      <c r="A58" s="1">
        <v>43543</v>
      </c>
      <c r="B58">
        <v>105.53</v>
      </c>
    </row>
    <row r="59" spans="1:2" x14ac:dyDescent="0.45">
      <c r="A59" s="1">
        <v>43544</v>
      </c>
      <c r="B59">
        <v>112.44</v>
      </c>
    </row>
    <row r="60" spans="1:2" x14ac:dyDescent="0.45">
      <c r="A60" s="1">
        <v>43545</v>
      </c>
      <c r="B60">
        <v>110.77</v>
      </c>
    </row>
    <row r="61" spans="1:2" x14ac:dyDescent="0.45">
      <c r="A61" s="1">
        <v>43546</v>
      </c>
      <c r="B61">
        <v>109.12</v>
      </c>
    </row>
    <row r="62" spans="1:2" x14ac:dyDescent="0.45">
      <c r="A62" s="1">
        <v>43549</v>
      </c>
      <c r="B62">
        <v>109.35</v>
      </c>
    </row>
    <row r="63" spans="1:2" x14ac:dyDescent="0.45">
      <c r="A63" s="1">
        <v>43550</v>
      </c>
      <c r="B63">
        <v>108.16</v>
      </c>
    </row>
    <row r="64" spans="1:2" x14ac:dyDescent="0.45">
      <c r="A64" s="1">
        <v>43551</v>
      </c>
      <c r="B64">
        <v>107.69</v>
      </c>
    </row>
    <row r="65" spans="1:2" x14ac:dyDescent="0.45">
      <c r="A65" s="1">
        <v>43552</v>
      </c>
      <c r="B65">
        <v>108.6</v>
      </c>
    </row>
    <row r="66" spans="1:2" x14ac:dyDescent="0.45">
      <c r="A66" s="1">
        <v>43553</v>
      </c>
      <c r="B66">
        <v>108.4</v>
      </c>
    </row>
    <row r="67" spans="1:2" x14ac:dyDescent="0.45">
      <c r="A67" s="1">
        <v>43556</v>
      </c>
      <c r="B67">
        <v>108.06</v>
      </c>
    </row>
    <row r="68" spans="1:2" x14ac:dyDescent="0.45">
      <c r="A68" s="1">
        <v>43557</v>
      </c>
      <c r="B68">
        <v>107.77</v>
      </c>
    </row>
    <row r="69" spans="1:2" x14ac:dyDescent="0.45">
      <c r="A69" s="1">
        <v>43558</v>
      </c>
      <c r="B69">
        <v>107.25</v>
      </c>
    </row>
    <row r="70" spans="1:2" x14ac:dyDescent="0.45">
      <c r="A70" s="1">
        <v>43559</v>
      </c>
      <c r="B70">
        <v>107.32</v>
      </c>
    </row>
    <row r="71" spans="1:2" x14ac:dyDescent="0.45">
      <c r="A71" s="1">
        <v>43560</v>
      </c>
      <c r="B71">
        <v>107.36</v>
      </c>
    </row>
    <row r="72" spans="1:2" x14ac:dyDescent="0.45">
      <c r="A72" s="1">
        <v>43563</v>
      </c>
      <c r="B72">
        <v>107.37</v>
      </c>
    </row>
    <row r="73" spans="1:2" x14ac:dyDescent="0.45">
      <c r="A73" s="1">
        <v>43564</v>
      </c>
      <c r="B73">
        <v>107.59</v>
      </c>
    </row>
    <row r="74" spans="1:2" x14ac:dyDescent="0.45">
      <c r="A74" s="1">
        <v>43565</v>
      </c>
      <c r="B74">
        <v>107.6</v>
      </c>
    </row>
    <row r="75" spans="1:2" x14ac:dyDescent="0.45">
      <c r="A75" s="1">
        <v>43566</v>
      </c>
      <c r="B75">
        <v>107.14</v>
      </c>
    </row>
    <row r="76" spans="1:2" x14ac:dyDescent="0.45">
      <c r="A76" s="1">
        <v>43567</v>
      </c>
      <c r="B76">
        <v>107.15</v>
      </c>
    </row>
    <row r="77" spans="1:2" x14ac:dyDescent="0.45">
      <c r="A77" s="1">
        <v>43570</v>
      </c>
      <c r="B77">
        <v>107.26</v>
      </c>
    </row>
    <row r="78" spans="1:2" x14ac:dyDescent="0.45">
      <c r="A78" s="1">
        <v>43571</v>
      </c>
      <c r="B78">
        <v>105.58</v>
      </c>
    </row>
    <row r="79" spans="1:2" x14ac:dyDescent="0.45">
      <c r="A79" s="1">
        <v>43572</v>
      </c>
      <c r="B79">
        <v>104.63</v>
      </c>
    </row>
    <row r="80" spans="1:2" x14ac:dyDescent="0.45">
      <c r="A80" s="1">
        <v>43573</v>
      </c>
      <c r="B80">
        <v>103.54</v>
      </c>
    </row>
    <row r="81" spans="1:2" x14ac:dyDescent="0.45">
      <c r="A81" s="1">
        <v>43574</v>
      </c>
      <c r="B81">
        <v>103.87</v>
      </c>
    </row>
    <row r="82" spans="1:2" x14ac:dyDescent="0.45">
      <c r="A82" s="1">
        <v>43577</v>
      </c>
      <c r="B82">
        <v>103.73</v>
      </c>
    </row>
    <row r="83" spans="1:2" x14ac:dyDescent="0.45">
      <c r="A83" s="1">
        <v>43578</v>
      </c>
      <c r="B83">
        <v>103.35</v>
      </c>
    </row>
    <row r="84" spans="1:2" x14ac:dyDescent="0.45">
      <c r="A84" s="1">
        <v>43579</v>
      </c>
      <c r="B84">
        <v>102.63</v>
      </c>
    </row>
    <row r="85" spans="1:2" x14ac:dyDescent="0.45">
      <c r="A85" s="1">
        <v>43580</v>
      </c>
      <c r="B85">
        <v>103.28</v>
      </c>
    </row>
    <row r="86" spans="1:2" x14ac:dyDescent="0.45">
      <c r="A86" s="1">
        <v>43581</v>
      </c>
      <c r="B86">
        <v>103.7</v>
      </c>
    </row>
    <row r="87" spans="1:2" x14ac:dyDescent="0.45">
      <c r="A87" s="1">
        <v>43584</v>
      </c>
      <c r="B87">
        <v>102.77</v>
      </c>
    </row>
    <row r="88" spans="1:2" x14ac:dyDescent="0.45">
      <c r="A88" s="1">
        <v>43585</v>
      </c>
      <c r="B88">
        <v>102.87</v>
      </c>
    </row>
    <row r="89" spans="1:2" x14ac:dyDescent="0.45">
      <c r="A89" s="1">
        <v>43586</v>
      </c>
      <c r="B89">
        <v>103.2</v>
      </c>
    </row>
    <row r="90" spans="1:2" x14ac:dyDescent="0.45">
      <c r="A90" s="1">
        <v>43587</v>
      </c>
      <c r="B90">
        <v>102.5</v>
      </c>
    </row>
    <row r="91" spans="1:2" x14ac:dyDescent="0.45">
      <c r="A91" s="1">
        <v>43588</v>
      </c>
      <c r="B91">
        <v>101.9</v>
      </c>
    </row>
    <row r="92" spans="1:2" x14ac:dyDescent="0.45">
      <c r="A92" s="1">
        <v>43591</v>
      </c>
      <c r="B92">
        <v>101.75</v>
      </c>
    </row>
    <row r="93" spans="1:2" x14ac:dyDescent="0.45">
      <c r="A93" s="1">
        <v>43592</v>
      </c>
      <c r="B93">
        <v>101.36</v>
      </c>
    </row>
    <row r="94" spans="1:2" x14ac:dyDescent="0.45">
      <c r="A94" s="1">
        <v>43593</v>
      </c>
      <c r="B94">
        <v>100.98</v>
      </c>
    </row>
    <row r="95" spans="1:2" x14ac:dyDescent="0.45">
      <c r="A95" s="1">
        <v>43594</v>
      </c>
      <c r="B95">
        <v>102.6</v>
      </c>
    </row>
    <row r="96" spans="1:2" x14ac:dyDescent="0.45">
      <c r="A96" s="1">
        <v>43595</v>
      </c>
      <c r="B96">
        <v>100.84</v>
      </c>
    </row>
    <row r="97" spans="1:2" x14ac:dyDescent="0.45">
      <c r="A97" s="1">
        <v>43598</v>
      </c>
      <c r="B97">
        <v>100.97</v>
      </c>
    </row>
    <row r="98" spans="1:2" x14ac:dyDescent="0.45">
      <c r="A98" s="1">
        <v>43599</v>
      </c>
      <c r="B98">
        <v>102.77</v>
      </c>
    </row>
    <row r="99" spans="1:2" x14ac:dyDescent="0.45">
      <c r="A99" s="1">
        <v>43600</v>
      </c>
      <c r="B99">
        <v>102.32</v>
      </c>
    </row>
    <row r="100" spans="1:2" x14ac:dyDescent="0.45">
      <c r="A100" s="1">
        <v>43601</v>
      </c>
      <c r="B100">
        <v>102.8</v>
      </c>
    </row>
    <row r="101" spans="1:2" x14ac:dyDescent="0.45">
      <c r="A101" s="1">
        <v>43602</v>
      </c>
      <c r="B101">
        <v>103.24</v>
      </c>
    </row>
    <row r="102" spans="1:2" x14ac:dyDescent="0.45">
      <c r="A102" s="1">
        <v>43605</v>
      </c>
      <c r="B102">
        <v>102.7</v>
      </c>
    </row>
    <row r="103" spans="1:2" x14ac:dyDescent="0.45">
      <c r="A103" s="1">
        <v>43606</v>
      </c>
      <c r="B103">
        <v>101.92</v>
      </c>
    </row>
    <row r="104" spans="1:2" x14ac:dyDescent="0.45">
      <c r="A104" s="1">
        <v>43607</v>
      </c>
      <c r="B104">
        <v>101.36</v>
      </c>
    </row>
    <row r="105" spans="1:2" x14ac:dyDescent="0.45">
      <c r="A105" s="1">
        <v>43608</v>
      </c>
      <c r="B105">
        <v>101.66</v>
      </c>
    </row>
    <row r="106" spans="1:2" x14ac:dyDescent="0.45">
      <c r="A106" s="1">
        <v>43609</v>
      </c>
      <c r="B106">
        <v>101.94</v>
      </c>
    </row>
    <row r="107" spans="1:2" x14ac:dyDescent="0.45">
      <c r="A107" s="1">
        <v>43612</v>
      </c>
      <c r="B107">
        <v>102.36</v>
      </c>
    </row>
    <row r="108" spans="1:2" x14ac:dyDescent="0.45">
      <c r="A108" s="1">
        <v>43613</v>
      </c>
      <c r="B108">
        <v>102.34</v>
      </c>
    </row>
    <row r="109" spans="1:2" x14ac:dyDescent="0.45">
      <c r="A109" s="1">
        <v>43614</v>
      </c>
      <c r="B109">
        <v>103.78</v>
      </c>
    </row>
    <row r="110" spans="1:2" x14ac:dyDescent="0.45">
      <c r="A110" s="1">
        <v>43615</v>
      </c>
      <c r="B110">
        <v>103.7</v>
      </c>
    </row>
    <row r="111" spans="1:2" x14ac:dyDescent="0.45">
      <c r="A111" s="1">
        <v>43616</v>
      </c>
      <c r="B111">
        <v>104.36</v>
      </c>
    </row>
    <row r="112" spans="1:2" x14ac:dyDescent="0.45">
      <c r="A112" s="1">
        <v>43619</v>
      </c>
      <c r="B112">
        <v>106.1</v>
      </c>
    </row>
    <row r="113" spans="1:2" x14ac:dyDescent="0.45">
      <c r="A113" s="1">
        <v>43620</v>
      </c>
      <c r="B113">
        <v>106.22</v>
      </c>
    </row>
    <row r="114" spans="1:2" x14ac:dyDescent="0.45">
      <c r="A114" s="1">
        <v>43621</v>
      </c>
      <c r="B114">
        <v>106.41</v>
      </c>
    </row>
    <row r="115" spans="1:2" x14ac:dyDescent="0.45">
      <c r="A115" s="1">
        <v>43622</v>
      </c>
      <c r="B115">
        <v>106.4</v>
      </c>
    </row>
    <row r="116" spans="1:2" x14ac:dyDescent="0.45">
      <c r="A116" s="1">
        <v>43623</v>
      </c>
      <c r="B116">
        <v>106.14</v>
      </c>
    </row>
    <row r="117" spans="1:2" x14ac:dyDescent="0.45">
      <c r="A117" s="1">
        <v>43626</v>
      </c>
      <c r="B117">
        <v>103.9</v>
      </c>
    </row>
    <row r="118" spans="1:2" x14ac:dyDescent="0.45">
      <c r="A118" s="1">
        <v>43627</v>
      </c>
      <c r="B118">
        <v>103.73</v>
      </c>
    </row>
    <row r="119" spans="1:2" x14ac:dyDescent="0.45">
      <c r="A119" s="1">
        <v>43628</v>
      </c>
      <c r="B119">
        <v>103.66</v>
      </c>
    </row>
    <row r="120" spans="1:2" x14ac:dyDescent="0.45">
      <c r="A120" s="1">
        <v>43629</v>
      </c>
      <c r="B120">
        <v>103.96</v>
      </c>
    </row>
    <row r="121" spans="1:2" x14ac:dyDescent="0.45">
      <c r="A121" s="1">
        <v>43630</v>
      </c>
      <c r="B121">
        <v>104.01</v>
      </c>
    </row>
    <row r="122" spans="1:2" x14ac:dyDescent="0.45">
      <c r="A122" s="1">
        <v>43633</v>
      </c>
      <c r="B122">
        <v>104.05</v>
      </c>
    </row>
    <row r="123" spans="1:2" x14ac:dyDescent="0.45">
      <c r="A123" s="1">
        <v>43634</v>
      </c>
      <c r="B123">
        <v>103.92</v>
      </c>
    </row>
    <row r="124" spans="1:2" x14ac:dyDescent="0.45">
      <c r="A124" s="1">
        <v>43635</v>
      </c>
      <c r="B124">
        <v>103.7</v>
      </c>
    </row>
    <row r="125" spans="1:2" x14ac:dyDescent="0.45">
      <c r="A125" s="1">
        <v>43636</v>
      </c>
      <c r="B125">
        <v>103.67</v>
      </c>
    </row>
    <row r="126" spans="1:2" x14ac:dyDescent="0.45">
      <c r="A126" s="1">
        <v>43637</v>
      </c>
      <c r="B126">
        <v>103.21</v>
      </c>
    </row>
    <row r="127" spans="1:2" x14ac:dyDescent="0.45">
      <c r="A127" s="1">
        <v>43640</v>
      </c>
      <c r="B127">
        <v>102.65</v>
      </c>
    </row>
    <row r="128" spans="1:2" x14ac:dyDescent="0.45">
      <c r="A128" s="1">
        <v>43641</v>
      </c>
      <c r="B128">
        <v>102.62</v>
      </c>
    </row>
    <row r="129" spans="1:2" x14ac:dyDescent="0.45">
      <c r="A129" s="1">
        <v>43642</v>
      </c>
      <c r="B129">
        <v>102.41</v>
      </c>
    </row>
    <row r="130" spans="1:2" x14ac:dyDescent="0.45">
      <c r="A130" s="1">
        <v>43643</v>
      </c>
      <c r="B130">
        <v>101.76</v>
      </c>
    </row>
    <row r="131" spans="1:2" x14ac:dyDescent="0.45">
      <c r="A131" s="1">
        <v>43644</v>
      </c>
      <c r="B131">
        <v>101.19</v>
      </c>
    </row>
    <row r="132" spans="1:2" x14ac:dyDescent="0.45">
      <c r="A132" s="1">
        <v>43647</v>
      </c>
      <c r="B132">
        <v>100.83</v>
      </c>
    </row>
    <row r="133" spans="1:2" x14ac:dyDescent="0.45">
      <c r="A133" s="1">
        <v>43648</v>
      </c>
      <c r="B133">
        <v>100.7</v>
      </c>
    </row>
    <row r="134" spans="1:2" x14ac:dyDescent="0.45">
      <c r="A134" s="1">
        <v>43649</v>
      </c>
      <c r="B134">
        <v>100.21</v>
      </c>
    </row>
    <row r="135" spans="1:2" x14ac:dyDescent="0.45">
      <c r="A135" s="1">
        <v>43650</v>
      </c>
      <c r="B135">
        <v>99.01</v>
      </c>
    </row>
    <row r="136" spans="1:2" x14ac:dyDescent="0.45">
      <c r="A136" s="1">
        <v>43651</v>
      </c>
      <c r="B136">
        <v>98.74</v>
      </c>
    </row>
    <row r="137" spans="1:2" x14ac:dyDescent="0.45">
      <c r="A137" s="1">
        <v>43654</v>
      </c>
      <c r="B137">
        <v>99.15</v>
      </c>
    </row>
    <row r="138" spans="1:2" x14ac:dyDescent="0.45">
      <c r="A138" s="1">
        <v>43655</v>
      </c>
      <c r="B138">
        <v>99.34</v>
      </c>
    </row>
    <row r="139" spans="1:2" x14ac:dyDescent="0.45">
      <c r="A139" s="1">
        <v>43656</v>
      </c>
      <c r="B139">
        <v>99.28</v>
      </c>
    </row>
    <row r="140" spans="1:2" x14ac:dyDescent="0.45">
      <c r="A140" s="1">
        <v>43657</v>
      </c>
      <c r="B140">
        <v>98.98</v>
      </c>
    </row>
    <row r="141" spans="1:2" x14ac:dyDescent="0.45">
      <c r="A141" s="1">
        <v>43658</v>
      </c>
      <c r="B141">
        <v>99</v>
      </c>
    </row>
    <row r="142" spans="1:2" x14ac:dyDescent="0.45">
      <c r="A142" s="1">
        <v>43661</v>
      </c>
      <c r="B142">
        <v>99.04</v>
      </c>
    </row>
    <row r="143" spans="1:2" x14ac:dyDescent="0.45">
      <c r="A143" s="1">
        <v>43662</v>
      </c>
      <c r="B143">
        <v>99.17</v>
      </c>
    </row>
    <row r="144" spans="1:2" x14ac:dyDescent="0.45">
      <c r="A144" s="1">
        <v>43663</v>
      </c>
      <c r="B144">
        <v>94.84</v>
      </c>
    </row>
    <row r="145" spans="1:2" x14ac:dyDescent="0.45">
      <c r="A145" s="1">
        <v>43664</v>
      </c>
      <c r="B145">
        <v>91.53</v>
      </c>
    </row>
    <row r="146" spans="1:2" x14ac:dyDescent="0.45">
      <c r="A146" s="1">
        <v>43665</v>
      </c>
      <c r="B146">
        <v>89.66</v>
      </c>
    </row>
    <row r="147" spans="1:2" x14ac:dyDescent="0.45">
      <c r="A147" s="1">
        <v>43668</v>
      </c>
      <c r="B147">
        <v>88.31</v>
      </c>
    </row>
    <row r="148" spans="1:2" x14ac:dyDescent="0.45">
      <c r="A148" s="1">
        <v>43669</v>
      </c>
      <c r="B148">
        <v>87.81</v>
      </c>
    </row>
    <row r="149" spans="1:2" x14ac:dyDescent="0.45">
      <c r="A149" s="1">
        <v>43670</v>
      </c>
      <c r="B149">
        <v>85.68</v>
      </c>
    </row>
    <row r="150" spans="1:2" x14ac:dyDescent="0.45">
      <c r="A150" s="1">
        <v>43671</v>
      </c>
      <c r="B150">
        <v>81.319999999999993</v>
      </c>
    </row>
    <row r="151" spans="1:2" x14ac:dyDescent="0.45">
      <c r="A151" s="1">
        <v>43672</v>
      </c>
      <c r="B151">
        <v>79.02</v>
      </c>
    </row>
    <row r="152" spans="1:2" x14ac:dyDescent="0.45">
      <c r="A152" s="1">
        <v>43675</v>
      </c>
      <c r="B152">
        <v>78.37</v>
      </c>
    </row>
    <row r="153" spans="1:2" x14ac:dyDescent="0.45">
      <c r="A153" s="1">
        <v>43676</v>
      </c>
      <c r="B153">
        <v>79.17</v>
      </c>
    </row>
    <row r="154" spans="1:2" x14ac:dyDescent="0.45">
      <c r="A154" s="1">
        <v>43677</v>
      </c>
      <c r="B154">
        <v>78.73</v>
      </c>
    </row>
    <row r="155" spans="1:2" x14ac:dyDescent="0.45">
      <c r="A155" s="1">
        <v>43678</v>
      </c>
      <c r="B155">
        <v>78.73</v>
      </c>
    </row>
    <row r="156" spans="1:2" x14ac:dyDescent="0.45">
      <c r="A156" s="1">
        <v>43679</v>
      </c>
      <c r="B156">
        <v>79.77</v>
      </c>
    </row>
    <row r="157" spans="1:2" x14ac:dyDescent="0.45">
      <c r="A157" s="1">
        <v>43682</v>
      </c>
      <c r="B157">
        <v>84.9</v>
      </c>
    </row>
    <row r="158" spans="1:2" x14ac:dyDescent="0.45">
      <c r="A158" s="1">
        <v>43683</v>
      </c>
      <c r="B158">
        <v>84.97</v>
      </c>
    </row>
    <row r="159" spans="1:2" x14ac:dyDescent="0.45">
      <c r="A159" s="1">
        <v>43684</v>
      </c>
      <c r="B159">
        <v>84.81</v>
      </c>
    </row>
    <row r="160" spans="1:2" x14ac:dyDescent="0.45">
      <c r="A160" s="1">
        <v>43685</v>
      </c>
      <c r="B160">
        <v>83.68</v>
      </c>
    </row>
    <row r="161" spans="1:2" x14ac:dyDescent="0.45">
      <c r="A161" s="1">
        <v>43686</v>
      </c>
      <c r="B161">
        <v>83.59</v>
      </c>
    </row>
    <row r="162" spans="1:2" x14ac:dyDescent="0.45">
      <c r="A162" s="1">
        <v>43689</v>
      </c>
      <c r="B162">
        <v>83.55</v>
      </c>
    </row>
    <row r="163" spans="1:2" x14ac:dyDescent="0.45">
      <c r="A163" s="1">
        <v>43690</v>
      </c>
      <c r="B163">
        <v>84.07</v>
      </c>
    </row>
    <row r="164" spans="1:2" x14ac:dyDescent="0.45">
      <c r="A164" s="1">
        <v>43691</v>
      </c>
      <c r="B164">
        <v>84.22</v>
      </c>
    </row>
    <row r="165" spans="1:2" x14ac:dyDescent="0.45">
      <c r="A165" s="1">
        <v>43692</v>
      </c>
      <c r="B165">
        <v>86.09</v>
      </c>
    </row>
    <row r="166" spans="1:2" x14ac:dyDescent="0.45">
      <c r="A166" s="1">
        <v>43693</v>
      </c>
      <c r="B166">
        <v>86.15</v>
      </c>
    </row>
    <row r="167" spans="1:2" x14ac:dyDescent="0.45">
      <c r="A167" s="1">
        <v>43696</v>
      </c>
      <c r="B167">
        <v>85.33</v>
      </c>
    </row>
    <row r="168" spans="1:2" x14ac:dyDescent="0.45">
      <c r="A168" s="1">
        <v>43697</v>
      </c>
      <c r="B168">
        <v>85.12</v>
      </c>
    </row>
    <row r="169" spans="1:2" x14ac:dyDescent="0.45">
      <c r="A169" s="1">
        <v>43698</v>
      </c>
      <c r="B169">
        <v>85.79</v>
      </c>
    </row>
    <row r="170" spans="1:2" x14ac:dyDescent="0.45">
      <c r="A170" s="1">
        <v>43699</v>
      </c>
      <c r="B170">
        <v>85.89</v>
      </c>
    </row>
    <row r="171" spans="1:2" x14ac:dyDescent="0.45">
      <c r="A171" s="1">
        <v>43700</v>
      </c>
      <c r="B171">
        <v>85.1</v>
      </c>
    </row>
    <row r="172" spans="1:2" x14ac:dyDescent="0.45">
      <c r="A172" s="1">
        <v>43703</v>
      </c>
      <c r="B172">
        <v>86.89</v>
      </c>
    </row>
    <row r="173" spans="1:2" x14ac:dyDescent="0.45">
      <c r="A173" s="1">
        <v>43704</v>
      </c>
      <c r="B173">
        <v>86.19</v>
      </c>
    </row>
    <row r="174" spans="1:2" x14ac:dyDescent="0.45">
      <c r="A174" s="1">
        <v>43705</v>
      </c>
      <c r="B174">
        <v>86.13</v>
      </c>
    </row>
    <row r="175" spans="1:2" x14ac:dyDescent="0.45">
      <c r="A175" s="1">
        <v>43706</v>
      </c>
      <c r="B175">
        <v>85.92</v>
      </c>
    </row>
    <row r="176" spans="1:2" x14ac:dyDescent="0.45">
      <c r="A176" s="1">
        <v>43707</v>
      </c>
      <c r="B176">
        <v>85.19</v>
      </c>
    </row>
    <row r="177" spans="1:2" x14ac:dyDescent="0.45">
      <c r="A177" s="1">
        <v>43710</v>
      </c>
      <c r="B177">
        <v>84.78</v>
      </c>
    </row>
    <row r="178" spans="1:2" x14ac:dyDescent="0.45">
      <c r="A178" s="1">
        <v>43711</v>
      </c>
      <c r="B178">
        <v>84.48</v>
      </c>
    </row>
    <row r="179" spans="1:2" x14ac:dyDescent="0.45">
      <c r="A179" s="1">
        <v>43712</v>
      </c>
      <c r="B179">
        <v>80.459999999999994</v>
      </c>
    </row>
    <row r="180" spans="1:2" x14ac:dyDescent="0.45">
      <c r="A180" s="1">
        <v>43713</v>
      </c>
      <c r="B180">
        <v>79.709999999999994</v>
      </c>
    </row>
    <row r="181" spans="1:2" x14ac:dyDescent="0.45">
      <c r="A181" s="1">
        <v>43714</v>
      </c>
      <c r="B181">
        <v>79.05</v>
      </c>
    </row>
    <row r="182" spans="1:2" x14ac:dyDescent="0.45">
      <c r="A182" s="1">
        <v>43717</v>
      </c>
      <c r="B182">
        <v>78.55</v>
      </c>
    </row>
    <row r="183" spans="1:2" x14ac:dyDescent="0.45">
      <c r="A183" s="1">
        <v>43718</v>
      </c>
      <c r="B183">
        <v>78.22</v>
      </c>
    </row>
    <row r="184" spans="1:2" x14ac:dyDescent="0.45">
      <c r="A184" s="1">
        <v>43719</v>
      </c>
      <c r="B184">
        <v>77.94</v>
      </c>
    </row>
    <row r="185" spans="1:2" x14ac:dyDescent="0.45">
      <c r="A185" s="1">
        <v>43720</v>
      </c>
      <c r="B185">
        <v>78.03</v>
      </c>
    </row>
    <row r="186" spans="1:2" x14ac:dyDescent="0.45">
      <c r="A186" s="1">
        <v>43721</v>
      </c>
      <c r="B186">
        <v>77.540000000000006</v>
      </c>
    </row>
    <row r="187" spans="1:2" x14ac:dyDescent="0.45">
      <c r="A187" s="1">
        <v>43724</v>
      </c>
      <c r="B187">
        <v>77.39</v>
      </c>
    </row>
    <row r="188" spans="1:2" x14ac:dyDescent="0.45">
      <c r="A188" s="1">
        <v>43725</v>
      </c>
      <c r="B188">
        <v>77.540000000000006</v>
      </c>
    </row>
    <row r="189" spans="1:2" x14ac:dyDescent="0.45">
      <c r="A189" s="1">
        <v>43726</v>
      </c>
      <c r="B189">
        <v>77.56</v>
      </c>
    </row>
    <row r="190" spans="1:2" x14ac:dyDescent="0.45">
      <c r="A190" s="1">
        <v>43727</v>
      </c>
      <c r="B190">
        <v>77.569999999999993</v>
      </c>
    </row>
    <row r="191" spans="1:2" x14ac:dyDescent="0.45">
      <c r="A191" s="1">
        <v>43728</v>
      </c>
      <c r="B191">
        <v>85.36</v>
      </c>
    </row>
    <row r="192" spans="1:2" x14ac:dyDescent="0.45">
      <c r="A192" s="1">
        <v>43731</v>
      </c>
      <c r="B192">
        <v>83.58</v>
      </c>
    </row>
    <row r="193" spans="1:2" x14ac:dyDescent="0.45">
      <c r="A193" s="1">
        <v>43732</v>
      </c>
      <c r="B193">
        <v>83.9</v>
      </c>
    </row>
    <row r="194" spans="1:2" x14ac:dyDescent="0.45">
      <c r="A194" s="1">
        <v>43733</v>
      </c>
      <c r="B194">
        <v>84.16</v>
      </c>
    </row>
    <row r="195" spans="1:2" x14ac:dyDescent="0.45">
      <c r="A195" s="1">
        <v>43734</v>
      </c>
      <c r="B195">
        <v>84.05</v>
      </c>
    </row>
    <row r="196" spans="1:2" x14ac:dyDescent="0.45">
      <c r="A196" s="1">
        <v>43735</v>
      </c>
      <c r="B196">
        <v>84.09</v>
      </c>
    </row>
    <row r="197" spans="1:2" x14ac:dyDescent="0.45">
      <c r="A197" s="1">
        <v>43738</v>
      </c>
      <c r="B197">
        <v>84.21</v>
      </c>
    </row>
    <row r="198" spans="1:2" x14ac:dyDescent="0.45">
      <c r="A198" s="1">
        <v>43739</v>
      </c>
      <c r="B198">
        <v>83.9</v>
      </c>
    </row>
    <row r="199" spans="1:2" x14ac:dyDescent="0.45">
      <c r="A199" s="1">
        <v>43740</v>
      </c>
      <c r="B199">
        <v>84.13</v>
      </c>
    </row>
    <row r="200" spans="1:2" x14ac:dyDescent="0.45">
      <c r="A200" s="1">
        <v>43741</v>
      </c>
      <c r="B200">
        <v>84.23</v>
      </c>
    </row>
    <row r="201" spans="1:2" x14ac:dyDescent="0.45">
      <c r="A201" s="1">
        <v>43742</v>
      </c>
      <c r="B201">
        <v>84.13</v>
      </c>
    </row>
    <row r="202" spans="1:2" x14ac:dyDescent="0.45">
      <c r="A202" s="1">
        <v>43745</v>
      </c>
      <c r="B202">
        <v>84.21</v>
      </c>
    </row>
    <row r="203" spans="1:2" x14ac:dyDescent="0.45">
      <c r="A203" s="1">
        <v>43746</v>
      </c>
      <c r="B203">
        <v>84.33</v>
      </c>
    </row>
    <row r="204" spans="1:2" x14ac:dyDescent="0.45">
      <c r="A204" s="1">
        <v>43747</v>
      </c>
      <c r="B204">
        <v>84.75</v>
      </c>
    </row>
    <row r="205" spans="1:2" x14ac:dyDescent="0.45">
      <c r="A205" s="1">
        <v>43748</v>
      </c>
      <c r="B205">
        <v>85.12</v>
      </c>
    </row>
    <row r="206" spans="1:2" x14ac:dyDescent="0.45">
      <c r="A206" s="1">
        <v>43749</v>
      </c>
      <c r="B206">
        <v>84.87</v>
      </c>
    </row>
    <row r="207" spans="1:2" x14ac:dyDescent="0.45">
      <c r="A207" s="1">
        <v>43752</v>
      </c>
      <c r="B207">
        <v>84.56</v>
      </c>
    </row>
    <row r="208" spans="1:2" x14ac:dyDescent="0.45">
      <c r="A208" s="1">
        <v>43753</v>
      </c>
      <c r="B208">
        <v>84.66</v>
      </c>
    </row>
    <row r="209" spans="1:2" x14ac:dyDescent="0.45">
      <c r="A209" s="1">
        <v>43754</v>
      </c>
      <c r="B209">
        <v>83.82</v>
      </c>
    </row>
    <row r="210" spans="1:2" x14ac:dyDescent="0.45">
      <c r="A210" s="1">
        <v>43755</v>
      </c>
      <c r="B210">
        <v>83.27</v>
      </c>
    </row>
    <row r="211" spans="1:2" x14ac:dyDescent="0.45">
      <c r="A211" s="1">
        <v>43756</v>
      </c>
      <c r="B211">
        <v>83.06</v>
      </c>
    </row>
    <row r="212" spans="1:2" x14ac:dyDescent="0.45">
      <c r="A212" s="1">
        <v>43759</v>
      </c>
      <c r="B212">
        <v>82.88</v>
      </c>
    </row>
    <row r="213" spans="1:2" x14ac:dyDescent="0.45">
      <c r="A213" s="1">
        <v>43760</v>
      </c>
      <c r="B213">
        <v>82.94</v>
      </c>
    </row>
    <row r="214" spans="1:2" x14ac:dyDescent="0.45">
      <c r="A214" s="1">
        <v>43761</v>
      </c>
      <c r="B214">
        <v>82.7</v>
      </c>
    </row>
    <row r="215" spans="1:2" x14ac:dyDescent="0.45">
      <c r="A215" s="1">
        <v>43762</v>
      </c>
      <c r="B215">
        <v>81.99</v>
      </c>
    </row>
    <row r="216" spans="1:2" x14ac:dyDescent="0.45">
      <c r="A216" s="1">
        <v>43763</v>
      </c>
      <c r="B216">
        <v>82.37</v>
      </c>
    </row>
    <row r="217" spans="1:2" x14ac:dyDescent="0.45">
      <c r="A217" s="1">
        <v>43766</v>
      </c>
      <c r="B217">
        <v>82.64</v>
      </c>
    </row>
    <row r="218" spans="1:2" x14ac:dyDescent="0.45">
      <c r="A218" s="1">
        <v>43767</v>
      </c>
      <c r="B218">
        <v>81.8</v>
      </c>
    </row>
    <row r="219" spans="1:2" x14ac:dyDescent="0.45">
      <c r="A219" s="1">
        <v>43768</v>
      </c>
      <c r="B219">
        <v>81.95</v>
      </c>
    </row>
    <row r="220" spans="1:2" x14ac:dyDescent="0.45">
      <c r="A220" s="1">
        <v>43769</v>
      </c>
      <c r="B220">
        <v>81.56</v>
      </c>
    </row>
    <row r="221" spans="1:2" x14ac:dyDescent="0.45">
      <c r="A221" s="1">
        <v>43770</v>
      </c>
      <c r="B221">
        <v>81.67</v>
      </c>
    </row>
    <row r="222" spans="1:2" x14ac:dyDescent="0.45">
      <c r="A222" s="1">
        <v>43773</v>
      </c>
      <c r="B222">
        <v>82.11</v>
      </c>
    </row>
    <row r="223" spans="1:2" x14ac:dyDescent="0.45">
      <c r="A223" s="1">
        <v>43774</v>
      </c>
      <c r="B223">
        <v>80.81</v>
      </c>
    </row>
    <row r="224" spans="1:2" x14ac:dyDescent="0.45">
      <c r="A224" s="1">
        <v>43775</v>
      </c>
      <c r="B224">
        <v>80.52</v>
      </c>
    </row>
    <row r="225" spans="1:2" x14ac:dyDescent="0.45">
      <c r="A225" s="1">
        <v>43776</v>
      </c>
      <c r="B225">
        <v>80.099999999999994</v>
      </c>
    </row>
    <row r="226" spans="1:2" x14ac:dyDescent="0.45">
      <c r="A226" s="1">
        <v>43777</v>
      </c>
      <c r="B226">
        <v>80.05</v>
      </c>
    </row>
    <row r="227" spans="1:2" x14ac:dyDescent="0.45">
      <c r="A227" s="1">
        <v>43780</v>
      </c>
      <c r="B227">
        <v>80</v>
      </c>
    </row>
    <row r="228" spans="1:2" x14ac:dyDescent="0.45">
      <c r="A228" s="1">
        <v>43781</v>
      </c>
      <c r="B228">
        <v>79.7</v>
      </c>
    </row>
    <row r="229" spans="1:2" x14ac:dyDescent="0.45">
      <c r="A229" s="1">
        <v>43782</v>
      </c>
      <c r="B229">
        <v>80.569999999999993</v>
      </c>
    </row>
    <row r="230" spans="1:2" x14ac:dyDescent="0.45">
      <c r="A230" s="1">
        <v>43783</v>
      </c>
      <c r="B230">
        <v>81.86</v>
      </c>
    </row>
    <row r="231" spans="1:2" x14ac:dyDescent="0.45">
      <c r="A231" s="1">
        <v>43784</v>
      </c>
      <c r="B231">
        <v>81.7</v>
      </c>
    </row>
    <row r="232" spans="1:2" x14ac:dyDescent="0.45">
      <c r="A232" s="1">
        <v>43787</v>
      </c>
      <c r="B232">
        <v>81.8</v>
      </c>
    </row>
    <row r="233" spans="1:2" x14ac:dyDescent="0.45">
      <c r="A233" s="1">
        <v>43788</v>
      </c>
      <c r="B233">
        <v>81.739999999999995</v>
      </c>
    </row>
    <row r="234" spans="1:2" x14ac:dyDescent="0.45">
      <c r="A234" s="1">
        <v>43789</v>
      </c>
      <c r="B234">
        <v>81.94</v>
      </c>
    </row>
    <row r="235" spans="1:2" x14ac:dyDescent="0.45">
      <c r="A235" s="1">
        <v>43790</v>
      </c>
      <c r="B235">
        <v>82.25</v>
      </c>
    </row>
    <row r="236" spans="1:2" x14ac:dyDescent="0.45">
      <c r="A236" s="1">
        <v>43791</v>
      </c>
      <c r="B236">
        <v>82.11</v>
      </c>
    </row>
    <row r="237" spans="1:2" x14ac:dyDescent="0.45">
      <c r="A237" s="1">
        <v>43794</v>
      </c>
      <c r="B237">
        <v>81.99</v>
      </c>
    </row>
    <row r="238" spans="1:2" x14ac:dyDescent="0.45">
      <c r="A238" s="1">
        <v>43795</v>
      </c>
      <c r="B238">
        <v>81.95</v>
      </c>
    </row>
    <row r="239" spans="1:2" x14ac:dyDescent="0.45">
      <c r="A239" s="1">
        <v>43796</v>
      </c>
      <c r="B239">
        <v>81.94</v>
      </c>
    </row>
    <row r="240" spans="1:2" x14ac:dyDescent="0.45">
      <c r="A240" s="1">
        <v>43797</v>
      </c>
      <c r="B240">
        <v>81.36</v>
      </c>
    </row>
    <row r="241" spans="1:2" x14ac:dyDescent="0.45">
      <c r="A241" s="1">
        <v>43798</v>
      </c>
      <c r="B241">
        <v>81.44</v>
      </c>
    </row>
    <row r="242" spans="1:2" x14ac:dyDescent="0.45">
      <c r="A242" s="1">
        <v>43801</v>
      </c>
      <c r="B242">
        <v>81.47</v>
      </c>
    </row>
    <row r="243" spans="1:2" x14ac:dyDescent="0.45">
      <c r="A243" s="1">
        <v>43802</v>
      </c>
      <c r="B243">
        <v>81.510000000000005</v>
      </c>
    </row>
    <row r="244" spans="1:2" x14ac:dyDescent="0.45">
      <c r="A244" s="1">
        <v>43803</v>
      </c>
      <c r="B244">
        <v>81.63</v>
      </c>
    </row>
    <row r="245" spans="1:2" x14ac:dyDescent="0.45">
      <c r="A245" s="1">
        <v>43804</v>
      </c>
      <c r="B245">
        <v>81.650000000000006</v>
      </c>
    </row>
    <row r="246" spans="1:2" x14ac:dyDescent="0.45">
      <c r="A246" s="1">
        <v>43805</v>
      </c>
      <c r="B246">
        <v>81.569999999999993</v>
      </c>
    </row>
    <row r="247" spans="1:2" x14ac:dyDescent="0.45">
      <c r="A247" s="1">
        <v>43808</v>
      </c>
      <c r="B247">
        <v>81.510000000000005</v>
      </c>
    </row>
    <row r="248" spans="1:2" x14ac:dyDescent="0.45">
      <c r="A248" s="1">
        <v>43809</v>
      </c>
      <c r="B248">
        <v>81.400000000000006</v>
      </c>
    </row>
    <row r="249" spans="1:2" x14ac:dyDescent="0.45">
      <c r="A249" s="1">
        <v>43810</v>
      </c>
      <c r="B249">
        <v>81.239999999999995</v>
      </c>
    </row>
    <row r="250" spans="1:2" x14ac:dyDescent="0.45">
      <c r="A250" s="1">
        <v>43811</v>
      </c>
      <c r="B250">
        <v>81.12</v>
      </c>
    </row>
    <row r="251" spans="1:2" x14ac:dyDescent="0.45">
      <c r="A251" s="1">
        <v>43812</v>
      </c>
      <c r="B251">
        <v>81.010000000000005</v>
      </c>
    </row>
    <row r="252" spans="1:2" x14ac:dyDescent="0.45">
      <c r="A252" s="1">
        <v>43815</v>
      </c>
      <c r="B252">
        <v>80.83</v>
      </c>
    </row>
    <row r="253" spans="1:2" x14ac:dyDescent="0.45">
      <c r="A253" s="1">
        <v>43816</v>
      </c>
      <c r="B253">
        <v>79.680000000000007</v>
      </c>
    </row>
    <row r="254" spans="1:2" x14ac:dyDescent="0.45">
      <c r="A254" s="1">
        <v>43817</v>
      </c>
      <c r="B254">
        <v>77.819999999999993</v>
      </c>
    </row>
    <row r="255" spans="1:2" x14ac:dyDescent="0.45">
      <c r="A255" s="1">
        <v>43818</v>
      </c>
      <c r="B255">
        <v>77.61</v>
      </c>
    </row>
    <row r="256" spans="1:2" x14ac:dyDescent="0.45">
      <c r="A256" s="1">
        <v>43819</v>
      </c>
      <c r="B256">
        <v>77.37</v>
      </c>
    </row>
    <row r="257" spans="1:2" x14ac:dyDescent="0.45">
      <c r="A257" s="1">
        <v>43822</v>
      </c>
      <c r="B257">
        <v>77.349999999999994</v>
      </c>
    </row>
    <row r="258" spans="1:2" x14ac:dyDescent="0.45">
      <c r="A258" s="1">
        <v>43823</v>
      </c>
      <c r="B258">
        <v>77.430000000000007</v>
      </c>
    </row>
    <row r="259" spans="1:2" x14ac:dyDescent="0.45">
      <c r="A259" s="1">
        <v>43824</v>
      </c>
      <c r="B259">
        <v>77.459999999999994</v>
      </c>
    </row>
    <row r="260" spans="1:2" x14ac:dyDescent="0.45">
      <c r="A260" s="1">
        <v>43825</v>
      </c>
      <c r="B260">
        <v>77.459999999999994</v>
      </c>
    </row>
    <row r="261" spans="1:2" x14ac:dyDescent="0.45">
      <c r="A261" s="1">
        <v>43826</v>
      </c>
      <c r="B261">
        <v>77.459999999999994</v>
      </c>
    </row>
    <row r="262" spans="1:2" x14ac:dyDescent="0.45">
      <c r="A262" s="1">
        <v>43829</v>
      </c>
      <c r="B262">
        <v>77.98</v>
      </c>
    </row>
    <row r="263" spans="1:2" x14ac:dyDescent="0.45">
      <c r="A263" s="1">
        <v>43830</v>
      </c>
      <c r="B263">
        <v>77.959999999999994</v>
      </c>
    </row>
    <row r="264" spans="1:2" x14ac:dyDescent="0.45">
      <c r="A264" s="1">
        <v>43831</v>
      </c>
      <c r="B264">
        <v>77.95</v>
      </c>
    </row>
    <row r="265" spans="1:2" x14ac:dyDescent="0.45">
      <c r="A265" s="1">
        <v>43832</v>
      </c>
      <c r="B265">
        <v>77.7</v>
      </c>
    </row>
    <row r="266" spans="1:2" x14ac:dyDescent="0.45">
      <c r="A266" s="1">
        <v>43833</v>
      </c>
      <c r="B266">
        <v>77.680000000000007</v>
      </c>
    </row>
    <row r="267" spans="1:2" x14ac:dyDescent="0.45">
      <c r="A267" s="1">
        <v>43836</v>
      </c>
      <c r="B267">
        <v>78.42</v>
      </c>
    </row>
    <row r="268" spans="1:2" x14ac:dyDescent="0.45">
      <c r="A268" s="1">
        <v>43837</v>
      </c>
      <c r="B268">
        <v>78.53</v>
      </c>
    </row>
    <row r="269" spans="1:2" x14ac:dyDescent="0.45">
      <c r="A269" s="1">
        <v>43838</v>
      </c>
      <c r="B269">
        <v>78.64</v>
      </c>
    </row>
    <row r="270" spans="1:2" x14ac:dyDescent="0.45">
      <c r="A270" s="1">
        <v>43839</v>
      </c>
      <c r="B270">
        <v>78.22</v>
      </c>
    </row>
    <row r="271" spans="1:2" x14ac:dyDescent="0.45">
      <c r="A271" s="1">
        <v>43840</v>
      </c>
      <c r="B271">
        <v>78.02</v>
      </c>
    </row>
    <row r="272" spans="1:2" x14ac:dyDescent="0.45">
      <c r="A272" s="1">
        <v>43843</v>
      </c>
      <c r="B272">
        <v>78.06</v>
      </c>
    </row>
    <row r="273" spans="1:2" x14ac:dyDescent="0.45">
      <c r="A273" s="1">
        <v>43844</v>
      </c>
      <c r="B273">
        <v>77.64</v>
      </c>
    </row>
    <row r="274" spans="1:2" x14ac:dyDescent="0.45">
      <c r="A274" s="1">
        <v>43845</v>
      </c>
      <c r="B274">
        <v>72.599999999999994</v>
      </c>
    </row>
    <row r="275" spans="1:2" x14ac:dyDescent="0.45">
      <c r="A275" s="1">
        <v>43846</v>
      </c>
      <c r="B275">
        <v>72.31</v>
      </c>
    </row>
    <row r="276" spans="1:2" x14ac:dyDescent="0.45">
      <c r="A276" s="1">
        <v>43847</v>
      </c>
      <c r="B276">
        <v>72.239999999999995</v>
      </c>
    </row>
    <row r="277" spans="1:2" x14ac:dyDescent="0.45">
      <c r="A277" s="1">
        <v>43850</v>
      </c>
      <c r="B277">
        <v>72.290000000000006</v>
      </c>
    </row>
    <row r="278" spans="1:2" x14ac:dyDescent="0.45">
      <c r="A278" s="1">
        <v>43851</v>
      </c>
      <c r="B278">
        <v>72.47</v>
      </c>
    </row>
    <row r="279" spans="1:2" x14ac:dyDescent="0.45">
      <c r="A279" s="1">
        <v>43852</v>
      </c>
      <c r="B279">
        <v>72.540000000000006</v>
      </c>
    </row>
    <row r="280" spans="1:2" x14ac:dyDescent="0.45">
      <c r="A280" s="1">
        <v>43853</v>
      </c>
      <c r="B280">
        <v>72.69</v>
      </c>
    </row>
    <row r="281" spans="1:2" x14ac:dyDescent="0.45">
      <c r="A281" s="1">
        <v>43854</v>
      </c>
      <c r="B281">
        <v>73.040000000000006</v>
      </c>
    </row>
    <row r="282" spans="1:2" x14ac:dyDescent="0.45">
      <c r="A282" s="1">
        <v>43857</v>
      </c>
      <c r="B282">
        <v>73.14</v>
      </c>
    </row>
    <row r="283" spans="1:2" x14ac:dyDescent="0.45">
      <c r="A283" s="1">
        <v>43858</v>
      </c>
      <c r="B283">
        <v>73.540000000000006</v>
      </c>
    </row>
    <row r="284" spans="1:2" x14ac:dyDescent="0.45">
      <c r="A284" s="1">
        <v>43859</v>
      </c>
      <c r="B284">
        <v>73.52</v>
      </c>
    </row>
    <row r="285" spans="1:2" x14ac:dyDescent="0.45">
      <c r="A285" s="1">
        <v>43860</v>
      </c>
      <c r="B285">
        <v>76.39</v>
      </c>
    </row>
    <row r="286" spans="1:2" x14ac:dyDescent="0.45">
      <c r="A286" s="1">
        <v>43861</v>
      </c>
      <c r="B286">
        <v>77.05</v>
      </c>
    </row>
    <row r="287" spans="1:2" x14ac:dyDescent="0.45">
      <c r="A287" s="1">
        <v>43864</v>
      </c>
      <c r="B287">
        <v>76.959999999999994</v>
      </c>
    </row>
    <row r="288" spans="1:2" x14ac:dyDescent="0.45">
      <c r="A288" s="1">
        <v>43865</v>
      </c>
      <c r="B288">
        <v>75.900000000000006</v>
      </c>
    </row>
    <row r="289" spans="1:2" x14ac:dyDescent="0.45">
      <c r="A289" s="1">
        <v>43866</v>
      </c>
      <c r="B289">
        <v>75.569999999999993</v>
      </c>
    </row>
    <row r="290" spans="1:2" x14ac:dyDescent="0.45">
      <c r="A290" s="1">
        <v>43867</v>
      </c>
      <c r="B290">
        <v>74.900000000000006</v>
      </c>
    </row>
    <row r="291" spans="1:2" x14ac:dyDescent="0.45">
      <c r="A291" s="1">
        <v>43868</v>
      </c>
      <c r="B291">
        <v>74.7</v>
      </c>
    </row>
    <row r="292" spans="1:2" x14ac:dyDescent="0.45">
      <c r="A292" s="1">
        <v>43871</v>
      </c>
      <c r="B292">
        <v>74.02</v>
      </c>
    </row>
    <row r="293" spans="1:2" x14ac:dyDescent="0.45">
      <c r="A293" s="1">
        <v>43872</v>
      </c>
      <c r="B293">
        <v>73.63</v>
      </c>
    </row>
    <row r="294" spans="1:2" x14ac:dyDescent="0.45">
      <c r="A294" s="1">
        <v>43873</v>
      </c>
      <c r="B294">
        <v>72.36</v>
      </c>
    </row>
    <row r="295" spans="1:2" x14ac:dyDescent="0.45">
      <c r="A295" s="1">
        <v>43874</v>
      </c>
      <c r="B295">
        <v>72.03</v>
      </c>
    </row>
    <row r="296" spans="1:2" x14ac:dyDescent="0.45">
      <c r="A296" s="1">
        <v>43875</v>
      </c>
      <c r="B296">
        <v>71.38</v>
      </c>
    </row>
    <row r="297" spans="1:2" x14ac:dyDescent="0.45">
      <c r="A297" s="1">
        <v>43878</v>
      </c>
      <c r="B297">
        <v>70.64</v>
      </c>
    </row>
    <row r="298" spans="1:2" x14ac:dyDescent="0.45">
      <c r="A298" s="1">
        <v>43879</v>
      </c>
      <c r="B298">
        <v>70.67</v>
      </c>
    </row>
    <row r="299" spans="1:2" x14ac:dyDescent="0.45">
      <c r="A299" s="1">
        <v>43880</v>
      </c>
      <c r="B299">
        <v>70.569999999999993</v>
      </c>
    </row>
    <row r="300" spans="1:2" x14ac:dyDescent="0.45">
      <c r="A300" s="1">
        <v>43881</v>
      </c>
      <c r="B300">
        <v>70.56</v>
      </c>
    </row>
    <row r="301" spans="1:2" x14ac:dyDescent="0.45">
      <c r="A301" s="1">
        <v>43882</v>
      </c>
      <c r="B301">
        <v>70.08</v>
      </c>
    </row>
    <row r="302" spans="1:2" x14ac:dyDescent="0.45">
      <c r="A302" s="1">
        <v>43885</v>
      </c>
      <c r="B302">
        <v>71.69</v>
      </c>
    </row>
    <row r="303" spans="1:2" x14ac:dyDescent="0.45">
      <c r="A303" s="1">
        <v>43886</v>
      </c>
      <c r="B303">
        <v>71.819999999999993</v>
      </c>
    </row>
    <row r="304" spans="1:2" x14ac:dyDescent="0.45">
      <c r="A304" s="1">
        <v>43887</v>
      </c>
      <c r="B304">
        <v>73.040000000000006</v>
      </c>
    </row>
    <row r="305" spans="1:2" x14ac:dyDescent="0.45">
      <c r="A305" s="1">
        <v>43888</v>
      </c>
      <c r="B305">
        <v>76.97</v>
      </c>
    </row>
    <row r="306" spans="1:2" x14ac:dyDescent="0.45">
      <c r="A306" s="1">
        <v>43889</v>
      </c>
      <c r="B306">
        <v>79.66</v>
      </c>
    </row>
    <row r="307" spans="1:2" x14ac:dyDescent="0.45">
      <c r="A307" s="1">
        <v>43892</v>
      </c>
      <c r="B307">
        <v>84.71</v>
      </c>
    </row>
    <row r="308" spans="1:2" x14ac:dyDescent="0.45">
      <c r="A308" s="1">
        <v>43893</v>
      </c>
      <c r="B308">
        <v>84.48</v>
      </c>
    </row>
    <row r="309" spans="1:2" x14ac:dyDescent="0.45">
      <c r="A309" s="1">
        <v>43894</v>
      </c>
      <c r="B309">
        <v>88.34</v>
      </c>
    </row>
    <row r="310" spans="1:2" x14ac:dyDescent="0.45">
      <c r="A310" s="1">
        <v>43895</v>
      </c>
      <c r="B310">
        <v>87.63</v>
      </c>
    </row>
    <row r="311" spans="1:2" x14ac:dyDescent="0.45">
      <c r="A311" s="1">
        <v>43896</v>
      </c>
      <c r="B311">
        <v>92.55</v>
      </c>
    </row>
    <row r="312" spans="1:2" x14ac:dyDescent="0.45">
      <c r="A312" s="1">
        <v>43899</v>
      </c>
      <c r="B312">
        <v>101.44</v>
      </c>
    </row>
    <row r="313" spans="1:2" x14ac:dyDescent="0.45">
      <c r="A313" s="1">
        <v>43900</v>
      </c>
      <c r="B313">
        <v>115.27</v>
      </c>
    </row>
    <row r="314" spans="1:2" x14ac:dyDescent="0.45">
      <c r="A314" s="1">
        <v>43901</v>
      </c>
      <c r="B314">
        <v>129.08000000000001</v>
      </c>
    </row>
    <row r="315" spans="1:2" x14ac:dyDescent="0.45">
      <c r="A315" s="1">
        <v>43902</v>
      </c>
      <c r="B315">
        <v>151.27000000000001</v>
      </c>
    </row>
    <row r="316" spans="1:2" x14ac:dyDescent="0.45">
      <c r="A316" s="1">
        <v>43903</v>
      </c>
      <c r="B316">
        <v>174.42</v>
      </c>
    </row>
    <row r="317" spans="1:2" x14ac:dyDescent="0.45">
      <c r="A317" s="1">
        <v>43906</v>
      </c>
      <c r="B317">
        <v>175.31</v>
      </c>
    </row>
    <row r="318" spans="1:2" x14ac:dyDescent="0.45">
      <c r="A318" s="1">
        <v>43907</v>
      </c>
      <c r="B318">
        <v>179.93</v>
      </c>
    </row>
    <row r="319" spans="1:2" x14ac:dyDescent="0.45">
      <c r="A319" s="1">
        <v>43908</v>
      </c>
      <c r="B319">
        <v>196.38</v>
      </c>
    </row>
    <row r="320" spans="1:2" x14ac:dyDescent="0.45">
      <c r="A320" s="1">
        <v>43909</v>
      </c>
      <c r="B320">
        <v>246.98</v>
      </c>
    </row>
    <row r="321" spans="1:2" x14ac:dyDescent="0.45">
      <c r="A321" s="1">
        <v>43910</v>
      </c>
      <c r="B321">
        <v>262.94</v>
      </c>
    </row>
    <row r="322" spans="1:2" x14ac:dyDescent="0.45">
      <c r="A322" s="1">
        <v>43913</v>
      </c>
      <c r="B322">
        <v>282.56</v>
      </c>
    </row>
    <row r="323" spans="1:2" x14ac:dyDescent="0.45">
      <c r="A323" s="1">
        <v>43914</v>
      </c>
      <c r="B323">
        <v>288.60000000000002</v>
      </c>
    </row>
    <row r="324" spans="1:2" x14ac:dyDescent="0.45">
      <c r="A324" s="1">
        <v>43915</v>
      </c>
      <c r="B324">
        <v>280.08999999999997</v>
      </c>
    </row>
    <row r="325" spans="1:2" x14ac:dyDescent="0.45">
      <c r="A325" s="1">
        <v>43916</v>
      </c>
      <c r="B325">
        <v>265.79000000000002</v>
      </c>
    </row>
    <row r="326" spans="1:2" x14ac:dyDescent="0.45">
      <c r="A326" s="1">
        <v>43917</v>
      </c>
      <c r="B326">
        <v>256.89999999999998</v>
      </c>
    </row>
    <row r="327" spans="1:2" x14ac:dyDescent="0.45">
      <c r="A327" s="1">
        <v>43920</v>
      </c>
      <c r="B327">
        <v>253.6</v>
      </c>
    </row>
    <row r="328" spans="1:2" x14ac:dyDescent="0.45">
      <c r="A328" s="1">
        <v>43921</v>
      </c>
      <c r="B328">
        <v>244.06</v>
      </c>
    </row>
    <row r="329" spans="1:2" x14ac:dyDescent="0.45">
      <c r="A329" s="1">
        <v>43922</v>
      </c>
      <c r="B329">
        <v>249.73</v>
      </c>
    </row>
    <row r="330" spans="1:2" x14ac:dyDescent="0.45">
      <c r="A330" s="1">
        <v>43923</v>
      </c>
      <c r="B330">
        <v>250.91</v>
      </c>
    </row>
    <row r="331" spans="1:2" x14ac:dyDescent="0.45">
      <c r="A331" s="1">
        <v>43924</v>
      </c>
      <c r="B331">
        <v>250.15</v>
      </c>
    </row>
    <row r="332" spans="1:2" x14ac:dyDescent="0.45">
      <c r="A332" s="1">
        <v>43927</v>
      </c>
      <c r="B332">
        <v>251.85</v>
      </c>
    </row>
    <row r="333" spans="1:2" x14ac:dyDescent="0.45">
      <c r="A333" s="1">
        <v>43928</v>
      </c>
      <c r="B333">
        <v>246.75</v>
      </c>
    </row>
    <row r="334" spans="1:2" x14ac:dyDescent="0.45">
      <c r="A334" s="1">
        <v>43929</v>
      </c>
      <c r="B334">
        <v>247.48</v>
      </c>
    </row>
    <row r="335" spans="1:2" x14ac:dyDescent="0.45">
      <c r="A335" s="1">
        <v>43930</v>
      </c>
      <c r="B335">
        <v>240.99</v>
      </c>
    </row>
    <row r="336" spans="1:2" x14ac:dyDescent="0.45">
      <c r="A336" s="1">
        <v>43931</v>
      </c>
      <c r="B336">
        <v>241.66</v>
      </c>
    </row>
    <row r="337" spans="1:2" x14ac:dyDescent="0.45">
      <c r="A337" s="1">
        <v>43934</v>
      </c>
      <c r="B337">
        <v>236.64</v>
      </c>
    </row>
    <row r="338" spans="1:2" x14ac:dyDescent="0.45">
      <c r="A338" s="1">
        <v>43935</v>
      </c>
      <c r="B338">
        <v>212.42</v>
      </c>
    </row>
    <row r="339" spans="1:2" x14ac:dyDescent="0.45">
      <c r="A339" s="1">
        <v>43936</v>
      </c>
      <c r="B339">
        <v>212.09</v>
      </c>
    </row>
    <row r="340" spans="1:2" x14ac:dyDescent="0.45">
      <c r="A340" s="1">
        <v>43937</v>
      </c>
      <c r="B340">
        <v>211.34</v>
      </c>
    </row>
    <row r="341" spans="1:2" x14ac:dyDescent="0.45">
      <c r="A341" s="1">
        <v>43938</v>
      </c>
      <c r="B341">
        <v>205.78</v>
      </c>
    </row>
    <row r="342" spans="1:2" x14ac:dyDescent="0.45">
      <c r="A342" s="1">
        <v>43941</v>
      </c>
      <c r="B342">
        <v>205.21</v>
      </c>
    </row>
    <row r="343" spans="1:2" x14ac:dyDescent="0.45">
      <c r="A343" s="1">
        <v>43942</v>
      </c>
      <c r="B343">
        <v>207.24</v>
      </c>
    </row>
    <row r="344" spans="1:2" x14ac:dyDescent="0.45">
      <c r="A344" s="1">
        <v>43943</v>
      </c>
      <c r="B344">
        <v>211.5</v>
      </c>
    </row>
    <row r="345" spans="1:2" x14ac:dyDescent="0.45">
      <c r="A345" s="1">
        <v>43944</v>
      </c>
      <c r="B345">
        <v>212.53</v>
      </c>
    </row>
    <row r="346" spans="1:2" x14ac:dyDescent="0.45">
      <c r="A346" s="1">
        <v>43945</v>
      </c>
      <c r="B346">
        <v>215.79</v>
      </c>
    </row>
    <row r="347" spans="1:2" x14ac:dyDescent="0.45">
      <c r="A347" s="1">
        <v>43948</v>
      </c>
      <c r="B347">
        <v>223.39</v>
      </c>
    </row>
    <row r="348" spans="1:2" x14ac:dyDescent="0.45">
      <c r="A348" s="1">
        <v>43949</v>
      </c>
      <c r="B348">
        <v>223.96</v>
      </c>
    </row>
    <row r="349" spans="1:2" x14ac:dyDescent="0.45">
      <c r="A349" s="1">
        <v>43950</v>
      </c>
      <c r="B349">
        <v>223.46</v>
      </c>
    </row>
    <row r="350" spans="1:2" x14ac:dyDescent="0.45">
      <c r="A350" s="1">
        <v>43951</v>
      </c>
      <c r="B350">
        <v>221.87</v>
      </c>
    </row>
    <row r="351" spans="1:2" x14ac:dyDescent="0.45">
      <c r="A351" s="1">
        <v>43952</v>
      </c>
      <c r="B351">
        <v>220.45</v>
      </c>
    </row>
    <row r="352" spans="1:2" x14ac:dyDescent="0.45">
      <c r="A352" s="1">
        <v>43955</v>
      </c>
      <c r="B352">
        <v>222.78</v>
      </c>
    </row>
    <row r="353" spans="1:2" x14ac:dyDescent="0.45">
      <c r="A353" s="1">
        <v>43956</v>
      </c>
      <c r="B353">
        <v>222.54</v>
      </c>
    </row>
    <row r="354" spans="1:2" x14ac:dyDescent="0.45">
      <c r="A354" s="1">
        <v>43957</v>
      </c>
      <c r="B354">
        <v>221.43</v>
      </c>
    </row>
    <row r="355" spans="1:2" x14ac:dyDescent="0.45">
      <c r="A355" s="1">
        <v>43958</v>
      </c>
      <c r="B355">
        <v>221.33</v>
      </c>
    </row>
    <row r="356" spans="1:2" x14ac:dyDescent="0.45">
      <c r="A356" s="1">
        <v>43959</v>
      </c>
      <c r="B356">
        <v>219.91</v>
      </c>
    </row>
    <row r="357" spans="1:2" x14ac:dyDescent="0.45">
      <c r="A357" s="1">
        <v>43962</v>
      </c>
      <c r="B357">
        <v>216.06</v>
      </c>
    </row>
    <row r="358" spans="1:2" x14ac:dyDescent="0.45">
      <c r="A358" s="1">
        <v>43963</v>
      </c>
      <c r="B358">
        <v>214.96</v>
      </c>
    </row>
    <row r="359" spans="1:2" x14ac:dyDescent="0.45">
      <c r="A359" s="1">
        <v>43964</v>
      </c>
      <c r="B359">
        <v>213.21</v>
      </c>
    </row>
    <row r="360" spans="1:2" x14ac:dyDescent="0.45">
      <c r="A360" s="1">
        <v>43965</v>
      </c>
      <c r="B360">
        <v>213.24</v>
      </c>
    </row>
    <row r="361" spans="1:2" x14ac:dyDescent="0.45">
      <c r="A361" s="1">
        <v>43966</v>
      </c>
      <c r="B361">
        <v>212.35</v>
      </c>
    </row>
    <row r="362" spans="1:2" x14ac:dyDescent="0.45">
      <c r="A362" s="1">
        <v>43969</v>
      </c>
      <c r="B362">
        <v>211.55</v>
      </c>
    </row>
    <row r="363" spans="1:2" x14ac:dyDescent="0.45">
      <c r="A363" s="1">
        <v>43970</v>
      </c>
      <c r="B363">
        <v>201.25</v>
      </c>
    </row>
    <row r="364" spans="1:2" x14ac:dyDescent="0.45">
      <c r="A364" s="1">
        <v>43971</v>
      </c>
      <c r="B364">
        <v>188.74</v>
      </c>
    </row>
    <row r="365" spans="1:2" x14ac:dyDescent="0.45">
      <c r="A365" s="1">
        <v>43972</v>
      </c>
      <c r="B365">
        <v>181.02</v>
      </c>
    </row>
    <row r="366" spans="1:2" x14ac:dyDescent="0.45">
      <c r="A366" s="1">
        <v>43973</v>
      </c>
      <c r="B366">
        <v>177.69</v>
      </c>
    </row>
    <row r="367" spans="1:2" x14ac:dyDescent="0.45">
      <c r="A367" s="1">
        <v>43976</v>
      </c>
      <c r="B367">
        <v>176.84</v>
      </c>
    </row>
    <row r="368" spans="1:2" x14ac:dyDescent="0.45">
      <c r="A368" s="1">
        <v>43977</v>
      </c>
      <c r="B368">
        <v>174.97</v>
      </c>
    </row>
    <row r="369" spans="1:2" x14ac:dyDescent="0.45">
      <c r="A369" s="1">
        <v>43978</v>
      </c>
      <c r="B369">
        <v>167.74</v>
      </c>
    </row>
    <row r="370" spans="1:2" x14ac:dyDescent="0.45">
      <c r="A370" s="1">
        <v>43979</v>
      </c>
      <c r="B370">
        <v>162.69999999999999</v>
      </c>
    </row>
    <row r="371" spans="1:2" x14ac:dyDescent="0.45">
      <c r="A371" s="1">
        <v>43980</v>
      </c>
      <c r="B371">
        <v>162.34</v>
      </c>
    </row>
    <row r="372" spans="1:2" x14ac:dyDescent="0.45">
      <c r="A372" s="1">
        <v>43983</v>
      </c>
      <c r="B372">
        <v>156.47999999999999</v>
      </c>
    </row>
    <row r="373" spans="1:2" x14ac:dyDescent="0.45">
      <c r="A373" s="1">
        <v>43984</v>
      </c>
      <c r="B373">
        <v>155.58000000000001</v>
      </c>
    </row>
    <row r="374" spans="1:2" x14ac:dyDescent="0.45">
      <c r="A374" s="1">
        <v>43985</v>
      </c>
      <c r="B374">
        <v>147.99</v>
      </c>
    </row>
    <row r="375" spans="1:2" x14ac:dyDescent="0.45">
      <c r="A375" s="1">
        <v>43986</v>
      </c>
      <c r="B375">
        <v>138.56800000000001</v>
      </c>
    </row>
    <row r="376" spans="1:2" x14ac:dyDescent="0.45">
      <c r="A376" s="1">
        <v>43987</v>
      </c>
      <c r="B376">
        <v>132.59</v>
      </c>
    </row>
    <row r="377" spans="1:2" x14ac:dyDescent="0.45">
      <c r="A377" s="1">
        <v>43990</v>
      </c>
      <c r="B377">
        <v>123.87</v>
      </c>
    </row>
    <row r="378" spans="1:2" x14ac:dyDescent="0.45">
      <c r="A378" s="1">
        <v>43991</v>
      </c>
      <c r="B378">
        <v>126.14</v>
      </c>
    </row>
    <row r="379" spans="1:2" x14ac:dyDescent="0.45">
      <c r="A379" s="1">
        <v>43992</v>
      </c>
      <c r="B379">
        <v>119.68</v>
      </c>
    </row>
    <row r="380" spans="1:2" x14ac:dyDescent="0.45">
      <c r="A380" s="1">
        <v>43993</v>
      </c>
      <c r="B380">
        <v>127.19</v>
      </c>
    </row>
    <row r="381" spans="1:2" x14ac:dyDescent="0.45">
      <c r="A381" s="1">
        <v>43994</v>
      </c>
      <c r="B381">
        <v>133.94999999999999</v>
      </c>
    </row>
    <row r="382" spans="1:2" x14ac:dyDescent="0.45">
      <c r="A382" s="1">
        <v>43997</v>
      </c>
      <c r="B382">
        <v>133.94999999999999</v>
      </c>
    </row>
    <row r="383" spans="1:2" x14ac:dyDescent="0.45">
      <c r="A383" s="1">
        <v>43998</v>
      </c>
      <c r="B383">
        <v>129.38999999999999</v>
      </c>
    </row>
    <row r="384" spans="1:2" x14ac:dyDescent="0.45">
      <c r="A384" s="1">
        <v>43999</v>
      </c>
      <c r="B384">
        <v>129.38999999999999</v>
      </c>
    </row>
    <row r="385" spans="1:2" x14ac:dyDescent="0.45">
      <c r="A385" s="1">
        <v>44000</v>
      </c>
      <c r="B385">
        <v>129.38999999999999</v>
      </c>
    </row>
    <row r="386" spans="1:2" x14ac:dyDescent="0.45">
      <c r="A386" s="1">
        <v>44001</v>
      </c>
      <c r="B386">
        <v>129.72999999999999</v>
      </c>
    </row>
    <row r="387" spans="1:2" x14ac:dyDescent="0.45">
      <c r="A387" s="1">
        <v>44004</v>
      </c>
      <c r="B387">
        <v>129.75</v>
      </c>
    </row>
    <row r="388" spans="1:2" x14ac:dyDescent="0.45">
      <c r="A388" s="1">
        <v>44005</v>
      </c>
      <c r="B388">
        <v>129.59</v>
      </c>
    </row>
    <row r="389" spans="1:2" x14ac:dyDescent="0.45">
      <c r="A389" s="1">
        <v>44006</v>
      </c>
      <c r="B389">
        <v>129.35</v>
      </c>
    </row>
    <row r="390" spans="1:2" x14ac:dyDescent="0.45">
      <c r="A390" s="1">
        <v>44007</v>
      </c>
      <c r="B390">
        <v>130.02000000000001</v>
      </c>
    </row>
    <row r="391" spans="1:2" x14ac:dyDescent="0.45">
      <c r="A391" s="1">
        <v>44008</v>
      </c>
      <c r="B391">
        <v>134.751</v>
      </c>
    </row>
    <row r="392" spans="1:2" x14ac:dyDescent="0.45">
      <c r="A392" s="1">
        <v>44011</v>
      </c>
      <c r="B392">
        <v>137.72999999999999</v>
      </c>
    </row>
    <row r="393" spans="1:2" x14ac:dyDescent="0.45">
      <c r="A393" s="1">
        <v>44012</v>
      </c>
      <c r="B393">
        <v>137.83000000000001</v>
      </c>
    </row>
    <row r="394" spans="1:2" x14ac:dyDescent="0.45">
      <c r="A394" s="1">
        <v>44013</v>
      </c>
      <c r="B394">
        <v>137.33000000000001</v>
      </c>
    </row>
    <row r="395" spans="1:2" x14ac:dyDescent="0.45">
      <c r="A395" s="1">
        <v>44014</v>
      </c>
      <c r="B395">
        <v>129.69</v>
      </c>
    </row>
    <row r="396" spans="1:2" x14ac:dyDescent="0.45">
      <c r="A396" s="1">
        <v>44015</v>
      </c>
      <c r="B396">
        <v>128.11000000000001</v>
      </c>
    </row>
    <row r="397" spans="1:2" x14ac:dyDescent="0.45">
      <c r="A397" s="1">
        <v>44018</v>
      </c>
      <c r="B397">
        <v>125.86</v>
      </c>
    </row>
    <row r="398" spans="1:2" x14ac:dyDescent="0.45">
      <c r="A398" s="1">
        <v>44019</v>
      </c>
      <c r="B398">
        <v>124.44</v>
      </c>
    </row>
    <row r="399" spans="1:2" x14ac:dyDescent="0.45">
      <c r="A399" s="1">
        <v>44020</v>
      </c>
      <c r="B399">
        <v>124.85</v>
      </c>
    </row>
    <row r="400" spans="1:2" x14ac:dyDescent="0.45">
      <c r="A400" s="1">
        <v>44021</v>
      </c>
      <c r="B400">
        <v>124.62</v>
      </c>
    </row>
    <row r="401" spans="1:2" x14ac:dyDescent="0.45">
      <c r="A401" s="1">
        <v>44022</v>
      </c>
      <c r="B401">
        <v>126.16</v>
      </c>
    </row>
    <row r="402" spans="1:2" x14ac:dyDescent="0.45">
      <c r="A402" s="1">
        <v>44025</v>
      </c>
      <c r="B402">
        <v>127.71</v>
      </c>
    </row>
    <row r="403" spans="1:2" x14ac:dyDescent="0.45">
      <c r="A403" s="1">
        <v>44026</v>
      </c>
      <c r="B403">
        <v>129.839</v>
      </c>
    </row>
    <row r="404" spans="1:2" x14ac:dyDescent="0.45">
      <c r="A404" s="1">
        <v>44027</v>
      </c>
      <c r="B404">
        <v>128.44999999999999</v>
      </c>
    </row>
    <row r="405" spans="1:2" x14ac:dyDescent="0.45">
      <c r="A405" s="1">
        <v>44028</v>
      </c>
      <c r="B405">
        <v>129.59</v>
      </c>
    </row>
    <row r="406" spans="1:2" x14ac:dyDescent="0.45">
      <c r="A406" s="1">
        <v>44029</v>
      </c>
      <c r="B406">
        <v>129.82</v>
      </c>
    </row>
    <row r="407" spans="1:2" x14ac:dyDescent="0.45">
      <c r="A407" s="1">
        <v>44032</v>
      </c>
      <c r="B407">
        <v>129.11000000000001</v>
      </c>
    </row>
    <row r="408" spans="1:2" x14ac:dyDescent="0.45">
      <c r="A408" s="1">
        <v>44033</v>
      </c>
      <c r="B408">
        <v>126.75</v>
      </c>
    </row>
    <row r="409" spans="1:2" x14ac:dyDescent="0.45">
      <c r="A409" s="1">
        <v>44034</v>
      </c>
      <c r="B409">
        <v>122.12</v>
      </c>
    </row>
    <row r="410" spans="1:2" x14ac:dyDescent="0.45">
      <c r="A410" s="1">
        <v>44035</v>
      </c>
      <c r="B410">
        <v>119.47</v>
      </c>
    </row>
    <row r="411" spans="1:2" x14ac:dyDescent="0.45">
      <c r="A411" s="1">
        <v>44036</v>
      </c>
      <c r="B411">
        <v>119.7</v>
      </c>
    </row>
    <row r="412" spans="1:2" x14ac:dyDescent="0.45">
      <c r="A412" s="1">
        <v>44039</v>
      </c>
      <c r="B412">
        <v>120.48</v>
      </c>
    </row>
    <row r="413" spans="1:2" x14ac:dyDescent="0.45">
      <c r="A413" s="1">
        <v>44040</v>
      </c>
      <c r="B413">
        <v>120.1</v>
      </c>
    </row>
    <row r="414" spans="1:2" x14ac:dyDescent="0.45">
      <c r="A414" s="1">
        <v>44041</v>
      </c>
      <c r="B414">
        <v>120.16</v>
      </c>
    </row>
    <row r="415" spans="1:2" x14ac:dyDescent="0.45">
      <c r="A415" s="1">
        <v>44042</v>
      </c>
      <c r="B415">
        <v>119.38</v>
      </c>
    </row>
    <row r="416" spans="1:2" x14ac:dyDescent="0.45">
      <c r="A416" s="1">
        <v>44043</v>
      </c>
      <c r="B416">
        <v>118.48699999999999</v>
      </c>
    </row>
    <row r="417" spans="1:2" x14ac:dyDescent="0.45">
      <c r="A417" s="1">
        <v>44046</v>
      </c>
      <c r="B417">
        <v>118.55</v>
      </c>
    </row>
    <row r="418" spans="1:2" x14ac:dyDescent="0.45">
      <c r="A418" s="1">
        <v>44047</v>
      </c>
      <c r="B418">
        <v>117.01</v>
      </c>
    </row>
    <row r="419" spans="1:2" x14ac:dyDescent="0.45">
      <c r="A419" s="1">
        <v>44048</v>
      </c>
      <c r="B419">
        <v>114.74</v>
      </c>
    </row>
    <row r="420" spans="1:2" x14ac:dyDescent="0.45">
      <c r="A420" s="1">
        <v>44049</v>
      </c>
      <c r="B420">
        <v>113.24</v>
      </c>
    </row>
    <row r="421" spans="1:2" x14ac:dyDescent="0.45">
      <c r="A421" s="1">
        <v>44050</v>
      </c>
      <c r="B421">
        <v>112.63</v>
      </c>
    </row>
    <row r="422" spans="1:2" x14ac:dyDescent="0.45">
      <c r="A422" s="1">
        <v>44053</v>
      </c>
      <c r="B422">
        <v>112.49</v>
      </c>
    </row>
    <row r="423" spans="1:2" x14ac:dyDescent="0.45">
      <c r="A423" s="1">
        <v>44054</v>
      </c>
      <c r="B423">
        <v>108.03</v>
      </c>
    </row>
    <row r="424" spans="1:2" x14ac:dyDescent="0.45">
      <c r="A424" s="1">
        <v>44055</v>
      </c>
      <c r="B424">
        <v>108.13</v>
      </c>
    </row>
    <row r="425" spans="1:2" x14ac:dyDescent="0.45">
      <c r="A425" s="1">
        <v>44056</v>
      </c>
      <c r="B425">
        <v>105.64</v>
      </c>
    </row>
    <row r="426" spans="1:2" x14ac:dyDescent="0.45">
      <c r="A426" s="1">
        <v>44057</v>
      </c>
      <c r="B426">
        <v>105.56</v>
      </c>
    </row>
    <row r="427" spans="1:2" x14ac:dyDescent="0.45">
      <c r="A427" s="1">
        <v>44060</v>
      </c>
      <c r="B427">
        <v>105.48</v>
      </c>
    </row>
    <row r="428" spans="1:2" x14ac:dyDescent="0.45">
      <c r="A428" s="1">
        <v>44061</v>
      </c>
      <c r="B428">
        <v>104.65</v>
      </c>
    </row>
    <row r="429" spans="1:2" x14ac:dyDescent="0.45">
      <c r="A429" s="1">
        <v>44062</v>
      </c>
      <c r="B429">
        <v>104.61</v>
      </c>
    </row>
    <row r="430" spans="1:2" x14ac:dyDescent="0.45">
      <c r="A430" s="1">
        <v>44063</v>
      </c>
      <c r="B430">
        <v>104.33</v>
      </c>
    </row>
    <row r="431" spans="1:2" x14ac:dyDescent="0.45">
      <c r="A431" s="1">
        <v>44064</v>
      </c>
      <c r="B431">
        <v>103.97</v>
      </c>
    </row>
    <row r="432" spans="1:2" x14ac:dyDescent="0.45">
      <c r="A432" s="1">
        <v>44067</v>
      </c>
      <c r="B432">
        <v>102.02</v>
      </c>
    </row>
    <row r="433" spans="1:2" x14ac:dyDescent="0.45">
      <c r="A433" s="1">
        <v>44068</v>
      </c>
      <c r="B433">
        <v>100.13</v>
      </c>
    </row>
    <row r="434" spans="1:2" x14ac:dyDescent="0.45">
      <c r="A434" s="1">
        <v>44069</v>
      </c>
      <c r="B434">
        <v>100.08</v>
      </c>
    </row>
    <row r="435" spans="1:2" x14ac:dyDescent="0.45">
      <c r="A435" s="1">
        <v>44070</v>
      </c>
      <c r="B435">
        <v>99.38</v>
      </c>
    </row>
    <row r="436" spans="1:2" x14ac:dyDescent="0.45">
      <c r="A436" s="1">
        <v>44071</v>
      </c>
      <c r="B436">
        <v>99.26</v>
      </c>
    </row>
    <row r="437" spans="1:2" x14ac:dyDescent="0.45">
      <c r="A437" s="1">
        <v>44074</v>
      </c>
      <c r="B437">
        <v>97.88</v>
      </c>
    </row>
    <row r="438" spans="1:2" x14ac:dyDescent="0.45">
      <c r="A438" s="1">
        <v>44075</v>
      </c>
      <c r="B438">
        <v>96.03</v>
      </c>
    </row>
    <row r="439" spans="1:2" x14ac:dyDescent="0.45">
      <c r="A439" s="1">
        <v>44076</v>
      </c>
      <c r="B439">
        <v>91.79</v>
      </c>
    </row>
    <row r="440" spans="1:2" x14ac:dyDescent="0.45">
      <c r="A440" s="1">
        <v>44077</v>
      </c>
      <c r="B440">
        <v>90.37</v>
      </c>
    </row>
    <row r="441" spans="1:2" x14ac:dyDescent="0.45">
      <c r="A441" s="1">
        <v>44078</v>
      </c>
      <c r="B441">
        <v>90.39</v>
      </c>
    </row>
    <row r="442" spans="1:2" x14ac:dyDescent="0.45">
      <c r="A442" s="1">
        <v>44081</v>
      </c>
      <c r="B442">
        <v>90.32</v>
      </c>
    </row>
    <row r="443" spans="1:2" x14ac:dyDescent="0.45">
      <c r="A443" s="1">
        <v>44082</v>
      </c>
      <c r="B443">
        <v>90.21</v>
      </c>
    </row>
    <row r="444" spans="1:2" x14ac:dyDescent="0.45">
      <c r="A444" s="1">
        <v>44083</v>
      </c>
      <c r="B444">
        <v>91.77</v>
      </c>
    </row>
    <row r="445" spans="1:2" x14ac:dyDescent="0.45">
      <c r="A445" s="1">
        <v>44084</v>
      </c>
      <c r="B445">
        <v>93.33</v>
      </c>
    </row>
    <row r="446" spans="1:2" x14ac:dyDescent="0.45">
      <c r="A446" s="1">
        <v>44085</v>
      </c>
      <c r="B446">
        <v>93.58</v>
      </c>
    </row>
    <row r="447" spans="1:2" x14ac:dyDescent="0.45">
      <c r="A447" s="1">
        <v>44088</v>
      </c>
      <c r="B447">
        <v>92.27</v>
      </c>
    </row>
    <row r="448" spans="1:2" x14ac:dyDescent="0.45">
      <c r="A448" s="1">
        <v>44089</v>
      </c>
      <c r="B448">
        <v>92.37</v>
      </c>
    </row>
    <row r="449" spans="1:2" x14ac:dyDescent="0.45">
      <c r="A449" s="1">
        <v>44090</v>
      </c>
      <c r="B449">
        <v>92.3</v>
      </c>
    </row>
    <row r="450" spans="1:2" x14ac:dyDescent="0.45">
      <c r="A450" s="1">
        <v>44091</v>
      </c>
      <c r="B450">
        <v>92.86</v>
      </c>
    </row>
    <row r="451" spans="1:2" x14ac:dyDescent="0.45">
      <c r="A451" s="1">
        <v>44092</v>
      </c>
      <c r="B451">
        <v>93</v>
      </c>
    </row>
    <row r="452" spans="1:2" x14ac:dyDescent="0.45">
      <c r="A452" s="1">
        <v>44095</v>
      </c>
      <c r="B452">
        <v>103.43</v>
      </c>
    </row>
    <row r="453" spans="1:2" x14ac:dyDescent="0.45">
      <c r="A453" s="1">
        <v>44096</v>
      </c>
      <c r="B453">
        <v>103.13</v>
      </c>
    </row>
    <row r="454" spans="1:2" x14ac:dyDescent="0.45">
      <c r="A454" s="1">
        <v>44097</v>
      </c>
      <c r="B454">
        <v>105.55</v>
      </c>
    </row>
    <row r="455" spans="1:2" x14ac:dyDescent="0.45">
      <c r="A455" s="1">
        <v>44098</v>
      </c>
      <c r="B455">
        <v>113.24</v>
      </c>
    </row>
    <row r="456" spans="1:2" x14ac:dyDescent="0.45">
      <c r="A456" s="1">
        <v>44099</v>
      </c>
      <c r="B456">
        <v>112.69</v>
      </c>
    </row>
    <row r="457" spans="1:2" x14ac:dyDescent="0.45">
      <c r="A457" s="1">
        <v>44102</v>
      </c>
      <c r="B457">
        <v>112.74</v>
      </c>
    </row>
    <row r="458" spans="1:2" x14ac:dyDescent="0.45">
      <c r="A458" s="1">
        <v>44103</v>
      </c>
      <c r="B458">
        <v>113.19</v>
      </c>
    </row>
    <row r="459" spans="1:2" x14ac:dyDescent="0.45">
      <c r="A459" s="1">
        <v>44104</v>
      </c>
      <c r="B459">
        <v>113.44</v>
      </c>
    </row>
    <row r="460" spans="1:2" x14ac:dyDescent="0.45">
      <c r="A460" s="1">
        <v>44105</v>
      </c>
      <c r="B460">
        <v>113.66</v>
      </c>
    </row>
    <row r="461" spans="1:2" x14ac:dyDescent="0.45">
      <c r="A461" s="1">
        <v>44106</v>
      </c>
      <c r="B461">
        <v>113.39</v>
      </c>
    </row>
    <row r="462" spans="1:2" x14ac:dyDescent="0.45">
      <c r="A462" s="1">
        <v>44109</v>
      </c>
      <c r="B462">
        <v>112.46</v>
      </c>
    </row>
    <row r="463" spans="1:2" x14ac:dyDescent="0.45">
      <c r="A463" s="1">
        <v>44110</v>
      </c>
      <c r="B463">
        <v>109.6</v>
      </c>
    </row>
    <row r="464" spans="1:2" x14ac:dyDescent="0.45">
      <c r="A464" s="1">
        <v>44111</v>
      </c>
      <c r="B464">
        <v>109.23</v>
      </c>
    </row>
    <row r="465" spans="1:2" x14ac:dyDescent="0.45">
      <c r="A465" s="1">
        <v>44112</v>
      </c>
      <c r="B465">
        <v>104.68</v>
      </c>
    </row>
    <row r="466" spans="1:2" x14ac:dyDescent="0.45">
      <c r="A466" s="1">
        <v>44113</v>
      </c>
      <c r="B466">
        <v>102.24</v>
      </c>
    </row>
    <row r="467" spans="1:2" x14ac:dyDescent="0.45">
      <c r="A467" s="1">
        <v>44116</v>
      </c>
      <c r="B467">
        <v>99.68</v>
      </c>
    </row>
    <row r="468" spans="1:2" x14ac:dyDescent="0.45">
      <c r="A468" s="1">
        <v>44117</v>
      </c>
      <c r="B468">
        <v>98.45</v>
      </c>
    </row>
    <row r="469" spans="1:2" x14ac:dyDescent="0.45">
      <c r="A469" s="1">
        <v>44118</v>
      </c>
      <c r="B469">
        <v>98.59</v>
      </c>
    </row>
    <row r="470" spans="1:2" x14ac:dyDescent="0.45">
      <c r="A470" s="1">
        <v>44119</v>
      </c>
      <c r="B470">
        <v>99.65</v>
      </c>
    </row>
    <row r="471" spans="1:2" x14ac:dyDescent="0.45">
      <c r="A471" s="1">
        <v>44120</v>
      </c>
      <c r="B471">
        <v>99.38</v>
      </c>
    </row>
    <row r="472" spans="1:2" x14ac:dyDescent="0.45">
      <c r="A472" s="1">
        <v>44123</v>
      </c>
      <c r="B472">
        <v>99.12</v>
      </c>
    </row>
    <row r="473" spans="1:2" x14ac:dyDescent="0.45">
      <c r="A473" s="1">
        <v>44124</v>
      </c>
      <c r="B473">
        <v>98.61</v>
      </c>
    </row>
    <row r="474" spans="1:2" x14ac:dyDescent="0.45">
      <c r="A474" s="1">
        <v>44125</v>
      </c>
      <c r="B474">
        <v>98.44</v>
      </c>
    </row>
    <row r="475" spans="1:2" x14ac:dyDescent="0.45">
      <c r="A475" s="1">
        <v>44126</v>
      </c>
      <c r="B475">
        <v>98.23</v>
      </c>
    </row>
    <row r="476" spans="1:2" x14ac:dyDescent="0.45">
      <c r="A476" s="1">
        <v>44127</v>
      </c>
      <c r="B476">
        <v>98.23</v>
      </c>
    </row>
    <row r="477" spans="1:2" x14ac:dyDescent="0.45">
      <c r="A477" s="1">
        <v>44130</v>
      </c>
      <c r="B477">
        <v>98.22</v>
      </c>
    </row>
    <row r="478" spans="1:2" x14ac:dyDescent="0.45">
      <c r="A478" s="1">
        <v>44131</v>
      </c>
      <c r="B478">
        <v>98.31</v>
      </c>
    </row>
    <row r="479" spans="1:2" x14ac:dyDescent="0.45">
      <c r="A479" s="1">
        <v>44132</v>
      </c>
      <c r="B479">
        <v>98.49</v>
      </c>
    </row>
    <row r="480" spans="1:2" x14ac:dyDescent="0.45">
      <c r="A480" s="1">
        <v>44133</v>
      </c>
      <c r="B480">
        <v>100.06</v>
      </c>
    </row>
    <row r="481" spans="1:2" x14ac:dyDescent="0.45">
      <c r="A481" s="1">
        <v>44134</v>
      </c>
      <c r="B481">
        <v>100.59</v>
      </c>
    </row>
    <row r="482" spans="1:2" x14ac:dyDescent="0.45">
      <c r="A482" s="1">
        <v>44137</v>
      </c>
      <c r="B482">
        <v>100.61</v>
      </c>
    </row>
    <row r="483" spans="1:2" x14ac:dyDescent="0.45">
      <c r="A483" s="1">
        <v>44138</v>
      </c>
      <c r="B483">
        <v>100.11</v>
      </c>
    </row>
    <row r="484" spans="1:2" x14ac:dyDescent="0.45">
      <c r="A484" s="1">
        <v>44139</v>
      </c>
      <c r="B484">
        <v>99.92</v>
      </c>
    </row>
    <row r="485" spans="1:2" x14ac:dyDescent="0.45">
      <c r="A485" s="1">
        <v>44140</v>
      </c>
      <c r="B485">
        <v>95.12</v>
      </c>
    </row>
    <row r="486" spans="1:2" x14ac:dyDescent="0.45">
      <c r="A486" s="1">
        <v>44141</v>
      </c>
      <c r="B486">
        <v>92.21</v>
      </c>
    </row>
    <row r="487" spans="1:2" x14ac:dyDescent="0.45">
      <c r="A487" s="1">
        <v>44144</v>
      </c>
      <c r="B487">
        <v>89.73</v>
      </c>
    </row>
    <row r="488" spans="1:2" x14ac:dyDescent="0.45">
      <c r="A488" s="1">
        <v>44145</v>
      </c>
      <c r="B488">
        <v>83.07</v>
      </c>
    </row>
    <row r="489" spans="1:2" x14ac:dyDescent="0.45">
      <c r="A489" s="1">
        <v>44146</v>
      </c>
      <c r="B489">
        <v>81.709999999999994</v>
      </c>
    </row>
    <row r="490" spans="1:2" x14ac:dyDescent="0.45">
      <c r="A490" s="1">
        <v>44147</v>
      </c>
      <c r="B490">
        <v>81.709999999999994</v>
      </c>
    </row>
    <row r="491" spans="1:2" x14ac:dyDescent="0.45">
      <c r="A491" s="1">
        <v>44148</v>
      </c>
      <c r="B491">
        <v>82.87</v>
      </c>
    </row>
    <row r="492" spans="1:2" x14ac:dyDescent="0.45">
      <c r="A492" s="1">
        <v>44151</v>
      </c>
      <c r="B492">
        <v>82.3</v>
      </c>
    </row>
    <row r="493" spans="1:2" x14ac:dyDescent="0.45">
      <c r="A493" s="1">
        <v>44152</v>
      </c>
      <c r="B493">
        <v>82.45</v>
      </c>
    </row>
    <row r="494" spans="1:2" x14ac:dyDescent="0.45">
      <c r="A494" s="1">
        <v>44153</v>
      </c>
      <c r="B494">
        <v>82.66</v>
      </c>
    </row>
    <row r="495" spans="1:2" x14ac:dyDescent="0.45">
      <c r="A495" s="1">
        <v>44154</v>
      </c>
      <c r="B495">
        <v>82.75</v>
      </c>
    </row>
    <row r="496" spans="1:2" x14ac:dyDescent="0.45">
      <c r="A496" s="1">
        <v>44155</v>
      </c>
      <c r="B496">
        <v>84.67</v>
      </c>
    </row>
    <row r="497" spans="1:2" x14ac:dyDescent="0.45">
      <c r="A497" s="1">
        <v>44158</v>
      </c>
      <c r="B497">
        <v>84.81</v>
      </c>
    </row>
    <row r="498" spans="1:2" x14ac:dyDescent="0.45">
      <c r="A498" s="1">
        <v>44159</v>
      </c>
      <c r="B498">
        <v>84.15</v>
      </c>
    </row>
    <row r="499" spans="1:2" x14ac:dyDescent="0.45">
      <c r="A499" s="1">
        <v>44160</v>
      </c>
      <c r="B499">
        <v>83.31</v>
      </c>
    </row>
    <row r="500" spans="1:2" x14ac:dyDescent="0.45">
      <c r="A500" s="1">
        <v>44161</v>
      </c>
      <c r="B500">
        <v>83.13</v>
      </c>
    </row>
    <row r="501" spans="1:2" x14ac:dyDescent="0.45">
      <c r="A501" s="1">
        <v>44162</v>
      </c>
      <c r="B501">
        <v>82.69</v>
      </c>
    </row>
    <row r="502" spans="1:2" x14ac:dyDescent="0.45">
      <c r="A502" s="1">
        <v>44165</v>
      </c>
      <c r="B502">
        <v>81.09</v>
      </c>
    </row>
    <row r="503" spans="1:2" x14ac:dyDescent="0.45">
      <c r="A503" s="1">
        <v>44166</v>
      </c>
      <c r="B503">
        <v>78.459999999999994</v>
      </c>
    </row>
    <row r="504" spans="1:2" x14ac:dyDescent="0.45">
      <c r="A504" s="1">
        <v>44167</v>
      </c>
      <c r="B504">
        <v>78.349999999999994</v>
      </c>
    </row>
    <row r="505" spans="1:2" x14ac:dyDescent="0.45">
      <c r="A505" s="1">
        <v>44168</v>
      </c>
      <c r="B505">
        <v>78.38</v>
      </c>
    </row>
    <row r="506" spans="1:2" x14ac:dyDescent="0.45">
      <c r="A506" s="1">
        <v>44169</v>
      </c>
      <c r="B506">
        <v>78.19</v>
      </c>
    </row>
    <row r="507" spans="1:2" x14ac:dyDescent="0.45">
      <c r="A507" s="1">
        <v>44172</v>
      </c>
      <c r="B507">
        <v>78.150000000000006</v>
      </c>
    </row>
    <row r="508" spans="1:2" x14ac:dyDescent="0.45">
      <c r="A508" s="1">
        <v>44173</v>
      </c>
      <c r="B508">
        <v>78.180000000000007</v>
      </c>
    </row>
    <row r="509" spans="1:2" x14ac:dyDescent="0.45">
      <c r="A509" s="1">
        <v>44174</v>
      </c>
      <c r="B509">
        <v>78.78</v>
      </c>
    </row>
    <row r="510" spans="1:2" x14ac:dyDescent="0.45">
      <c r="A510" s="1">
        <v>44175</v>
      </c>
      <c r="B510">
        <v>79.239999999999995</v>
      </c>
    </row>
    <row r="511" spans="1:2" x14ac:dyDescent="0.45">
      <c r="A511" s="1">
        <v>44176</v>
      </c>
      <c r="B511">
        <v>78.819999999999993</v>
      </c>
    </row>
    <row r="512" spans="1:2" x14ac:dyDescent="0.45">
      <c r="A512" s="1">
        <v>44179</v>
      </c>
      <c r="B512">
        <v>78.36</v>
      </c>
    </row>
    <row r="513" spans="1:2" x14ac:dyDescent="0.45">
      <c r="A513" s="1">
        <v>44180</v>
      </c>
      <c r="B513">
        <v>78.349999999999994</v>
      </c>
    </row>
    <row r="514" spans="1:2" x14ac:dyDescent="0.45">
      <c r="A514" s="1">
        <v>44181</v>
      </c>
      <c r="B514">
        <v>78.099999999999994</v>
      </c>
    </row>
    <row r="515" spans="1:2" x14ac:dyDescent="0.45">
      <c r="A515" s="1">
        <v>44182</v>
      </c>
      <c r="B515">
        <v>77.52</v>
      </c>
    </row>
    <row r="516" spans="1:2" x14ac:dyDescent="0.45">
      <c r="A516" s="1">
        <v>44183</v>
      </c>
      <c r="B516">
        <v>77.38</v>
      </c>
    </row>
    <row r="517" spans="1:2" x14ac:dyDescent="0.45">
      <c r="A517" s="1">
        <v>44186</v>
      </c>
      <c r="B517">
        <v>77.41</v>
      </c>
    </row>
    <row r="518" spans="1:2" x14ac:dyDescent="0.45">
      <c r="A518" s="1">
        <v>44187</v>
      </c>
      <c r="B518">
        <v>77.569999999999993</v>
      </c>
    </row>
    <row r="519" spans="1:2" x14ac:dyDescent="0.45">
      <c r="A519" s="1">
        <v>44188</v>
      </c>
      <c r="B519">
        <v>77.77</v>
      </c>
    </row>
    <row r="520" spans="1:2" x14ac:dyDescent="0.45">
      <c r="A520" s="1">
        <v>44189</v>
      </c>
      <c r="B520">
        <v>77.63</v>
      </c>
    </row>
    <row r="521" spans="1:2" x14ac:dyDescent="0.45">
      <c r="A521" s="1">
        <v>44190</v>
      </c>
      <c r="B521">
        <v>77.56</v>
      </c>
    </row>
    <row r="522" spans="1:2" x14ac:dyDescent="0.45">
      <c r="A522" s="1">
        <v>44193</v>
      </c>
      <c r="B522">
        <v>77.56</v>
      </c>
    </row>
    <row r="523" spans="1:2" x14ac:dyDescent="0.45">
      <c r="A523" s="1">
        <v>44194</v>
      </c>
      <c r="B523">
        <v>77.5</v>
      </c>
    </row>
    <row r="524" spans="1:2" x14ac:dyDescent="0.45">
      <c r="A524" s="1">
        <v>44195</v>
      </c>
      <c r="B524">
        <v>78.099999999999994</v>
      </c>
    </row>
    <row r="525" spans="1:2" x14ac:dyDescent="0.45">
      <c r="A525" s="1">
        <v>44196</v>
      </c>
      <c r="B525">
        <v>77.89</v>
      </c>
    </row>
    <row r="526" spans="1:2" x14ac:dyDescent="0.45">
      <c r="A526" s="1">
        <v>44197</v>
      </c>
      <c r="B526">
        <v>78.11</v>
      </c>
    </row>
    <row r="527" spans="1:2" x14ac:dyDescent="0.45">
      <c r="A527" s="1">
        <v>44200</v>
      </c>
      <c r="B527">
        <v>77.926000000000002</v>
      </c>
    </row>
    <row r="528" spans="1:2" x14ac:dyDescent="0.45">
      <c r="A528" s="1">
        <v>44201</v>
      </c>
      <c r="B528">
        <v>77.61</v>
      </c>
    </row>
    <row r="529" spans="1:2" x14ac:dyDescent="0.45">
      <c r="A529" s="1">
        <v>44202</v>
      </c>
      <c r="B529">
        <v>77.61</v>
      </c>
    </row>
    <row r="530" spans="1:2" x14ac:dyDescent="0.45">
      <c r="A530" s="1">
        <v>44203</v>
      </c>
      <c r="B530">
        <v>77.52</v>
      </c>
    </row>
    <row r="531" spans="1:2" x14ac:dyDescent="0.45">
      <c r="A531" s="1">
        <v>44204</v>
      </c>
      <c r="B531">
        <v>77.52</v>
      </c>
    </row>
    <row r="532" spans="1:2" x14ac:dyDescent="0.45">
      <c r="A532" s="1">
        <v>44207</v>
      </c>
      <c r="B532">
        <v>77.61</v>
      </c>
    </row>
    <row r="533" spans="1:2" x14ac:dyDescent="0.45">
      <c r="A533" s="1">
        <v>44208</v>
      </c>
      <c r="B533">
        <v>78.67</v>
      </c>
    </row>
    <row r="534" spans="1:2" x14ac:dyDescent="0.45">
      <c r="A534" s="1">
        <v>44209</v>
      </c>
      <c r="B534">
        <v>79.39</v>
      </c>
    </row>
    <row r="535" spans="1:2" x14ac:dyDescent="0.45">
      <c r="A535" s="1">
        <v>44210</v>
      </c>
      <c r="B535">
        <v>79.23</v>
      </c>
    </row>
    <row r="536" spans="1:2" x14ac:dyDescent="0.45">
      <c r="A536" s="1">
        <v>44211</v>
      </c>
      <c r="B536">
        <v>79.92</v>
      </c>
    </row>
    <row r="537" spans="1:2" x14ac:dyDescent="0.45">
      <c r="A537" s="1">
        <v>44214</v>
      </c>
      <c r="B537">
        <v>81.77</v>
      </c>
    </row>
    <row r="538" spans="1:2" x14ac:dyDescent="0.45">
      <c r="A538" s="1">
        <v>44215</v>
      </c>
      <c r="B538">
        <v>82.51</v>
      </c>
    </row>
    <row r="539" spans="1:2" x14ac:dyDescent="0.45">
      <c r="A539" s="1">
        <v>44216</v>
      </c>
      <c r="B539">
        <v>82.71</v>
      </c>
    </row>
    <row r="540" spans="1:2" x14ac:dyDescent="0.45">
      <c r="A540" s="1">
        <v>44217</v>
      </c>
      <c r="B540">
        <v>81.27</v>
      </c>
    </row>
    <row r="541" spans="1:2" x14ac:dyDescent="0.45">
      <c r="A541" s="1">
        <v>44218</v>
      </c>
      <c r="B541">
        <v>81.39</v>
      </c>
    </row>
    <row r="542" spans="1:2" x14ac:dyDescent="0.45">
      <c r="A542" s="1">
        <v>44221</v>
      </c>
      <c r="B542">
        <v>81.34</v>
      </c>
    </row>
    <row r="543" spans="1:2" x14ac:dyDescent="0.45">
      <c r="A543" s="1">
        <v>44222</v>
      </c>
      <c r="B543">
        <v>81.61</v>
      </c>
    </row>
    <row r="544" spans="1:2" x14ac:dyDescent="0.45">
      <c r="A544" s="1">
        <v>44223</v>
      </c>
      <c r="B544">
        <v>81.900000000000006</v>
      </c>
    </row>
    <row r="545" spans="1:2" x14ac:dyDescent="0.45">
      <c r="A545" s="1">
        <v>44224</v>
      </c>
      <c r="B545">
        <v>82.86</v>
      </c>
    </row>
    <row r="546" spans="1:2" x14ac:dyDescent="0.45">
      <c r="A546" s="1">
        <v>44225</v>
      </c>
      <c r="B546">
        <v>83.03</v>
      </c>
    </row>
    <row r="547" spans="1:2" x14ac:dyDescent="0.45">
      <c r="A547" s="1">
        <v>44228</v>
      </c>
      <c r="B547">
        <v>82.58</v>
      </c>
    </row>
    <row r="548" spans="1:2" x14ac:dyDescent="0.45">
      <c r="A548" s="1">
        <v>44229</v>
      </c>
      <c r="B548">
        <v>81.59</v>
      </c>
    </row>
    <row r="549" spans="1:2" x14ac:dyDescent="0.45">
      <c r="A549" s="1">
        <v>44230</v>
      </c>
      <c r="B549">
        <v>80</v>
      </c>
    </row>
    <row r="550" spans="1:2" x14ac:dyDescent="0.45">
      <c r="A550" s="1">
        <v>44231</v>
      </c>
      <c r="B550">
        <v>79.8</v>
      </c>
    </row>
    <row r="551" spans="1:2" x14ac:dyDescent="0.45">
      <c r="A551" s="1">
        <v>44232</v>
      </c>
      <c r="B551">
        <v>78.959999999999994</v>
      </c>
    </row>
    <row r="552" spans="1:2" x14ac:dyDescent="0.45">
      <c r="A552" s="1">
        <v>44235</v>
      </c>
      <c r="B552">
        <v>78.78</v>
      </c>
    </row>
    <row r="553" spans="1:2" x14ac:dyDescent="0.45">
      <c r="A553" s="1">
        <v>44236</v>
      </c>
      <c r="B553">
        <v>78.599999999999994</v>
      </c>
    </row>
    <row r="554" spans="1:2" x14ac:dyDescent="0.45">
      <c r="A554" s="1">
        <v>44237</v>
      </c>
      <c r="B554">
        <v>78.19</v>
      </c>
    </row>
    <row r="555" spans="1:2" x14ac:dyDescent="0.45">
      <c r="A555" s="1">
        <v>44238</v>
      </c>
      <c r="B555">
        <v>78.25</v>
      </c>
    </row>
    <row r="556" spans="1:2" x14ac:dyDescent="0.45">
      <c r="A556" s="1">
        <v>44239</v>
      </c>
      <c r="B556">
        <v>78.260000000000005</v>
      </c>
    </row>
    <row r="557" spans="1:2" x14ac:dyDescent="0.45">
      <c r="A557" s="1">
        <v>44242</v>
      </c>
      <c r="B557">
        <v>78.16</v>
      </c>
    </row>
    <row r="558" spans="1:2" x14ac:dyDescent="0.45">
      <c r="A558" s="1">
        <v>44243</v>
      </c>
      <c r="B558">
        <v>77.7</v>
      </c>
    </row>
    <row r="559" spans="1:2" x14ac:dyDescent="0.45">
      <c r="A559" s="1">
        <v>44244</v>
      </c>
      <c r="B559">
        <v>77.31</v>
      </c>
    </row>
    <row r="560" spans="1:2" x14ac:dyDescent="0.45">
      <c r="A560" s="1">
        <v>44245</v>
      </c>
      <c r="B560">
        <v>77.25</v>
      </c>
    </row>
    <row r="561" spans="1:2" x14ac:dyDescent="0.45">
      <c r="A561" s="1">
        <v>44246</v>
      </c>
      <c r="B561">
        <v>77.48</v>
      </c>
    </row>
    <row r="562" spans="1:2" x14ac:dyDescent="0.45">
      <c r="A562" s="1">
        <v>44249</v>
      </c>
      <c r="B562">
        <v>77.132999999999996</v>
      </c>
    </row>
    <row r="563" spans="1:2" x14ac:dyDescent="0.45">
      <c r="A563" s="1">
        <v>44250</v>
      </c>
      <c r="B563">
        <v>78.37</v>
      </c>
    </row>
    <row r="564" spans="1:2" x14ac:dyDescent="0.45">
      <c r="A564" s="1">
        <v>44251</v>
      </c>
      <c r="B564">
        <v>79.05</v>
      </c>
    </row>
    <row r="565" spans="1:2" x14ac:dyDescent="0.45">
      <c r="A565" s="1">
        <v>44252</v>
      </c>
      <c r="B565">
        <v>79.510000000000005</v>
      </c>
    </row>
    <row r="566" spans="1:2" x14ac:dyDescent="0.45">
      <c r="A566" s="1">
        <v>44253</v>
      </c>
      <c r="B566">
        <v>81.91</v>
      </c>
    </row>
    <row r="567" spans="1:2" x14ac:dyDescent="0.45">
      <c r="A567" s="1">
        <v>44256</v>
      </c>
      <c r="B567">
        <v>83.01</v>
      </c>
    </row>
    <row r="568" spans="1:2" x14ac:dyDescent="0.45">
      <c r="A568" s="1">
        <v>44257</v>
      </c>
      <c r="B568">
        <v>83.08</v>
      </c>
    </row>
    <row r="569" spans="1:2" x14ac:dyDescent="0.45">
      <c r="A569" s="1">
        <v>44258</v>
      </c>
      <c r="B569">
        <v>83.23</v>
      </c>
    </row>
    <row r="570" spans="1:2" x14ac:dyDescent="0.45">
      <c r="A570" s="1">
        <v>44259</v>
      </c>
      <c r="B570">
        <v>83.51</v>
      </c>
    </row>
    <row r="571" spans="1:2" x14ac:dyDescent="0.45">
      <c r="A571" s="1">
        <v>44260</v>
      </c>
      <c r="B571">
        <v>85.71</v>
      </c>
    </row>
    <row r="572" spans="1:2" x14ac:dyDescent="0.45">
      <c r="A572" s="1">
        <v>44263</v>
      </c>
      <c r="B572">
        <v>87.53</v>
      </c>
    </row>
    <row r="573" spans="1:2" x14ac:dyDescent="0.45">
      <c r="A573" s="1">
        <v>44264</v>
      </c>
      <c r="B573">
        <v>92.03</v>
      </c>
    </row>
    <row r="574" spans="1:2" x14ac:dyDescent="0.45">
      <c r="A574" s="1">
        <v>44265</v>
      </c>
      <c r="B574">
        <v>91.45</v>
      </c>
    </row>
    <row r="575" spans="1:2" x14ac:dyDescent="0.45">
      <c r="A575" s="1">
        <v>44266</v>
      </c>
      <c r="B575">
        <v>91.27</v>
      </c>
    </row>
    <row r="576" spans="1:2" x14ac:dyDescent="0.45">
      <c r="A576" s="1">
        <v>44267</v>
      </c>
      <c r="B576">
        <v>91.22</v>
      </c>
    </row>
    <row r="577" spans="1:2" x14ac:dyDescent="0.45">
      <c r="A577" s="1">
        <v>44270</v>
      </c>
      <c r="B577">
        <v>90.94</v>
      </c>
    </row>
    <row r="578" spans="1:2" x14ac:dyDescent="0.45">
      <c r="A578" s="1">
        <v>44271</v>
      </c>
      <c r="B578">
        <v>90.78</v>
      </c>
    </row>
    <row r="579" spans="1:2" x14ac:dyDescent="0.45">
      <c r="A579" s="1">
        <v>44272</v>
      </c>
      <c r="B579">
        <v>90.76</v>
      </c>
    </row>
    <row r="580" spans="1:2" x14ac:dyDescent="0.45">
      <c r="A580" s="1">
        <v>44273</v>
      </c>
      <c r="B580">
        <v>85.83</v>
      </c>
    </row>
    <row r="581" spans="1:2" x14ac:dyDescent="0.45">
      <c r="A581" s="1">
        <v>44274</v>
      </c>
      <c r="B581">
        <v>85.74</v>
      </c>
    </row>
    <row r="582" spans="1:2" x14ac:dyDescent="0.45">
      <c r="A582" s="1">
        <v>44277</v>
      </c>
      <c r="B582">
        <v>93.67</v>
      </c>
    </row>
    <row r="583" spans="1:2" x14ac:dyDescent="0.45">
      <c r="A583" s="1">
        <v>44278</v>
      </c>
      <c r="B583">
        <v>94.07</v>
      </c>
    </row>
    <row r="584" spans="1:2" x14ac:dyDescent="0.45">
      <c r="A584" s="1">
        <v>44279</v>
      </c>
      <c r="B584">
        <v>93.87</v>
      </c>
    </row>
    <row r="585" spans="1:2" x14ac:dyDescent="0.45">
      <c r="A585" s="1">
        <v>44280</v>
      </c>
      <c r="B585">
        <v>93.89</v>
      </c>
    </row>
    <row r="586" spans="1:2" x14ac:dyDescent="0.45">
      <c r="A586" s="1">
        <v>44281</v>
      </c>
      <c r="B586">
        <v>93.89</v>
      </c>
    </row>
    <row r="587" spans="1:2" x14ac:dyDescent="0.45">
      <c r="A587" s="1">
        <v>44284</v>
      </c>
      <c r="B587">
        <v>94.42</v>
      </c>
    </row>
    <row r="588" spans="1:2" x14ac:dyDescent="0.45">
      <c r="A588" s="1">
        <v>44285</v>
      </c>
      <c r="B588">
        <v>94.45</v>
      </c>
    </row>
    <row r="589" spans="1:2" x14ac:dyDescent="0.45">
      <c r="A589" s="1">
        <v>44286</v>
      </c>
      <c r="B589">
        <v>94.85</v>
      </c>
    </row>
    <row r="590" spans="1:2" x14ac:dyDescent="0.45">
      <c r="A590" s="1">
        <v>44287</v>
      </c>
      <c r="B590">
        <v>94.62</v>
      </c>
    </row>
    <row r="591" spans="1:2" x14ac:dyDescent="0.45">
      <c r="A591" s="1">
        <v>44288</v>
      </c>
      <c r="B591">
        <v>94.65</v>
      </c>
    </row>
    <row r="592" spans="1:2" x14ac:dyDescent="0.45">
      <c r="A592" s="1">
        <v>44291</v>
      </c>
      <c r="B592">
        <v>94.42</v>
      </c>
    </row>
    <row r="593" spans="1:2" x14ac:dyDescent="0.45">
      <c r="A593" s="1">
        <v>44292</v>
      </c>
      <c r="B593">
        <v>93.74</v>
      </c>
    </row>
    <row r="594" spans="1:2" x14ac:dyDescent="0.45">
      <c r="A594" s="1">
        <v>44293</v>
      </c>
      <c r="B594">
        <v>93.86</v>
      </c>
    </row>
    <row r="595" spans="1:2" x14ac:dyDescent="0.45">
      <c r="A595" s="1">
        <v>44294</v>
      </c>
      <c r="B595">
        <v>94</v>
      </c>
    </row>
    <row r="596" spans="1:2" x14ac:dyDescent="0.45">
      <c r="A596" s="1">
        <v>44295</v>
      </c>
      <c r="B596">
        <v>94.02</v>
      </c>
    </row>
    <row r="597" spans="1:2" x14ac:dyDescent="0.45">
      <c r="A597" s="1">
        <v>44298</v>
      </c>
      <c r="B597">
        <v>94.23</v>
      </c>
    </row>
    <row r="598" spans="1:2" x14ac:dyDescent="0.45">
      <c r="A598" s="1">
        <v>44299</v>
      </c>
      <c r="B598">
        <v>94.61</v>
      </c>
    </row>
    <row r="599" spans="1:2" x14ac:dyDescent="0.45">
      <c r="A599" s="1">
        <v>44300</v>
      </c>
      <c r="B599">
        <v>95.25</v>
      </c>
    </row>
    <row r="600" spans="1:2" x14ac:dyDescent="0.45">
      <c r="A600" s="1">
        <v>44301</v>
      </c>
      <c r="B600">
        <v>95.86</v>
      </c>
    </row>
    <row r="601" spans="1:2" x14ac:dyDescent="0.45">
      <c r="A601" s="1">
        <v>44302</v>
      </c>
      <c r="B601">
        <v>94.8</v>
      </c>
    </row>
    <row r="602" spans="1:2" x14ac:dyDescent="0.45">
      <c r="A602" s="1">
        <v>44305</v>
      </c>
      <c r="B602">
        <v>95.43</v>
      </c>
    </row>
    <row r="603" spans="1:2" x14ac:dyDescent="0.45">
      <c r="A603" s="1">
        <v>44306</v>
      </c>
      <c r="B603">
        <v>98.18</v>
      </c>
    </row>
    <row r="604" spans="1:2" x14ac:dyDescent="0.45">
      <c r="A604" s="1">
        <v>44307</v>
      </c>
      <c r="B604">
        <v>106.96</v>
      </c>
    </row>
    <row r="605" spans="1:2" x14ac:dyDescent="0.45">
      <c r="A605" s="1">
        <v>44308</v>
      </c>
      <c r="B605">
        <v>117.01</v>
      </c>
    </row>
    <row r="606" spans="1:2" x14ac:dyDescent="0.45">
      <c r="A606" s="1">
        <v>44309</v>
      </c>
      <c r="B606">
        <v>115.76</v>
      </c>
    </row>
    <row r="607" spans="1:2" x14ac:dyDescent="0.45">
      <c r="A607" s="1">
        <v>44312</v>
      </c>
      <c r="B607">
        <v>117.72</v>
      </c>
    </row>
    <row r="608" spans="1:2" x14ac:dyDescent="0.45">
      <c r="A608" s="1">
        <v>44313</v>
      </c>
      <c r="B608">
        <v>111.58</v>
      </c>
    </row>
    <row r="609" spans="1:2" x14ac:dyDescent="0.45">
      <c r="A609" s="1">
        <v>44314</v>
      </c>
      <c r="B609">
        <v>108.15</v>
      </c>
    </row>
    <row r="610" spans="1:2" x14ac:dyDescent="0.45">
      <c r="A610" s="1">
        <v>44315</v>
      </c>
      <c r="B610">
        <v>106.89</v>
      </c>
    </row>
    <row r="611" spans="1:2" x14ac:dyDescent="0.45">
      <c r="A611" s="1">
        <v>44316</v>
      </c>
      <c r="B611">
        <v>105.25</v>
      </c>
    </row>
    <row r="612" spans="1:2" x14ac:dyDescent="0.45">
      <c r="A612" s="1">
        <v>44319</v>
      </c>
      <c r="B612">
        <v>104.84</v>
      </c>
    </row>
    <row r="613" spans="1:2" x14ac:dyDescent="0.45">
      <c r="A613" s="1">
        <v>44320</v>
      </c>
      <c r="B613">
        <v>104.47</v>
      </c>
    </row>
    <row r="614" spans="1:2" x14ac:dyDescent="0.45">
      <c r="A614" s="1">
        <v>44321</v>
      </c>
      <c r="B614">
        <v>104.54</v>
      </c>
    </row>
    <row r="615" spans="1:2" x14ac:dyDescent="0.45">
      <c r="A615" s="1">
        <v>44322</v>
      </c>
      <c r="B615">
        <v>104.44</v>
      </c>
    </row>
    <row r="616" spans="1:2" x14ac:dyDescent="0.45">
      <c r="A616" s="1">
        <v>44323</v>
      </c>
      <c r="B616">
        <v>104.38</v>
      </c>
    </row>
    <row r="617" spans="1:2" x14ac:dyDescent="0.45">
      <c r="A617" s="1">
        <v>44326</v>
      </c>
      <c r="B617">
        <v>102.94</v>
      </c>
    </row>
    <row r="618" spans="1:2" x14ac:dyDescent="0.45">
      <c r="A618" s="1">
        <v>44327</v>
      </c>
      <c r="B618">
        <v>101.94</v>
      </c>
    </row>
    <row r="619" spans="1:2" x14ac:dyDescent="0.45">
      <c r="A619" s="1">
        <v>44328</v>
      </c>
      <c r="B619">
        <v>101.84</v>
      </c>
    </row>
    <row r="620" spans="1:2" x14ac:dyDescent="0.45">
      <c r="A620" s="1">
        <v>44329</v>
      </c>
      <c r="B620">
        <v>102.2</v>
      </c>
    </row>
    <row r="621" spans="1:2" x14ac:dyDescent="0.45">
      <c r="A621" s="1">
        <v>44330</v>
      </c>
      <c r="B621">
        <v>101.62</v>
      </c>
    </row>
    <row r="622" spans="1:2" x14ac:dyDescent="0.45">
      <c r="A622" s="1">
        <v>44333</v>
      </c>
      <c r="B622">
        <v>101.56</v>
      </c>
    </row>
    <row r="623" spans="1:2" x14ac:dyDescent="0.45">
      <c r="A623" s="1">
        <v>44334</v>
      </c>
      <c r="B623">
        <v>101.04</v>
      </c>
    </row>
    <row r="624" spans="1:2" x14ac:dyDescent="0.45">
      <c r="A624" s="1">
        <v>44335</v>
      </c>
      <c r="B624">
        <v>100.97</v>
      </c>
    </row>
    <row r="625" spans="1:2" x14ac:dyDescent="0.45">
      <c r="A625" s="1">
        <v>44336</v>
      </c>
      <c r="B625">
        <v>101.29</v>
      </c>
    </row>
    <row r="626" spans="1:2" x14ac:dyDescent="0.45">
      <c r="A626" s="1">
        <v>44337</v>
      </c>
      <c r="B626">
        <v>100.25</v>
      </c>
    </row>
    <row r="627" spans="1:2" x14ac:dyDescent="0.45">
      <c r="A627" s="1">
        <v>44340</v>
      </c>
      <c r="B627">
        <v>99.56</v>
      </c>
    </row>
    <row r="628" spans="1:2" x14ac:dyDescent="0.45">
      <c r="A628" s="1">
        <v>44341</v>
      </c>
      <c r="B628">
        <v>97.89</v>
      </c>
    </row>
    <row r="629" spans="1:2" x14ac:dyDescent="0.45">
      <c r="A629" s="1">
        <v>44342</v>
      </c>
      <c r="B629">
        <v>97.73</v>
      </c>
    </row>
    <row r="630" spans="1:2" x14ac:dyDescent="0.45">
      <c r="A630" s="1">
        <v>44343</v>
      </c>
      <c r="B630">
        <v>97.44</v>
      </c>
    </row>
    <row r="631" spans="1:2" x14ac:dyDescent="0.45">
      <c r="A631" s="1">
        <v>44344</v>
      </c>
      <c r="B631">
        <v>97.03</v>
      </c>
    </row>
    <row r="632" spans="1:2" x14ac:dyDescent="0.45">
      <c r="A632" s="1">
        <v>44347</v>
      </c>
      <c r="B632">
        <v>96.92</v>
      </c>
    </row>
    <row r="633" spans="1:2" x14ac:dyDescent="0.45">
      <c r="A633" s="1">
        <v>44348</v>
      </c>
      <c r="B633">
        <v>96.81</v>
      </c>
    </row>
    <row r="634" spans="1:2" x14ac:dyDescent="0.45">
      <c r="A634" s="1">
        <v>44349</v>
      </c>
      <c r="B634">
        <v>96.19</v>
      </c>
    </row>
    <row r="635" spans="1:2" x14ac:dyDescent="0.45">
      <c r="A635" s="1">
        <v>44350</v>
      </c>
      <c r="B635">
        <v>96</v>
      </c>
    </row>
    <row r="636" spans="1:2" x14ac:dyDescent="0.45">
      <c r="A636" s="1">
        <v>44351</v>
      </c>
      <c r="B636">
        <v>96.07</v>
      </c>
    </row>
    <row r="637" spans="1:2" x14ac:dyDescent="0.45">
      <c r="A637" s="1">
        <v>44354</v>
      </c>
      <c r="B637">
        <v>95.87</v>
      </c>
    </row>
    <row r="638" spans="1:2" x14ac:dyDescent="0.45">
      <c r="A638" s="1">
        <v>44355</v>
      </c>
      <c r="B638">
        <v>95.44</v>
      </c>
    </row>
    <row r="639" spans="1:2" x14ac:dyDescent="0.45">
      <c r="A639" s="1">
        <v>44356</v>
      </c>
      <c r="B639">
        <v>93</v>
      </c>
    </row>
    <row r="640" spans="1:2" x14ac:dyDescent="0.45">
      <c r="A640" s="1">
        <v>44357</v>
      </c>
      <c r="B640">
        <v>92.89</v>
      </c>
    </row>
    <row r="641" spans="1:2" x14ac:dyDescent="0.45">
      <c r="A641" s="1">
        <v>44358</v>
      </c>
      <c r="B641">
        <v>92.2</v>
      </c>
    </row>
    <row r="642" spans="1:2" x14ac:dyDescent="0.45">
      <c r="A642" s="1">
        <v>44361</v>
      </c>
      <c r="B642">
        <v>91.86</v>
      </c>
    </row>
    <row r="643" spans="1:2" x14ac:dyDescent="0.45">
      <c r="A643" s="1">
        <v>44362</v>
      </c>
      <c r="B643">
        <v>91.73</v>
      </c>
    </row>
    <row r="644" spans="1:2" x14ac:dyDescent="0.45">
      <c r="A644" s="1">
        <v>44363</v>
      </c>
      <c r="B644">
        <v>91.44</v>
      </c>
    </row>
    <row r="645" spans="1:2" x14ac:dyDescent="0.45">
      <c r="A645" s="1">
        <v>44364</v>
      </c>
      <c r="B645">
        <v>91.83</v>
      </c>
    </row>
    <row r="646" spans="1:2" x14ac:dyDescent="0.45">
      <c r="A646" s="1">
        <v>44365</v>
      </c>
      <c r="B646">
        <v>92.08</v>
      </c>
    </row>
    <row r="647" spans="1:2" x14ac:dyDescent="0.45">
      <c r="A647" s="1">
        <v>44368</v>
      </c>
      <c r="B647">
        <v>93.19</v>
      </c>
    </row>
    <row r="648" spans="1:2" x14ac:dyDescent="0.45">
      <c r="A648" s="1">
        <v>44369</v>
      </c>
      <c r="B648">
        <v>92.36</v>
      </c>
    </row>
    <row r="649" spans="1:2" x14ac:dyDescent="0.45">
      <c r="A649" s="1">
        <v>44370</v>
      </c>
      <c r="B649">
        <v>92.39</v>
      </c>
    </row>
    <row r="650" spans="1:2" x14ac:dyDescent="0.45">
      <c r="A650" s="1">
        <v>44371</v>
      </c>
      <c r="B650">
        <v>91.96</v>
      </c>
    </row>
    <row r="651" spans="1:2" x14ac:dyDescent="0.45">
      <c r="A651" s="1">
        <v>44372</v>
      </c>
      <c r="B651">
        <v>91.39</v>
      </c>
    </row>
    <row r="652" spans="1:2" x14ac:dyDescent="0.45">
      <c r="A652" s="1">
        <v>44375</v>
      </c>
      <c r="B652">
        <v>91.37</v>
      </c>
    </row>
    <row r="653" spans="1:2" x14ac:dyDescent="0.45">
      <c r="A653" s="1">
        <v>44376</v>
      </c>
      <c r="B653">
        <v>91.3</v>
      </c>
    </row>
    <row r="654" spans="1:2" x14ac:dyDescent="0.45">
      <c r="A654" s="1">
        <v>44377</v>
      </c>
      <c r="B654">
        <v>91.32</v>
      </c>
    </row>
    <row r="655" spans="1:2" x14ac:dyDescent="0.45">
      <c r="A655" s="1">
        <v>44378</v>
      </c>
      <c r="B655">
        <v>91.53</v>
      </c>
    </row>
    <row r="656" spans="1:2" x14ac:dyDescent="0.45">
      <c r="A656" s="1">
        <v>44379</v>
      </c>
      <c r="B656">
        <v>91.59</v>
      </c>
    </row>
    <row r="657" spans="1:2" x14ac:dyDescent="0.45">
      <c r="A657" s="1">
        <v>44382</v>
      </c>
      <c r="B657">
        <v>92.22</v>
      </c>
    </row>
    <row r="658" spans="1:2" x14ac:dyDescent="0.45">
      <c r="A658" s="1">
        <v>44383</v>
      </c>
      <c r="B658">
        <v>92.35</v>
      </c>
    </row>
    <row r="659" spans="1:2" x14ac:dyDescent="0.45">
      <c r="A659" s="1">
        <v>44384</v>
      </c>
      <c r="B659">
        <v>92.94</v>
      </c>
    </row>
    <row r="660" spans="1:2" x14ac:dyDescent="0.45">
      <c r="A660" s="1">
        <v>44385</v>
      </c>
      <c r="B660">
        <v>93.7</v>
      </c>
    </row>
    <row r="661" spans="1:2" x14ac:dyDescent="0.45">
      <c r="A661" s="1">
        <v>44386</v>
      </c>
      <c r="B661">
        <v>93.89</v>
      </c>
    </row>
    <row r="662" spans="1:2" x14ac:dyDescent="0.45">
      <c r="A662" s="1">
        <v>44389</v>
      </c>
      <c r="B662">
        <v>94.03</v>
      </c>
    </row>
    <row r="663" spans="1:2" x14ac:dyDescent="0.45">
      <c r="A663" s="1">
        <v>44390</v>
      </c>
      <c r="B663">
        <v>93.98</v>
      </c>
    </row>
    <row r="664" spans="1:2" x14ac:dyDescent="0.45">
      <c r="A664" s="1">
        <v>44391</v>
      </c>
      <c r="B664">
        <v>94.29</v>
      </c>
    </row>
    <row r="665" spans="1:2" x14ac:dyDescent="0.45">
      <c r="A665" s="1">
        <v>44392</v>
      </c>
      <c r="B665">
        <v>94.73</v>
      </c>
    </row>
    <row r="666" spans="1:2" x14ac:dyDescent="0.45">
      <c r="A666" s="1">
        <v>44393</v>
      </c>
      <c r="B666">
        <v>94.69</v>
      </c>
    </row>
    <row r="667" spans="1:2" x14ac:dyDescent="0.45">
      <c r="A667" s="1">
        <v>44396</v>
      </c>
      <c r="B667">
        <v>94.76</v>
      </c>
    </row>
    <row r="668" spans="1:2" x14ac:dyDescent="0.45">
      <c r="A668" s="1">
        <v>44397</v>
      </c>
      <c r="B668">
        <v>95.14</v>
      </c>
    </row>
    <row r="669" spans="1:2" x14ac:dyDescent="0.45">
      <c r="A669" s="1">
        <v>44398</v>
      </c>
      <c r="B669">
        <v>94.96</v>
      </c>
    </row>
    <row r="670" spans="1:2" x14ac:dyDescent="0.45">
      <c r="A670" s="1">
        <v>44399</v>
      </c>
      <c r="B670">
        <v>95.19</v>
      </c>
    </row>
    <row r="671" spans="1:2" x14ac:dyDescent="0.45">
      <c r="A671" s="1">
        <v>44400</v>
      </c>
      <c r="B671">
        <v>95.18</v>
      </c>
    </row>
    <row r="672" spans="1:2" x14ac:dyDescent="0.45">
      <c r="A672" s="1">
        <v>44403</v>
      </c>
      <c r="B672">
        <v>96.76</v>
      </c>
    </row>
    <row r="673" spans="1:2" x14ac:dyDescent="0.45">
      <c r="A673" s="1">
        <v>44404</v>
      </c>
      <c r="B673">
        <v>98.45</v>
      </c>
    </row>
    <row r="674" spans="1:2" x14ac:dyDescent="0.45">
      <c r="A674" s="1">
        <v>44405</v>
      </c>
      <c r="B674">
        <v>98.82</v>
      </c>
    </row>
    <row r="675" spans="1:2" x14ac:dyDescent="0.45">
      <c r="A675" s="1">
        <v>44406</v>
      </c>
      <c r="B675">
        <v>98.69</v>
      </c>
    </row>
    <row r="676" spans="1:2" x14ac:dyDescent="0.45">
      <c r="A676" s="1">
        <v>44407</v>
      </c>
      <c r="B676">
        <v>98.87</v>
      </c>
    </row>
    <row r="677" spans="1:2" x14ac:dyDescent="0.45">
      <c r="A677" s="1">
        <v>44410</v>
      </c>
      <c r="B677">
        <v>98.84</v>
      </c>
    </row>
    <row r="678" spans="1:2" x14ac:dyDescent="0.45">
      <c r="A678" s="1">
        <v>44411</v>
      </c>
      <c r="B678">
        <v>98.8</v>
      </c>
    </row>
    <row r="679" spans="1:2" x14ac:dyDescent="0.45">
      <c r="A679" s="1">
        <v>44412</v>
      </c>
      <c r="B679">
        <v>98.56</v>
      </c>
    </row>
    <row r="680" spans="1:2" x14ac:dyDescent="0.45">
      <c r="A680" s="1">
        <v>44413</v>
      </c>
      <c r="B680">
        <v>98.56</v>
      </c>
    </row>
    <row r="681" spans="1:2" x14ac:dyDescent="0.45">
      <c r="A681" s="1">
        <v>44414</v>
      </c>
      <c r="B681">
        <v>98.16</v>
      </c>
    </row>
    <row r="682" spans="1:2" x14ac:dyDescent="0.45">
      <c r="A682" s="1">
        <v>44417</v>
      </c>
      <c r="B682">
        <v>98.11</v>
      </c>
    </row>
    <row r="683" spans="1:2" x14ac:dyDescent="0.45">
      <c r="A683" s="1">
        <v>44418</v>
      </c>
      <c r="B683">
        <v>97.33</v>
      </c>
    </row>
    <row r="684" spans="1:2" x14ac:dyDescent="0.45">
      <c r="A684" s="1">
        <v>44419</v>
      </c>
      <c r="B684">
        <v>97.03</v>
      </c>
    </row>
    <row r="685" spans="1:2" x14ac:dyDescent="0.45">
      <c r="A685" s="1">
        <v>44420</v>
      </c>
      <c r="B685">
        <v>96.31</v>
      </c>
    </row>
    <row r="686" spans="1:2" x14ac:dyDescent="0.45">
      <c r="A686" s="1">
        <v>44421</v>
      </c>
      <c r="B686">
        <v>94.93</v>
      </c>
    </row>
    <row r="687" spans="1:2" x14ac:dyDescent="0.45">
      <c r="A687" s="1">
        <v>44424</v>
      </c>
      <c r="B687">
        <v>94.84</v>
      </c>
    </row>
    <row r="688" spans="1:2" x14ac:dyDescent="0.45">
      <c r="A688" s="1">
        <v>44425</v>
      </c>
      <c r="B688">
        <v>94.72</v>
      </c>
    </row>
    <row r="689" spans="1:2" x14ac:dyDescent="0.45">
      <c r="A689" s="1">
        <v>44426</v>
      </c>
      <c r="B689">
        <v>94.6</v>
      </c>
    </row>
    <row r="690" spans="1:2" x14ac:dyDescent="0.45">
      <c r="A690" s="1">
        <v>44427</v>
      </c>
      <c r="B690">
        <v>94.47</v>
      </c>
    </row>
    <row r="691" spans="1:2" x14ac:dyDescent="0.45">
      <c r="A691" s="1">
        <v>44428</v>
      </c>
      <c r="B691">
        <v>94.48</v>
      </c>
    </row>
    <row r="692" spans="1:2" x14ac:dyDescent="0.45">
      <c r="A692" s="1">
        <v>44431</v>
      </c>
      <c r="B692">
        <v>94.42</v>
      </c>
    </row>
    <row r="693" spans="1:2" x14ac:dyDescent="0.45">
      <c r="A693" s="1">
        <v>44432</v>
      </c>
      <c r="B693">
        <v>93.74</v>
      </c>
    </row>
    <row r="694" spans="1:2" x14ac:dyDescent="0.45">
      <c r="A694" s="1">
        <v>44433</v>
      </c>
      <c r="B694">
        <v>93.67</v>
      </c>
    </row>
    <row r="695" spans="1:2" x14ac:dyDescent="0.45">
      <c r="A695" s="1">
        <v>44434</v>
      </c>
      <c r="B695">
        <v>93.05</v>
      </c>
    </row>
    <row r="696" spans="1:2" x14ac:dyDescent="0.45">
      <c r="A696" s="1">
        <v>44435</v>
      </c>
      <c r="B696">
        <v>93.04</v>
      </c>
    </row>
    <row r="697" spans="1:2" x14ac:dyDescent="0.45">
      <c r="A697" s="1">
        <v>44438</v>
      </c>
      <c r="B697">
        <v>91.54</v>
      </c>
    </row>
    <row r="698" spans="1:2" x14ac:dyDescent="0.45">
      <c r="A698" s="1">
        <v>44439</v>
      </c>
      <c r="B698">
        <v>88.21</v>
      </c>
    </row>
    <row r="699" spans="1:2" x14ac:dyDescent="0.45">
      <c r="A699" s="1">
        <v>44440</v>
      </c>
      <c r="B699">
        <v>85.27</v>
      </c>
    </row>
    <row r="700" spans="1:2" x14ac:dyDescent="0.45">
      <c r="A700" s="1">
        <v>44441</v>
      </c>
      <c r="B700">
        <v>84.02</v>
      </c>
    </row>
    <row r="701" spans="1:2" x14ac:dyDescent="0.45">
      <c r="A701" s="1">
        <v>44442</v>
      </c>
      <c r="B701">
        <v>83.33</v>
      </c>
    </row>
    <row r="702" spans="1:2" x14ac:dyDescent="0.45">
      <c r="A702" s="1">
        <v>44445</v>
      </c>
      <c r="B702">
        <v>83.38</v>
      </c>
    </row>
    <row r="703" spans="1:2" x14ac:dyDescent="0.45">
      <c r="A703" s="1">
        <v>44446</v>
      </c>
      <c r="B703">
        <v>82.68</v>
      </c>
    </row>
    <row r="704" spans="1:2" x14ac:dyDescent="0.45">
      <c r="A704" s="1">
        <v>44447</v>
      </c>
      <c r="B704">
        <v>82.49</v>
      </c>
    </row>
    <row r="705" spans="1:2" x14ac:dyDescent="0.45">
      <c r="A705" s="1">
        <v>44448</v>
      </c>
      <c r="B705">
        <v>82.04</v>
      </c>
    </row>
    <row r="706" spans="1:2" x14ac:dyDescent="0.45">
      <c r="A706" s="1">
        <v>44449</v>
      </c>
      <c r="B706">
        <v>81.760000000000005</v>
      </c>
    </row>
    <row r="707" spans="1:2" x14ac:dyDescent="0.45">
      <c r="A707" s="1">
        <v>44452</v>
      </c>
      <c r="B707">
        <v>81.75</v>
      </c>
    </row>
    <row r="708" spans="1:2" x14ac:dyDescent="0.45">
      <c r="A708" s="1">
        <v>44453</v>
      </c>
      <c r="B708">
        <v>81.02</v>
      </c>
    </row>
    <row r="709" spans="1:2" x14ac:dyDescent="0.45">
      <c r="A709" s="1">
        <v>44454</v>
      </c>
      <c r="B709">
        <v>81.040000000000006</v>
      </c>
    </row>
    <row r="710" spans="1:2" x14ac:dyDescent="0.45">
      <c r="A710" s="1">
        <v>44455</v>
      </c>
      <c r="B710">
        <v>81.180000000000007</v>
      </c>
    </row>
    <row r="711" spans="1:2" x14ac:dyDescent="0.45">
      <c r="A711" s="1">
        <v>44456</v>
      </c>
      <c r="B711">
        <v>81.39</v>
      </c>
    </row>
    <row r="712" spans="1:2" x14ac:dyDescent="0.45">
      <c r="A712" s="1">
        <v>44459</v>
      </c>
      <c r="B712">
        <v>92.06</v>
      </c>
    </row>
    <row r="713" spans="1:2" x14ac:dyDescent="0.45">
      <c r="A713" s="1">
        <v>44460</v>
      </c>
      <c r="B713">
        <v>92.14</v>
      </c>
    </row>
    <row r="714" spans="1:2" x14ac:dyDescent="0.45">
      <c r="A714" s="1">
        <v>44461</v>
      </c>
      <c r="B714">
        <v>91.75</v>
      </c>
    </row>
    <row r="715" spans="1:2" x14ac:dyDescent="0.45">
      <c r="A715" s="1">
        <v>44462</v>
      </c>
      <c r="B715">
        <v>90.34</v>
      </c>
    </row>
    <row r="716" spans="1:2" x14ac:dyDescent="0.45">
      <c r="A716" s="1">
        <v>44463</v>
      </c>
      <c r="B716">
        <v>90</v>
      </c>
    </row>
    <row r="717" spans="1:2" x14ac:dyDescent="0.45">
      <c r="A717" s="1">
        <v>44466</v>
      </c>
      <c r="B717">
        <v>90.25</v>
      </c>
    </row>
    <row r="718" spans="1:2" x14ac:dyDescent="0.45">
      <c r="A718" s="1">
        <v>44467</v>
      </c>
      <c r="B718">
        <v>90.36</v>
      </c>
    </row>
    <row r="719" spans="1:2" x14ac:dyDescent="0.45">
      <c r="A719" s="1">
        <v>44468</v>
      </c>
      <c r="B719">
        <v>92.3</v>
      </c>
    </row>
    <row r="720" spans="1:2" x14ac:dyDescent="0.45">
      <c r="A720" s="1">
        <v>44469</v>
      </c>
      <c r="B720">
        <v>91.67</v>
      </c>
    </row>
    <row r="721" spans="1:2" x14ac:dyDescent="0.45">
      <c r="A721" s="1">
        <v>44470</v>
      </c>
      <c r="B721">
        <v>91.81</v>
      </c>
    </row>
    <row r="722" spans="1:2" x14ac:dyDescent="0.45">
      <c r="A722" s="1">
        <v>44473</v>
      </c>
      <c r="B722">
        <v>91.61</v>
      </c>
    </row>
    <row r="723" spans="1:2" x14ac:dyDescent="0.45">
      <c r="A723" s="1">
        <v>44474</v>
      </c>
      <c r="B723">
        <v>94.19</v>
      </c>
    </row>
    <row r="724" spans="1:2" x14ac:dyDescent="0.45">
      <c r="A724" s="1">
        <v>44475</v>
      </c>
      <c r="B724">
        <v>96.38</v>
      </c>
    </row>
    <row r="725" spans="1:2" x14ac:dyDescent="0.45">
      <c r="A725" s="1">
        <v>44476</v>
      </c>
      <c r="B725">
        <v>94.62</v>
      </c>
    </row>
    <row r="726" spans="1:2" x14ac:dyDescent="0.45">
      <c r="A726" s="1">
        <v>44477</v>
      </c>
      <c r="B726">
        <v>93.61</v>
      </c>
    </row>
    <row r="727" spans="1:2" x14ac:dyDescent="0.45">
      <c r="A727" s="1">
        <v>44480</v>
      </c>
      <c r="B727">
        <v>94.55</v>
      </c>
    </row>
    <row r="728" spans="1:2" x14ac:dyDescent="0.45">
      <c r="A728" s="1">
        <v>44481</v>
      </c>
      <c r="B728">
        <v>97.43</v>
      </c>
    </row>
    <row r="729" spans="1:2" x14ac:dyDescent="0.45">
      <c r="A729" s="1">
        <v>44482</v>
      </c>
      <c r="B729">
        <v>100.08</v>
      </c>
    </row>
    <row r="730" spans="1:2" x14ac:dyDescent="0.45">
      <c r="A730" s="1">
        <v>44483</v>
      </c>
      <c r="B730">
        <v>99.43</v>
      </c>
    </row>
    <row r="731" spans="1:2" x14ac:dyDescent="0.45">
      <c r="A731" s="1">
        <v>44484</v>
      </c>
      <c r="B731">
        <v>95.49</v>
      </c>
    </row>
    <row r="732" spans="1:2" x14ac:dyDescent="0.45">
      <c r="A732" s="1">
        <v>44487</v>
      </c>
      <c r="B732">
        <v>93.83</v>
      </c>
    </row>
    <row r="733" spans="1:2" x14ac:dyDescent="0.45">
      <c r="A733" s="1">
        <v>44488</v>
      </c>
      <c r="B733">
        <v>93.38</v>
      </c>
    </row>
    <row r="734" spans="1:2" x14ac:dyDescent="0.45">
      <c r="A734" s="1">
        <v>44489</v>
      </c>
      <c r="B734">
        <v>92.03</v>
      </c>
    </row>
    <row r="735" spans="1:2" x14ac:dyDescent="0.45">
      <c r="A735" s="1">
        <v>44490</v>
      </c>
      <c r="B735">
        <v>92.43</v>
      </c>
    </row>
    <row r="736" spans="1:2" x14ac:dyDescent="0.45">
      <c r="A736" s="1">
        <v>44491</v>
      </c>
      <c r="B736">
        <v>92.79</v>
      </c>
    </row>
    <row r="737" spans="1:2" x14ac:dyDescent="0.45">
      <c r="A737" s="1">
        <v>44494</v>
      </c>
      <c r="B737">
        <v>92.95</v>
      </c>
    </row>
    <row r="738" spans="1:2" x14ac:dyDescent="0.45">
      <c r="A738" s="1">
        <v>44495</v>
      </c>
      <c r="B738">
        <v>92.65</v>
      </c>
    </row>
    <row r="739" spans="1:2" x14ac:dyDescent="0.45">
      <c r="A739" s="1">
        <v>44496</v>
      </c>
      <c r="B739">
        <v>92.23</v>
      </c>
    </row>
    <row r="740" spans="1:2" x14ac:dyDescent="0.45">
      <c r="A740" s="1">
        <v>44497</v>
      </c>
      <c r="B740">
        <v>92.24</v>
      </c>
    </row>
    <row r="741" spans="1:2" x14ac:dyDescent="0.45">
      <c r="A741" s="1">
        <v>44498</v>
      </c>
      <c r="B741">
        <v>92.4</v>
      </c>
    </row>
    <row r="742" spans="1:2" x14ac:dyDescent="0.45">
      <c r="A742" s="1">
        <v>44501</v>
      </c>
      <c r="B742">
        <v>92.97</v>
      </c>
    </row>
    <row r="743" spans="1:2" x14ac:dyDescent="0.45">
      <c r="A743" s="1">
        <v>44502</v>
      </c>
      <c r="B743">
        <v>93.74</v>
      </c>
    </row>
    <row r="744" spans="1:2" x14ac:dyDescent="0.45">
      <c r="A744" s="1">
        <v>44503</v>
      </c>
      <c r="B744">
        <v>93.45</v>
      </c>
    </row>
    <row r="745" spans="1:2" x14ac:dyDescent="0.45">
      <c r="A745" s="1">
        <v>44504</v>
      </c>
      <c r="B745">
        <v>93.3</v>
      </c>
    </row>
    <row r="746" spans="1:2" x14ac:dyDescent="0.45">
      <c r="A746" s="1">
        <v>44505</v>
      </c>
      <c r="B746">
        <v>93.97</v>
      </c>
    </row>
    <row r="747" spans="1:2" x14ac:dyDescent="0.45">
      <c r="A747" s="1">
        <v>44508</v>
      </c>
      <c r="B747">
        <v>94.31</v>
      </c>
    </row>
    <row r="748" spans="1:2" x14ac:dyDescent="0.45">
      <c r="A748" s="1">
        <v>44509</v>
      </c>
      <c r="B748">
        <v>96.5</v>
      </c>
    </row>
    <row r="749" spans="1:2" x14ac:dyDescent="0.45">
      <c r="A749" s="1">
        <v>44510</v>
      </c>
      <c r="B749">
        <v>96.17</v>
      </c>
    </row>
    <row r="750" spans="1:2" x14ac:dyDescent="0.45">
      <c r="A750" s="1">
        <v>44511</v>
      </c>
      <c r="B750">
        <v>96.29</v>
      </c>
    </row>
    <row r="751" spans="1:2" x14ac:dyDescent="0.45">
      <c r="A751" s="1">
        <v>44512</v>
      </c>
      <c r="B751">
        <v>95.32</v>
      </c>
    </row>
    <row r="752" spans="1:2" x14ac:dyDescent="0.45">
      <c r="A752" s="1">
        <v>44515</v>
      </c>
      <c r="B752">
        <v>95.53</v>
      </c>
    </row>
    <row r="753" spans="1:2" x14ac:dyDescent="0.45">
      <c r="A753" s="1">
        <v>44516</v>
      </c>
      <c r="B753">
        <v>94.97</v>
      </c>
    </row>
    <row r="754" spans="1:2" x14ac:dyDescent="0.45">
      <c r="A754" s="1">
        <v>44517</v>
      </c>
      <c r="B754">
        <v>93.68</v>
      </c>
    </row>
    <row r="755" spans="1:2" x14ac:dyDescent="0.45">
      <c r="A755" s="1">
        <v>44518</v>
      </c>
      <c r="B755">
        <v>93.18</v>
      </c>
    </row>
    <row r="756" spans="1:2" x14ac:dyDescent="0.45">
      <c r="A756" s="1">
        <v>44519</v>
      </c>
      <c r="B756">
        <v>92.08</v>
      </c>
    </row>
    <row r="757" spans="1:2" x14ac:dyDescent="0.45">
      <c r="A757" s="1">
        <v>44522</v>
      </c>
      <c r="B757">
        <v>92.12</v>
      </c>
    </row>
    <row r="758" spans="1:2" x14ac:dyDescent="0.45">
      <c r="A758" s="1">
        <v>44523</v>
      </c>
      <c r="B758">
        <v>91.63</v>
      </c>
    </row>
    <row r="759" spans="1:2" x14ac:dyDescent="0.45">
      <c r="A759" s="1">
        <v>44524</v>
      </c>
      <c r="B759">
        <v>92.59</v>
      </c>
    </row>
    <row r="760" spans="1:2" x14ac:dyDescent="0.45">
      <c r="A760" s="1">
        <v>44525</v>
      </c>
      <c r="B760">
        <v>92.89</v>
      </c>
    </row>
    <row r="761" spans="1:2" x14ac:dyDescent="0.45">
      <c r="A761" s="1">
        <v>44526</v>
      </c>
      <c r="B761">
        <v>98.38</v>
      </c>
    </row>
    <row r="762" spans="1:2" x14ac:dyDescent="0.45">
      <c r="A762" s="1">
        <v>44529</v>
      </c>
      <c r="B762">
        <v>98.6</v>
      </c>
    </row>
    <row r="763" spans="1:2" x14ac:dyDescent="0.45">
      <c r="A763" s="1">
        <v>44530</v>
      </c>
      <c r="B763">
        <v>98.72</v>
      </c>
    </row>
    <row r="764" spans="1:2" x14ac:dyDescent="0.45">
      <c r="A764" s="1">
        <v>44531</v>
      </c>
      <c r="B764">
        <v>99.9</v>
      </c>
    </row>
    <row r="765" spans="1:2" x14ac:dyDescent="0.45">
      <c r="A765" s="1">
        <v>44532</v>
      </c>
      <c r="B765">
        <v>100.42</v>
      </c>
    </row>
    <row r="766" spans="1:2" x14ac:dyDescent="0.45">
      <c r="A766" s="1">
        <v>44533</v>
      </c>
      <c r="B766">
        <v>100.08</v>
      </c>
    </row>
    <row r="767" spans="1:2" x14ac:dyDescent="0.45">
      <c r="A767" s="1">
        <v>44536</v>
      </c>
      <c r="B767">
        <v>100.28</v>
      </c>
    </row>
    <row r="768" spans="1:2" x14ac:dyDescent="0.45">
      <c r="A768" s="1">
        <v>44537</v>
      </c>
      <c r="B768">
        <v>99.99</v>
      </c>
    </row>
    <row r="769" spans="1:2" x14ac:dyDescent="0.45">
      <c r="A769" s="1">
        <v>44538</v>
      </c>
      <c r="B769">
        <v>96.07</v>
      </c>
    </row>
    <row r="770" spans="1:2" x14ac:dyDescent="0.45">
      <c r="A770" s="1">
        <v>44539</v>
      </c>
      <c r="B770">
        <v>94.13</v>
      </c>
    </row>
    <row r="771" spans="1:2" x14ac:dyDescent="0.45">
      <c r="A771" s="1">
        <v>44540</v>
      </c>
      <c r="B771">
        <v>94.37</v>
      </c>
    </row>
    <row r="772" spans="1:2" x14ac:dyDescent="0.45">
      <c r="A772" s="1">
        <v>44543</v>
      </c>
      <c r="B772">
        <v>94.07</v>
      </c>
    </row>
    <row r="773" spans="1:2" x14ac:dyDescent="0.45">
      <c r="A773" s="1">
        <v>44544</v>
      </c>
      <c r="B773">
        <v>93.84</v>
      </c>
    </row>
    <row r="774" spans="1:2" x14ac:dyDescent="0.45">
      <c r="A774" s="1">
        <v>44545</v>
      </c>
      <c r="B774">
        <v>93.6</v>
      </c>
    </row>
    <row r="775" spans="1:2" x14ac:dyDescent="0.45">
      <c r="A775" s="1">
        <v>44546</v>
      </c>
      <c r="B775">
        <v>93.42</v>
      </c>
    </row>
    <row r="776" spans="1:2" x14ac:dyDescent="0.45">
      <c r="A776" s="1">
        <v>44547</v>
      </c>
      <c r="B776">
        <v>93.17</v>
      </c>
    </row>
    <row r="777" spans="1:2" x14ac:dyDescent="0.45">
      <c r="A777" s="1">
        <v>44550</v>
      </c>
      <c r="B777">
        <v>92.97</v>
      </c>
    </row>
    <row r="778" spans="1:2" x14ac:dyDescent="0.45">
      <c r="A778" s="1">
        <v>44551</v>
      </c>
      <c r="B778">
        <v>93.02</v>
      </c>
    </row>
    <row r="779" spans="1:2" x14ac:dyDescent="0.45">
      <c r="A779" s="1">
        <v>44552</v>
      </c>
      <c r="B779">
        <v>92.96</v>
      </c>
    </row>
    <row r="780" spans="1:2" x14ac:dyDescent="0.45">
      <c r="A780" s="1">
        <v>44553</v>
      </c>
      <c r="B780">
        <v>92.89</v>
      </c>
    </row>
    <row r="781" spans="1:2" x14ac:dyDescent="0.45">
      <c r="A781" s="1">
        <v>44554</v>
      </c>
      <c r="B781">
        <v>93.12</v>
      </c>
    </row>
    <row r="782" spans="1:2" x14ac:dyDescent="0.45">
      <c r="A782" s="1">
        <v>44557</v>
      </c>
      <c r="B782">
        <v>92.55</v>
      </c>
    </row>
    <row r="783" spans="1:2" x14ac:dyDescent="0.45">
      <c r="A783" s="1">
        <v>44558</v>
      </c>
      <c r="B783">
        <v>92.86</v>
      </c>
    </row>
    <row r="784" spans="1:2" x14ac:dyDescent="0.45">
      <c r="A784" s="1">
        <v>44559</v>
      </c>
      <c r="B784">
        <v>92.65</v>
      </c>
    </row>
    <row r="785" spans="1:2" x14ac:dyDescent="0.45">
      <c r="A785" s="1">
        <v>44560</v>
      </c>
      <c r="B785">
        <v>92.55</v>
      </c>
    </row>
    <row r="786" spans="1:2" x14ac:dyDescent="0.45">
      <c r="A786" s="1">
        <v>44561</v>
      </c>
      <c r="B786">
        <v>92.17</v>
      </c>
    </row>
    <row r="787" spans="1:2" x14ac:dyDescent="0.45">
      <c r="A787" s="1">
        <v>44564</v>
      </c>
      <c r="B787">
        <v>91.34</v>
      </c>
    </row>
    <row r="788" spans="1:2" x14ac:dyDescent="0.45">
      <c r="A788" s="1">
        <v>44565</v>
      </c>
      <c r="B788">
        <v>89.73</v>
      </c>
    </row>
    <row r="789" spans="1:2" x14ac:dyDescent="0.45">
      <c r="A789" s="1">
        <v>44566</v>
      </c>
      <c r="B789">
        <v>89.75</v>
      </c>
    </row>
    <row r="790" spans="1:2" x14ac:dyDescent="0.45">
      <c r="A790" s="1">
        <v>44567</v>
      </c>
      <c r="B790">
        <v>91.58</v>
      </c>
    </row>
    <row r="791" spans="1:2" x14ac:dyDescent="0.45">
      <c r="A791" s="1">
        <v>44568</v>
      </c>
      <c r="B791">
        <v>92.06</v>
      </c>
    </row>
    <row r="792" spans="1:2" x14ac:dyDescent="0.45">
      <c r="A792" s="1">
        <v>44571</v>
      </c>
      <c r="B792">
        <v>92.63</v>
      </c>
    </row>
    <row r="793" spans="1:2" x14ac:dyDescent="0.45">
      <c r="A793" s="1">
        <v>44572</v>
      </c>
      <c r="B793">
        <v>92.61</v>
      </c>
    </row>
    <row r="794" spans="1:2" x14ac:dyDescent="0.45">
      <c r="A794" s="1">
        <v>44573</v>
      </c>
      <c r="B794">
        <v>92.66</v>
      </c>
    </row>
    <row r="795" spans="1:2" x14ac:dyDescent="0.45">
      <c r="A795" s="1">
        <v>44574</v>
      </c>
      <c r="B795">
        <v>93.18</v>
      </c>
    </row>
    <row r="796" spans="1:2" x14ac:dyDescent="0.45">
      <c r="A796" s="1">
        <v>44575</v>
      </c>
      <c r="B796">
        <v>94.91</v>
      </c>
    </row>
    <row r="797" spans="1:2" x14ac:dyDescent="0.45">
      <c r="A797" s="1">
        <v>44578</v>
      </c>
      <c r="B797">
        <v>98.09</v>
      </c>
    </row>
    <row r="798" spans="1:2" x14ac:dyDescent="0.45">
      <c r="A798" s="1">
        <v>44579</v>
      </c>
      <c r="B798">
        <v>97.77</v>
      </c>
    </row>
    <row r="799" spans="1:2" x14ac:dyDescent="0.45">
      <c r="A799" s="1">
        <v>44580</v>
      </c>
      <c r="B799">
        <v>99.52</v>
      </c>
    </row>
    <row r="800" spans="1:2" x14ac:dyDescent="0.45">
      <c r="A800" s="1">
        <v>44581</v>
      </c>
      <c r="B800">
        <v>99.41</v>
      </c>
    </row>
    <row r="801" spans="1:2" x14ac:dyDescent="0.45">
      <c r="A801" s="1">
        <v>44582</v>
      </c>
      <c r="B801">
        <v>99.52</v>
      </c>
    </row>
    <row r="802" spans="1:2" x14ac:dyDescent="0.45">
      <c r="A802" s="1">
        <v>44585</v>
      </c>
      <c r="B802">
        <v>99.46</v>
      </c>
    </row>
    <row r="803" spans="1:2" x14ac:dyDescent="0.45">
      <c r="A803" s="1">
        <v>44586</v>
      </c>
      <c r="B803">
        <v>101.42</v>
      </c>
    </row>
    <row r="804" spans="1:2" x14ac:dyDescent="0.45">
      <c r="A804" s="1">
        <v>44587</v>
      </c>
      <c r="B804">
        <v>101.2</v>
      </c>
    </row>
    <row r="805" spans="1:2" x14ac:dyDescent="0.45">
      <c r="A805" s="1">
        <v>44588</v>
      </c>
      <c r="B805">
        <v>101.48</v>
      </c>
    </row>
    <row r="806" spans="1:2" x14ac:dyDescent="0.45">
      <c r="A806" s="1">
        <v>44589</v>
      </c>
      <c r="B806">
        <v>101.44</v>
      </c>
    </row>
    <row r="807" spans="1:2" x14ac:dyDescent="0.45">
      <c r="A807" s="1">
        <v>44592</v>
      </c>
      <c r="B807">
        <v>101.38</v>
      </c>
    </row>
    <row r="808" spans="1:2" x14ac:dyDescent="0.45">
      <c r="A808" s="1">
        <v>44593</v>
      </c>
      <c r="B808">
        <v>101.43</v>
      </c>
    </row>
    <row r="809" spans="1:2" x14ac:dyDescent="0.45">
      <c r="A809" s="1">
        <v>44594</v>
      </c>
      <c r="B809">
        <v>101.22</v>
      </c>
    </row>
    <row r="810" spans="1:2" x14ac:dyDescent="0.45">
      <c r="A810" s="1">
        <v>44595</v>
      </c>
      <c r="B810">
        <v>101.1</v>
      </c>
    </row>
    <row r="811" spans="1:2" x14ac:dyDescent="0.45">
      <c r="A811" s="1">
        <v>44596</v>
      </c>
      <c r="B811">
        <v>101.73</v>
      </c>
    </row>
    <row r="812" spans="1:2" x14ac:dyDescent="0.45">
      <c r="A812" s="1">
        <v>44599</v>
      </c>
      <c r="B812">
        <v>102.57</v>
      </c>
    </row>
    <row r="813" spans="1:2" x14ac:dyDescent="0.45">
      <c r="A813" s="1">
        <v>44600</v>
      </c>
      <c r="B813">
        <v>103.17</v>
      </c>
    </row>
    <row r="814" spans="1:2" x14ac:dyDescent="0.45">
      <c r="A814" s="1">
        <v>44601</v>
      </c>
      <c r="B814">
        <v>102.89</v>
      </c>
    </row>
    <row r="815" spans="1:2" x14ac:dyDescent="0.45">
      <c r="A815" s="1">
        <v>44602</v>
      </c>
      <c r="B815">
        <v>102.73</v>
      </c>
    </row>
    <row r="816" spans="1:2" x14ac:dyDescent="0.45">
      <c r="A816" s="1">
        <v>44603</v>
      </c>
      <c r="B816">
        <v>105.28</v>
      </c>
    </row>
    <row r="817" spans="1:2" x14ac:dyDescent="0.45">
      <c r="A817" s="1">
        <v>44606</v>
      </c>
      <c r="B817">
        <v>107.75</v>
      </c>
    </row>
    <row r="818" spans="1:2" x14ac:dyDescent="0.45">
      <c r="A818" s="1">
        <v>44607</v>
      </c>
      <c r="B818">
        <v>107.05</v>
      </c>
    </row>
    <row r="819" spans="1:2" x14ac:dyDescent="0.45">
      <c r="A819" s="1">
        <v>44608</v>
      </c>
      <c r="B819">
        <v>106.46</v>
      </c>
    </row>
    <row r="820" spans="1:2" x14ac:dyDescent="0.45">
      <c r="A820" s="1">
        <v>44609</v>
      </c>
      <c r="B820">
        <v>106.64</v>
      </c>
    </row>
    <row r="821" spans="1:2" x14ac:dyDescent="0.45">
      <c r="A821" s="1">
        <v>44610</v>
      </c>
      <c r="B821">
        <v>106.95</v>
      </c>
    </row>
    <row r="822" spans="1:2" x14ac:dyDescent="0.45">
      <c r="A822" s="1">
        <v>44613</v>
      </c>
      <c r="B822">
        <v>107</v>
      </c>
    </row>
    <row r="823" spans="1:2" x14ac:dyDescent="0.45">
      <c r="A823" s="1">
        <v>44614</v>
      </c>
      <c r="B823">
        <v>109.68</v>
      </c>
    </row>
    <row r="824" spans="1:2" x14ac:dyDescent="0.45">
      <c r="A824" s="1">
        <v>44615</v>
      </c>
      <c r="B824">
        <v>108</v>
      </c>
    </row>
    <row r="825" spans="1:2" x14ac:dyDescent="0.45">
      <c r="A825" s="1">
        <v>44616</v>
      </c>
      <c r="B825">
        <v>113.86</v>
      </c>
    </row>
    <row r="826" spans="1:2" x14ac:dyDescent="0.45">
      <c r="A826" s="1">
        <v>44617</v>
      </c>
      <c r="B826">
        <v>114.43</v>
      </c>
    </row>
    <row r="827" spans="1:2" x14ac:dyDescent="0.45">
      <c r="A827" s="1">
        <v>44620</v>
      </c>
      <c r="B827">
        <v>118.19</v>
      </c>
    </row>
    <row r="828" spans="1:2" x14ac:dyDescent="0.45">
      <c r="A828" s="1">
        <v>44621</v>
      </c>
      <c r="B828">
        <v>117.09</v>
      </c>
    </row>
    <row r="829" spans="1:2" x14ac:dyDescent="0.45">
      <c r="A829" s="1">
        <v>44622</v>
      </c>
      <c r="B829">
        <v>119.78</v>
      </c>
    </row>
    <row r="830" spans="1:2" x14ac:dyDescent="0.45">
      <c r="A830" s="1">
        <v>44623</v>
      </c>
      <c r="B830">
        <v>117.76</v>
      </c>
    </row>
    <row r="831" spans="1:2" x14ac:dyDescent="0.45">
      <c r="A831" s="1">
        <v>44624</v>
      </c>
      <c r="B831">
        <v>118.03</v>
      </c>
    </row>
    <row r="832" spans="1:2" x14ac:dyDescent="0.45">
      <c r="A832" s="1">
        <v>44627</v>
      </c>
      <c r="B832">
        <v>128.09</v>
      </c>
    </row>
    <row r="833" spans="1:2" x14ac:dyDescent="0.45">
      <c r="A833" s="1">
        <v>44628</v>
      </c>
      <c r="B833">
        <v>129.09</v>
      </c>
    </row>
    <row r="834" spans="1:2" x14ac:dyDescent="0.45">
      <c r="A834" s="1">
        <v>44629</v>
      </c>
      <c r="B834">
        <v>128.33000000000001</v>
      </c>
    </row>
    <row r="835" spans="1:2" x14ac:dyDescent="0.45">
      <c r="A835" s="1">
        <v>44630</v>
      </c>
      <c r="B835">
        <v>117.31</v>
      </c>
    </row>
    <row r="836" spans="1:2" x14ac:dyDescent="0.45">
      <c r="A836" s="1">
        <v>44631</v>
      </c>
      <c r="B836">
        <v>121.49</v>
      </c>
    </row>
    <row r="837" spans="1:2" x14ac:dyDescent="0.45">
      <c r="A837" s="1">
        <v>44634</v>
      </c>
      <c r="B837">
        <v>121.14</v>
      </c>
    </row>
    <row r="838" spans="1:2" x14ac:dyDescent="0.45">
      <c r="A838" s="1">
        <v>44635</v>
      </c>
      <c r="B838">
        <v>121.98</v>
      </c>
    </row>
    <row r="839" spans="1:2" x14ac:dyDescent="0.45">
      <c r="A839" s="1">
        <v>44636</v>
      </c>
      <c r="B839">
        <v>121.48</v>
      </c>
    </row>
    <row r="840" spans="1:2" x14ac:dyDescent="0.45">
      <c r="A840" s="1">
        <v>44637</v>
      </c>
      <c r="B840">
        <v>113.4</v>
      </c>
    </row>
    <row r="841" spans="1:2" x14ac:dyDescent="0.45">
      <c r="A841" s="1">
        <v>44638</v>
      </c>
      <c r="B841">
        <v>110.66</v>
      </c>
    </row>
    <row r="842" spans="1:2" x14ac:dyDescent="0.45">
      <c r="A842" s="1">
        <v>44641</v>
      </c>
      <c r="B842">
        <v>108</v>
      </c>
    </row>
    <row r="843" spans="1:2" x14ac:dyDescent="0.45">
      <c r="A843" s="1">
        <v>44642</v>
      </c>
      <c r="B843">
        <v>110.15</v>
      </c>
    </row>
    <row r="844" spans="1:2" x14ac:dyDescent="0.45">
      <c r="A844" s="1">
        <v>44643</v>
      </c>
      <c r="B844">
        <v>110.78</v>
      </c>
    </row>
    <row r="845" spans="1:2" x14ac:dyDescent="0.45">
      <c r="A845" s="1">
        <v>44644</v>
      </c>
      <c r="B845">
        <v>110.88</v>
      </c>
    </row>
    <row r="846" spans="1:2" x14ac:dyDescent="0.45">
      <c r="A846" s="1">
        <v>44645</v>
      </c>
      <c r="B846">
        <v>109.43</v>
      </c>
    </row>
    <row r="847" spans="1:2" x14ac:dyDescent="0.45">
      <c r="A847" s="1">
        <v>44648</v>
      </c>
      <c r="B847">
        <v>109.39</v>
      </c>
    </row>
    <row r="848" spans="1:2" x14ac:dyDescent="0.45">
      <c r="A848" s="1">
        <v>44649</v>
      </c>
      <c r="B848">
        <v>105.16</v>
      </c>
    </row>
    <row r="849" spans="1:2" x14ac:dyDescent="0.45">
      <c r="A849" s="1">
        <v>44650</v>
      </c>
      <c r="B849">
        <v>98.96</v>
      </c>
    </row>
    <row r="850" spans="1:2" x14ac:dyDescent="0.45">
      <c r="A850" s="1">
        <v>44651</v>
      </c>
      <c r="B850">
        <v>99.16</v>
      </c>
    </row>
    <row r="851" spans="1:2" x14ac:dyDescent="0.45">
      <c r="A851" s="1">
        <v>44652</v>
      </c>
      <c r="B851">
        <v>99.38</v>
      </c>
    </row>
    <row r="852" spans="1:2" x14ac:dyDescent="0.45">
      <c r="A852" s="1">
        <v>44655</v>
      </c>
      <c r="B852">
        <v>98.11</v>
      </c>
    </row>
    <row r="853" spans="1:2" x14ac:dyDescent="0.45">
      <c r="A853" s="1">
        <v>44656</v>
      </c>
      <c r="B853">
        <v>97.93</v>
      </c>
    </row>
    <row r="854" spans="1:2" x14ac:dyDescent="0.45">
      <c r="A854" s="1">
        <v>44657</v>
      </c>
      <c r="B854">
        <v>98.9</v>
      </c>
    </row>
    <row r="855" spans="1:2" x14ac:dyDescent="0.45">
      <c r="A855" s="1">
        <v>44658</v>
      </c>
      <c r="B855">
        <v>99.45</v>
      </c>
    </row>
    <row r="856" spans="1:2" x14ac:dyDescent="0.45">
      <c r="A856" s="1">
        <v>44659</v>
      </c>
      <c r="B856">
        <v>99.35</v>
      </c>
    </row>
    <row r="857" spans="1:2" x14ac:dyDescent="0.45">
      <c r="A857" s="1">
        <v>44662</v>
      </c>
      <c r="B857">
        <v>102.27</v>
      </c>
    </row>
    <row r="858" spans="1:2" x14ac:dyDescent="0.45">
      <c r="A858" s="1">
        <v>44663</v>
      </c>
      <c r="B858">
        <v>105.6</v>
      </c>
    </row>
    <row r="859" spans="1:2" x14ac:dyDescent="0.45">
      <c r="A859" s="1">
        <v>44664</v>
      </c>
      <c r="B859">
        <v>104.46</v>
      </c>
    </row>
    <row r="860" spans="1:2" x14ac:dyDescent="0.45">
      <c r="A860" s="1">
        <v>44665</v>
      </c>
      <c r="B860">
        <v>104.46</v>
      </c>
    </row>
    <row r="861" spans="1:2" x14ac:dyDescent="0.45">
      <c r="A861" s="1">
        <v>44666</v>
      </c>
      <c r="B861">
        <v>106.62</v>
      </c>
    </row>
    <row r="862" spans="1:2" x14ac:dyDescent="0.45">
      <c r="A862" s="1">
        <v>44669</v>
      </c>
      <c r="B862">
        <v>106.36</v>
      </c>
    </row>
    <row r="863" spans="1:2" x14ac:dyDescent="0.45">
      <c r="A863" s="1">
        <v>44670</v>
      </c>
      <c r="B863">
        <v>107</v>
      </c>
    </row>
    <row r="864" spans="1:2" x14ac:dyDescent="0.45">
      <c r="A864" s="1">
        <v>44671</v>
      </c>
      <c r="B864">
        <v>108.67</v>
      </c>
    </row>
    <row r="865" spans="1:2" x14ac:dyDescent="0.45">
      <c r="A865" s="1">
        <v>44672</v>
      </c>
      <c r="B865">
        <v>107.47</v>
      </c>
    </row>
    <row r="866" spans="1:2" x14ac:dyDescent="0.45">
      <c r="A866" s="1">
        <v>44673</v>
      </c>
      <c r="B866">
        <v>108.22</v>
      </c>
    </row>
    <row r="867" spans="1:2" x14ac:dyDescent="0.45">
      <c r="A867" s="1">
        <v>44676</v>
      </c>
      <c r="B867">
        <v>112.65</v>
      </c>
    </row>
    <row r="868" spans="1:2" x14ac:dyDescent="0.45">
      <c r="A868" s="1">
        <v>44677</v>
      </c>
      <c r="B868">
        <v>111.83</v>
      </c>
    </row>
    <row r="869" spans="1:2" x14ac:dyDescent="0.45">
      <c r="A869" s="1">
        <v>44678</v>
      </c>
      <c r="B869">
        <v>116.63</v>
      </c>
    </row>
    <row r="870" spans="1:2" x14ac:dyDescent="0.45">
      <c r="A870" s="1">
        <v>44679</v>
      </c>
      <c r="B870">
        <v>122.41</v>
      </c>
    </row>
    <row r="871" spans="1:2" x14ac:dyDescent="0.45">
      <c r="A871" s="1">
        <v>44680</v>
      </c>
      <c r="B871">
        <v>121.21</v>
      </c>
    </row>
    <row r="872" spans="1:2" x14ac:dyDescent="0.45">
      <c r="A872" s="1">
        <v>44683</v>
      </c>
      <c r="B872">
        <v>121.99</v>
      </c>
    </row>
    <row r="873" spans="1:2" x14ac:dyDescent="0.45">
      <c r="A873" s="1">
        <v>44684</v>
      </c>
      <c r="B873">
        <v>127.71</v>
      </c>
    </row>
    <row r="874" spans="1:2" x14ac:dyDescent="0.45">
      <c r="A874" s="1">
        <v>44685</v>
      </c>
      <c r="B874">
        <v>127.1</v>
      </c>
    </row>
    <row r="875" spans="1:2" x14ac:dyDescent="0.45">
      <c r="A875" s="1">
        <v>44686</v>
      </c>
      <c r="B875">
        <v>118.97</v>
      </c>
    </row>
    <row r="876" spans="1:2" x14ac:dyDescent="0.45">
      <c r="A876" s="1">
        <v>44687</v>
      </c>
      <c r="B876">
        <v>125.59</v>
      </c>
    </row>
    <row r="877" spans="1:2" x14ac:dyDescent="0.45">
      <c r="A877" s="1">
        <v>44690</v>
      </c>
      <c r="B877">
        <v>125.48</v>
      </c>
    </row>
    <row r="878" spans="1:2" x14ac:dyDescent="0.45">
      <c r="A878" s="1">
        <v>44691</v>
      </c>
      <c r="B878">
        <v>133.16999999999999</v>
      </c>
    </row>
    <row r="879" spans="1:2" x14ac:dyDescent="0.45">
      <c r="A879" s="1">
        <v>44692</v>
      </c>
      <c r="B879">
        <v>130.47999999999999</v>
      </c>
    </row>
    <row r="880" spans="1:2" x14ac:dyDescent="0.45">
      <c r="A880" s="1">
        <v>44693</v>
      </c>
      <c r="B880">
        <v>133.6</v>
      </c>
    </row>
    <row r="881" spans="1:2" x14ac:dyDescent="0.45">
      <c r="A881" s="1">
        <v>44694</v>
      </c>
      <c r="B881">
        <v>133.05000000000001</v>
      </c>
    </row>
    <row r="882" spans="1:2" x14ac:dyDescent="0.45">
      <c r="A882" s="1">
        <v>44697</v>
      </c>
      <c r="B882">
        <v>131.86000000000001</v>
      </c>
    </row>
    <row r="883" spans="1:2" x14ac:dyDescent="0.45">
      <c r="A883" s="1">
        <v>44698</v>
      </c>
      <c r="B883">
        <v>130.32</v>
      </c>
    </row>
    <row r="884" spans="1:2" x14ac:dyDescent="0.45">
      <c r="A884" s="1">
        <v>44699</v>
      </c>
      <c r="B884">
        <v>127.94</v>
      </c>
    </row>
    <row r="885" spans="1:2" x14ac:dyDescent="0.45">
      <c r="A885" s="1">
        <v>44700</v>
      </c>
      <c r="B885">
        <v>132.82</v>
      </c>
    </row>
    <row r="886" spans="1:2" x14ac:dyDescent="0.45">
      <c r="A886" s="1">
        <v>44701</v>
      </c>
      <c r="B886">
        <v>130.75</v>
      </c>
    </row>
    <row r="887" spans="1:2" x14ac:dyDescent="0.45">
      <c r="A887" s="1">
        <v>44704</v>
      </c>
      <c r="B887">
        <v>128.83000000000001</v>
      </c>
    </row>
    <row r="888" spans="1:2" x14ac:dyDescent="0.45">
      <c r="A888" s="1">
        <v>44705</v>
      </c>
      <c r="B888">
        <v>126.17</v>
      </c>
    </row>
    <row r="889" spans="1:2" x14ac:dyDescent="0.45">
      <c r="A889" s="1">
        <v>44706</v>
      </c>
      <c r="B889">
        <v>125.44</v>
      </c>
    </row>
    <row r="890" spans="1:2" x14ac:dyDescent="0.45">
      <c r="A890" s="1">
        <v>44707</v>
      </c>
      <c r="B890">
        <v>118.81</v>
      </c>
    </row>
    <row r="891" spans="1:2" x14ac:dyDescent="0.45">
      <c r="A891" s="1">
        <v>44708</v>
      </c>
      <c r="B891">
        <v>118.18</v>
      </c>
    </row>
    <row r="892" spans="1:2" x14ac:dyDescent="0.45">
      <c r="A892" s="1">
        <v>44711</v>
      </c>
      <c r="B892">
        <v>110.57</v>
      </c>
    </row>
    <row r="893" spans="1:2" x14ac:dyDescent="0.45">
      <c r="A893" s="1">
        <v>44712</v>
      </c>
      <c r="B893">
        <v>109.07</v>
      </c>
    </row>
  </sheetData>
  <dataValidations count="1">
    <dataValidation allowBlank="1" showErrorMessage="1" promptTitle="TRAFO" prompt="$A$1:$B$893" sqref="A1" xr:uid="{00000000-0002-0000-0200-000000000000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51F8-AAE5-478E-A90C-C88D9E905C4A}">
  <dimension ref="A1:B893"/>
  <sheetViews>
    <sheetView topLeftCell="A865" workbookViewId="0">
      <selection sqref="A1:A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12</v>
      </c>
    </row>
    <row r="2" spans="1:2" x14ac:dyDescent="0.45">
      <c r="A2" s="1">
        <v>43465</v>
      </c>
      <c r="B2">
        <v>152.63999999999999</v>
      </c>
    </row>
    <row r="3" spans="1:2" x14ac:dyDescent="0.45">
      <c r="A3" s="1">
        <v>43466</v>
      </c>
      <c r="B3">
        <v>152.63</v>
      </c>
    </row>
    <row r="4" spans="1:2" x14ac:dyDescent="0.45">
      <c r="A4" s="1">
        <v>43467</v>
      </c>
      <c r="B4">
        <v>156.61000000000001</v>
      </c>
    </row>
    <row r="5" spans="1:2" x14ac:dyDescent="0.45">
      <c r="A5" s="1">
        <v>43468</v>
      </c>
      <c r="B5">
        <v>155.25</v>
      </c>
    </row>
    <row r="6" spans="1:2" x14ac:dyDescent="0.45">
      <c r="A6" s="1">
        <v>43469</v>
      </c>
      <c r="B6">
        <v>150.28</v>
      </c>
    </row>
    <row r="7" spans="1:2" x14ac:dyDescent="0.45">
      <c r="A7" s="1">
        <v>43472</v>
      </c>
      <c r="B7">
        <v>145.51</v>
      </c>
    </row>
    <row r="8" spans="1:2" x14ac:dyDescent="0.45">
      <c r="A8" s="1">
        <v>43473</v>
      </c>
      <c r="B8">
        <v>146.49</v>
      </c>
    </row>
    <row r="9" spans="1:2" x14ac:dyDescent="0.45">
      <c r="A9" s="1">
        <v>43474</v>
      </c>
      <c r="B9">
        <v>141.30000000000001</v>
      </c>
    </row>
    <row r="10" spans="1:2" x14ac:dyDescent="0.45">
      <c r="A10" s="1">
        <v>43475</v>
      </c>
      <c r="B10">
        <v>144.77000000000001</v>
      </c>
    </row>
    <row r="11" spans="1:2" x14ac:dyDescent="0.45">
      <c r="A11" s="1">
        <v>43476</v>
      </c>
      <c r="B11">
        <v>142.53</v>
      </c>
    </row>
    <row r="12" spans="1:2" x14ac:dyDescent="0.45">
      <c r="A12" s="1">
        <v>43479</v>
      </c>
      <c r="B12">
        <v>143.28</v>
      </c>
    </row>
    <row r="13" spans="1:2" x14ac:dyDescent="0.45">
      <c r="A13" s="1">
        <v>43480</v>
      </c>
      <c r="B13">
        <v>139.85</v>
      </c>
    </row>
    <row r="14" spans="1:2" x14ac:dyDescent="0.45">
      <c r="A14" s="1">
        <v>43481</v>
      </c>
      <c r="B14">
        <v>135.91</v>
      </c>
    </row>
    <row r="15" spans="1:2" x14ac:dyDescent="0.45">
      <c r="A15" s="1">
        <v>43482</v>
      </c>
      <c r="B15">
        <v>137.63999999999999</v>
      </c>
    </row>
    <row r="16" spans="1:2" x14ac:dyDescent="0.45">
      <c r="A16" s="1">
        <v>43483</v>
      </c>
      <c r="B16">
        <v>133.46</v>
      </c>
    </row>
    <row r="17" spans="1:2" x14ac:dyDescent="0.45">
      <c r="A17" s="1">
        <v>43486</v>
      </c>
      <c r="B17">
        <v>130.97999999999999</v>
      </c>
    </row>
    <row r="18" spans="1:2" x14ac:dyDescent="0.45">
      <c r="A18" s="1">
        <v>43487</v>
      </c>
      <c r="B18">
        <v>133.41999999999999</v>
      </c>
    </row>
    <row r="19" spans="1:2" x14ac:dyDescent="0.45">
      <c r="A19" s="1">
        <v>43488</v>
      </c>
      <c r="B19">
        <v>129.51</v>
      </c>
    </row>
    <row r="20" spans="1:2" x14ac:dyDescent="0.45">
      <c r="A20" s="1">
        <v>43489</v>
      </c>
      <c r="B20">
        <v>130.97999999999999</v>
      </c>
    </row>
    <row r="21" spans="1:2" x14ac:dyDescent="0.45">
      <c r="A21" s="1">
        <v>43490</v>
      </c>
      <c r="B21">
        <v>130.76</v>
      </c>
    </row>
    <row r="22" spans="1:2" x14ac:dyDescent="0.45">
      <c r="A22" s="1">
        <v>43493</v>
      </c>
      <c r="B22">
        <v>130.99</v>
      </c>
    </row>
    <row r="23" spans="1:2" x14ac:dyDescent="0.45">
      <c r="A23" s="1">
        <v>43494</v>
      </c>
      <c r="B23">
        <v>131.22999999999999</v>
      </c>
    </row>
    <row r="24" spans="1:2" x14ac:dyDescent="0.45">
      <c r="A24" s="1">
        <v>43495</v>
      </c>
      <c r="B24">
        <v>133.94</v>
      </c>
    </row>
    <row r="25" spans="1:2" x14ac:dyDescent="0.45">
      <c r="A25" s="1">
        <v>43496</v>
      </c>
      <c r="B25">
        <v>129.53</v>
      </c>
    </row>
    <row r="26" spans="1:2" x14ac:dyDescent="0.45">
      <c r="A26" s="1">
        <v>43497</v>
      </c>
      <c r="B26">
        <v>134.47999999999999</v>
      </c>
    </row>
    <row r="27" spans="1:2" x14ac:dyDescent="0.45">
      <c r="A27" s="1">
        <v>43500</v>
      </c>
      <c r="B27">
        <v>136.18</v>
      </c>
    </row>
    <row r="28" spans="1:2" x14ac:dyDescent="0.45">
      <c r="A28" s="1">
        <v>43501</v>
      </c>
      <c r="B28">
        <v>131.97</v>
      </c>
    </row>
    <row r="29" spans="1:2" x14ac:dyDescent="0.45">
      <c r="A29" s="1">
        <v>43502</v>
      </c>
      <c r="B29">
        <v>133.94999999999999</v>
      </c>
    </row>
    <row r="30" spans="1:2" x14ac:dyDescent="0.45">
      <c r="A30" s="1">
        <v>43503</v>
      </c>
      <c r="B30">
        <v>135.41</v>
      </c>
    </row>
    <row r="31" spans="1:2" x14ac:dyDescent="0.45">
      <c r="A31" s="1">
        <v>43504</v>
      </c>
      <c r="B31">
        <v>138.38999999999999</v>
      </c>
    </row>
    <row r="32" spans="1:2" x14ac:dyDescent="0.45">
      <c r="A32" s="1">
        <v>43507</v>
      </c>
      <c r="B32">
        <v>137.9</v>
      </c>
    </row>
    <row r="33" spans="1:2" x14ac:dyDescent="0.45">
      <c r="A33" s="1">
        <v>43508</v>
      </c>
      <c r="B33">
        <v>135.44999999999999</v>
      </c>
    </row>
    <row r="34" spans="1:2" x14ac:dyDescent="0.45">
      <c r="A34" s="1">
        <v>43509</v>
      </c>
      <c r="B34">
        <v>138.91</v>
      </c>
    </row>
    <row r="35" spans="1:2" x14ac:dyDescent="0.45">
      <c r="A35" s="1">
        <v>43510</v>
      </c>
      <c r="B35">
        <v>147.71</v>
      </c>
    </row>
    <row r="36" spans="1:2" x14ac:dyDescent="0.45">
      <c r="A36" s="1">
        <v>43511</v>
      </c>
      <c r="B36">
        <v>143.08000000000001</v>
      </c>
    </row>
    <row r="37" spans="1:2" x14ac:dyDescent="0.45">
      <c r="A37" s="1">
        <v>43514</v>
      </c>
      <c r="B37">
        <v>142.59</v>
      </c>
    </row>
    <row r="38" spans="1:2" x14ac:dyDescent="0.45">
      <c r="A38" s="1">
        <v>43515</v>
      </c>
      <c r="B38">
        <v>140.12</v>
      </c>
    </row>
    <row r="39" spans="1:2" x14ac:dyDescent="0.45">
      <c r="A39" s="1">
        <v>43516</v>
      </c>
      <c r="B39">
        <v>138.91999999999999</v>
      </c>
    </row>
    <row r="40" spans="1:2" x14ac:dyDescent="0.45">
      <c r="A40" s="1">
        <v>43517</v>
      </c>
      <c r="B40">
        <v>138.18</v>
      </c>
    </row>
    <row r="41" spans="1:2" x14ac:dyDescent="0.45">
      <c r="A41" s="1">
        <v>43518</v>
      </c>
      <c r="B41">
        <v>133.97999999999999</v>
      </c>
    </row>
    <row r="42" spans="1:2" x14ac:dyDescent="0.45">
      <c r="A42" s="1">
        <v>43521</v>
      </c>
      <c r="B42">
        <v>129.07</v>
      </c>
    </row>
    <row r="43" spans="1:2" x14ac:dyDescent="0.45">
      <c r="A43" s="1">
        <v>43522</v>
      </c>
      <c r="B43">
        <v>130.29</v>
      </c>
    </row>
    <row r="44" spans="1:2" x14ac:dyDescent="0.45">
      <c r="A44" s="1">
        <v>43523</v>
      </c>
      <c r="B44">
        <v>129.58000000000001</v>
      </c>
    </row>
    <row r="45" spans="1:2" x14ac:dyDescent="0.45">
      <c r="A45" s="1">
        <v>43524</v>
      </c>
      <c r="B45">
        <v>129.08000000000001</v>
      </c>
    </row>
    <row r="46" spans="1:2" x14ac:dyDescent="0.45">
      <c r="A46" s="1">
        <v>43525</v>
      </c>
      <c r="B46">
        <v>128.6</v>
      </c>
    </row>
    <row r="47" spans="1:2" x14ac:dyDescent="0.45">
      <c r="A47" s="1">
        <v>43528</v>
      </c>
      <c r="B47">
        <v>128.33000000000001</v>
      </c>
    </row>
    <row r="48" spans="1:2" x14ac:dyDescent="0.45">
      <c r="A48" s="1">
        <v>43529</v>
      </c>
      <c r="B48">
        <v>128.1</v>
      </c>
    </row>
    <row r="49" spans="1:2" x14ac:dyDescent="0.45">
      <c r="A49" s="1">
        <v>43530</v>
      </c>
      <c r="B49">
        <v>126.12</v>
      </c>
    </row>
    <row r="50" spans="1:2" x14ac:dyDescent="0.45">
      <c r="A50" s="1">
        <v>43531</v>
      </c>
      <c r="B50">
        <v>126.6</v>
      </c>
    </row>
    <row r="51" spans="1:2" x14ac:dyDescent="0.45">
      <c r="A51" s="1">
        <v>43532</v>
      </c>
      <c r="B51">
        <v>128.58000000000001</v>
      </c>
    </row>
    <row r="52" spans="1:2" x14ac:dyDescent="0.45">
      <c r="A52" s="1">
        <v>43535</v>
      </c>
      <c r="B52">
        <v>124.15</v>
      </c>
    </row>
    <row r="53" spans="1:2" x14ac:dyDescent="0.45">
      <c r="A53" s="1">
        <v>43536</v>
      </c>
      <c r="B53">
        <v>123.64</v>
      </c>
    </row>
    <row r="54" spans="1:2" x14ac:dyDescent="0.45">
      <c r="A54" s="1">
        <v>43537</v>
      </c>
      <c r="B54">
        <v>124.4</v>
      </c>
    </row>
    <row r="55" spans="1:2" x14ac:dyDescent="0.45">
      <c r="A55" s="1">
        <v>43538</v>
      </c>
      <c r="B55">
        <v>124.64</v>
      </c>
    </row>
    <row r="56" spans="1:2" x14ac:dyDescent="0.45">
      <c r="A56" s="1">
        <v>43539</v>
      </c>
      <c r="B56">
        <v>125.12</v>
      </c>
    </row>
    <row r="57" spans="1:2" x14ac:dyDescent="0.45">
      <c r="A57" s="1">
        <v>43542</v>
      </c>
      <c r="B57">
        <v>125.63</v>
      </c>
    </row>
    <row r="58" spans="1:2" x14ac:dyDescent="0.45">
      <c r="A58" s="1">
        <v>43543</v>
      </c>
      <c r="B58">
        <v>124.64</v>
      </c>
    </row>
    <row r="59" spans="1:2" x14ac:dyDescent="0.45">
      <c r="A59" s="1">
        <v>43544</v>
      </c>
      <c r="B59">
        <v>135.37</v>
      </c>
    </row>
    <row r="60" spans="1:2" x14ac:dyDescent="0.45">
      <c r="A60" s="1">
        <v>43545</v>
      </c>
      <c r="B60">
        <v>132.47999999999999</v>
      </c>
    </row>
    <row r="61" spans="1:2" x14ac:dyDescent="0.45">
      <c r="A61" s="1">
        <v>43546</v>
      </c>
      <c r="B61">
        <v>135.36000000000001</v>
      </c>
    </row>
    <row r="62" spans="1:2" x14ac:dyDescent="0.45">
      <c r="A62" s="1">
        <v>43549</v>
      </c>
      <c r="B62">
        <v>129.47999999999999</v>
      </c>
    </row>
    <row r="63" spans="1:2" x14ac:dyDescent="0.45">
      <c r="A63" s="1">
        <v>43550</v>
      </c>
      <c r="B63">
        <v>129.77000000000001</v>
      </c>
    </row>
    <row r="64" spans="1:2" x14ac:dyDescent="0.45">
      <c r="A64" s="1">
        <v>43551</v>
      </c>
      <c r="B64">
        <v>138.56</v>
      </c>
    </row>
    <row r="65" spans="1:2" x14ac:dyDescent="0.45">
      <c r="A65" s="1">
        <v>43552</v>
      </c>
      <c r="B65">
        <v>136.88999999999999</v>
      </c>
    </row>
    <row r="66" spans="1:2" x14ac:dyDescent="0.45">
      <c r="A66" s="1">
        <v>43553</v>
      </c>
      <c r="B66">
        <v>135.41</v>
      </c>
    </row>
    <row r="67" spans="1:2" x14ac:dyDescent="0.45">
      <c r="A67" s="1">
        <v>43556</v>
      </c>
      <c r="B67">
        <v>133.22</v>
      </c>
    </row>
    <row r="68" spans="1:2" x14ac:dyDescent="0.45">
      <c r="A68" s="1">
        <v>43557</v>
      </c>
      <c r="B68">
        <v>133.41999999999999</v>
      </c>
    </row>
    <row r="69" spans="1:2" x14ac:dyDescent="0.45">
      <c r="A69" s="1">
        <v>43558</v>
      </c>
      <c r="B69">
        <v>132.46</v>
      </c>
    </row>
    <row r="70" spans="1:2" x14ac:dyDescent="0.45">
      <c r="A70" s="1">
        <v>43559</v>
      </c>
      <c r="B70">
        <v>131.47</v>
      </c>
    </row>
    <row r="71" spans="1:2" x14ac:dyDescent="0.45">
      <c r="A71" s="1">
        <v>43560</v>
      </c>
      <c r="B71">
        <v>131.22999999999999</v>
      </c>
    </row>
    <row r="72" spans="1:2" x14ac:dyDescent="0.45">
      <c r="A72" s="1">
        <v>43563</v>
      </c>
      <c r="B72">
        <v>131.24</v>
      </c>
    </row>
    <row r="73" spans="1:2" x14ac:dyDescent="0.45">
      <c r="A73" s="1">
        <v>43564</v>
      </c>
      <c r="B73">
        <v>130.72999999999999</v>
      </c>
    </row>
    <row r="74" spans="1:2" x14ac:dyDescent="0.45">
      <c r="A74" s="1">
        <v>43565</v>
      </c>
      <c r="B74">
        <v>130.97999999999999</v>
      </c>
    </row>
    <row r="75" spans="1:2" x14ac:dyDescent="0.45">
      <c r="A75" s="1">
        <v>43566</v>
      </c>
      <c r="B75">
        <v>132.97</v>
      </c>
    </row>
    <row r="76" spans="1:2" x14ac:dyDescent="0.45">
      <c r="A76" s="1">
        <v>43567</v>
      </c>
      <c r="B76">
        <v>132.49</v>
      </c>
    </row>
    <row r="77" spans="1:2" x14ac:dyDescent="0.45">
      <c r="A77" s="1">
        <v>43570</v>
      </c>
      <c r="B77">
        <v>131.47999999999999</v>
      </c>
    </row>
    <row r="78" spans="1:2" x14ac:dyDescent="0.45">
      <c r="A78" s="1">
        <v>43571</v>
      </c>
      <c r="B78">
        <v>131.25</v>
      </c>
    </row>
    <row r="79" spans="1:2" x14ac:dyDescent="0.45">
      <c r="A79" s="1">
        <v>43572</v>
      </c>
      <c r="B79">
        <v>128.53</v>
      </c>
    </row>
    <row r="80" spans="1:2" x14ac:dyDescent="0.45">
      <c r="A80" s="1">
        <v>43573</v>
      </c>
      <c r="B80">
        <v>129.26</v>
      </c>
    </row>
    <row r="81" spans="1:2" x14ac:dyDescent="0.45">
      <c r="A81" s="1">
        <v>43574</v>
      </c>
      <c r="B81">
        <v>129.27000000000001</v>
      </c>
    </row>
    <row r="82" spans="1:2" x14ac:dyDescent="0.45">
      <c r="A82" s="1">
        <v>43577</v>
      </c>
      <c r="B82">
        <v>129.27000000000001</v>
      </c>
    </row>
    <row r="83" spans="1:2" x14ac:dyDescent="0.45">
      <c r="A83" s="1">
        <v>43578</v>
      </c>
      <c r="B83">
        <v>126.55</v>
      </c>
    </row>
    <row r="84" spans="1:2" x14ac:dyDescent="0.45">
      <c r="A84" s="1">
        <v>43579</v>
      </c>
      <c r="B84">
        <v>126.06</v>
      </c>
    </row>
    <row r="85" spans="1:2" x14ac:dyDescent="0.45">
      <c r="A85" s="1">
        <v>43580</v>
      </c>
      <c r="B85">
        <v>126.82</v>
      </c>
    </row>
    <row r="86" spans="1:2" x14ac:dyDescent="0.45">
      <c r="A86" s="1">
        <v>43581</v>
      </c>
      <c r="B86">
        <v>126.05</v>
      </c>
    </row>
    <row r="87" spans="1:2" x14ac:dyDescent="0.45">
      <c r="A87" s="1">
        <v>43584</v>
      </c>
      <c r="B87">
        <v>124.35</v>
      </c>
    </row>
    <row r="88" spans="1:2" x14ac:dyDescent="0.45">
      <c r="A88" s="1">
        <v>43585</v>
      </c>
      <c r="B88">
        <v>124.34</v>
      </c>
    </row>
    <row r="89" spans="1:2" x14ac:dyDescent="0.45">
      <c r="A89" s="1">
        <v>43586</v>
      </c>
      <c r="B89">
        <v>124.1</v>
      </c>
    </row>
    <row r="90" spans="1:2" x14ac:dyDescent="0.45">
      <c r="A90" s="1">
        <v>43587</v>
      </c>
      <c r="B90">
        <v>127.05</v>
      </c>
    </row>
    <row r="91" spans="1:2" x14ac:dyDescent="0.45">
      <c r="A91" s="1">
        <v>43588</v>
      </c>
      <c r="B91">
        <v>127.06</v>
      </c>
    </row>
    <row r="92" spans="1:2" x14ac:dyDescent="0.45">
      <c r="A92" s="1">
        <v>43591</v>
      </c>
      <c r="B92">
        <v>127.05</v>
      </c>
    </row>
    <row r="93" spans="1:2" x14ac:dyDescent="0.45">
      <c r="A93" s="1">
        <v>43592</v>
      </c>
      <c r="B93">
        <v>128.54</v>
      </c>
    </row>
    <row r="94" spans="1:2" x14ac:dyDescent="0.45">
      <c r="A94" s="1">
        <v>43593</v>
      </c>
      <c r="B94">
        <v>128.31</v>
      </c>
    </row>
    <row r="95" spans="1:2" x14ac:dyDescent="0.45">
      <c r="A95" s="1">
        <v>43594</v>
      </c>
      <c r="B95">
        <v>130</v>
      </c>
    </row>
    <row r="96" spans="1:2" x14ac:dyDescent="0.45">
      <c r="A96" s="1">
        <v>43595</v>
      </c>
      <c r="B96">
        <v>128.05000000000001</v>
      </c>
    </row>
    <row r="97" spans="1:2" x14ac:dyDescent="0.45">
      <c r="A97" s="1">
        <v>43598</v>
      </c>
      <c r="B97">
        <v>130.47999999999999</v>
      </c>
    </row>
    <row r="98" spans="1:2" x14ac:dyDescent="0.45">
      <c r="A98" s="1">
        <v>43599</v>
      </c>
      <c r="B98">
        <v>128.80000000000001</v>
      </c>
    </row>
    <row r="99" spans="1:2" x14ac:dyDescent="0.45">
      <c r="A99" s="1">
        <v>43600</v>
      </c>
      <c r="B99">
        <v>128.53</v>
      </c>
    </row>
    <row r="100" spans="1:2" x14ac:dyDescent="0.45">
      <c r="A100" s="1">
        <v>43601</v>
      </c>
      <c r="B100">
        <v>127.09</v>
      </c>
    </row>
    <row r="101" spans="1:2" x14ac:dyDescent="0.45">
      <c r="A101" s="1">
        <v>43602</v>
      </c>
      <c r="B101">
        <v>128.07</v>
      </c>
    </row>
    <row r="102" spans="1:2" x14ac:dyDescent="0.45">
      <c r="A102" s="1">
        <v>43605</v>
      </c>
      <c r="B102">
        <v>126.6</v>
      </c>
    </row>
    <row r="103" spans="1:2" x14ac:dyDescent="0.45">
      <c r="A103" s="1">
        <v>43606</v>
      </c>
      <c r="B103">
        <v>127.09</v>
      </c>
    </row>
    <row r="104" spans="1:2" x14ac:dyDescent="0.45">
      <c r="A104" s="1">
        <v>43607</v>
      </c>
      <c r="B104">
        <v>127.07</v>
      </c>
    </row>
    <row r="105" spans="1:2" x14ac:dyDescent="0.45">
      <c r="A105" s="1">
        <v>43608</v>
      </c>
      <c r="B105">
        <v>127.76</v>
      </c>
    </row>
    <row r="106" spans="1:2" x14ac:dyDescent="0.45">
      <c r="A106" s="1">
        <v>43609</v>
      </c>
      <c r="B106">
        <v>127.59</v>
      </c>
    </row>
    <row r="107" spans="1:2" x14ac:dyDescent="0.45">
      <c r="A107" s="1">
        <v>43612</v>
      </c>
      <c r="B107">
        <v>127.59</v>
      </c>
    </row>
    <row r="108" spans="1:2" x14ac:dyDescent="0.45">
      <c r="A108" s="1">
        <v>43613</v>
      </c>
      <c r="B108">
        <v>126.58</v>
      </c>
    </row>
    <row r="109" spans="1:2" x14ac:dyDescent="0.45">
      <c r="A109" s="1">
        <v>43614</v>
      </c>
      <c r="B109">
        <v>128.81</v>
      </c>
    </row>
    <row r="110" spans="1:2" x14ac:dyDescent="0.45">
      <c r="A110" s="1">
        <v>43615</v>
      </c>
      <c r="B110">
        <v>127.32</v>
      </c>
    </row>
    <row r="111" spans="1:2" x14ac:dyDescent="0.45">
      <c r="A111" s="1">
        <v>43616</v>
      </c>
      <c r="B111">
        <v>129.55000000000001</v>
      </c>
    </row>
    <row r="112" spans="1:2" x14ac:dyDescent="0.45">
      <c r="A112" s="1">
        <v>43619</v>
      </c>
      <c r="B112">
        <v>131.78</v>
      </c>
    </row>
    <row r="113" spans="1:2" x14ac:dyDescent="0.45">
      <c r="A113" s="1">
        <v>43620</v>
      </c>
      <c r="B113">
        <v>129.58000000000001</v>
      </c>
    </row>
    <row r="114" spans="1:2" x14ac:dyDescent="0.45">
      <c r="A114" s="1">
        <v>43621</v>
      </c>
      <c r="B114">
        <v>128.56</v>
      </c>
    </row>
    <row r="115" spans="1:2" x14ac:dyDescent="0.45">
      <c r="A115" s="1">
        <v>43622</v>
      </c>
      <c r="B115">
        <v>128.07</v>
      </c>
    </row>
    <row r="116" spans="1:2" x14ac:dyDescent="0.45">
      <c r="A116" s="1">
        <v>43623</v>
      </c>
      <c r="B116">
        <v>127.05</v>
      </c>
    </row>
    <row r="117" spans="1:2" x14ac:dyDescent="0.45">
      <c r="A117" s="1">
        <v>43626</v>
      </c>
      <c r="B117">
        <v>125.36</v>
      </c>
    </row>
    <row r="118" spans="1:2" x14ac:dyDescent="0.45">
      <c r="A118" s="1">
        <v>43627</v>
      </c>
      <c r="B118">
        <v>123.14</v>
      </c>
    </row>
    <row r="119" spans="1:2" x14ac:dyDescent="0.45">
      <c r="A119" s="1">
        <v>43628</v>
      </c>
      <c r="B119">
        <v>123.38</v>
      </c>
    </row>
    <row r="120" spans="1:2" x14ac:dyDescent="0.45">
      <c r="A120" s="1">
        <v>43629</v>
      </c>
      <c r="B120">
        <v>123.61</v>
      </c>
    </row>
    <row r="121" spans="1:2" x14ac:dyDescent="0.45">
      <c r="A121" s="1">
        <v>43630</v>
      </c>
      <c r="B121">
        <v>122.66</v>
      </c>
    </row>
    <row r="122" spans="1:2" x14ac:dyDescent="0.45">
      <c r="A122" s="1">
        <v>43633</v>
      </c>
      <c r="B122">
        <v>122.17</v>
      </c>
    </row>
    <row r="123" spans="1:2" x14ac:dyDescent="0.45">
      <c r="A123" s="1">
        <v>43634</v>
      </c>
      <c r="B123">
        <v>117.23</v>
      </c>
    </row>
    <row r="124" spans="1:2" x14ac:dyDescent="0.45">
      <c r="A124" s="1">
        <v>43635</v>
      </c>
      <c r="B124">
        <v>114.52</v>
      </c>
    </row>
    <row r="125" spans="1:2" x14ac:dyDescent="0.45">
      <c r="A125" s="1">
        <v>43636</v>
      </c>
      <c r="B125">
        <v>109.36</v>
      </c>
    </row>
    <row r="126" spans="1:2" x14ac:dyDescent="0.45">
      <c r="A126" s="1">
        <v>43637</v>
      </c>
      <c r="B126">
        <v>112.31</v>
      </c>
    </row>
    <row r="127" spans="1:2" x14ac:dyDescent="0.45">
      <c r="A127" s="1">
        <v>43640</v>
      </c>
      <c r="B127">
        <v>112.8</v>
      </c>
    </row>
    <row r="128" spans="1:2" x14ac:dyDescent="0.45">
      <c r="A128" s="1">
        <v>43641</v>
      </c>
      <c r="B128">
        <v>116.5</v>
      </c>
    </row>
    <row r="129" spans="1:2" x14ac:dyDescent="0.45">
      <c r="A129" s="1">
        <v>43642</v>
      </c>
      <c r="B129">
        <v>116.75</v>
      </c>
    </row>
    <row r="130" spans="1:2" x14ac:dyDescent="0.45">
      <c r="A130" s="1">
        <v>43643</v>
      </c>
      <c r="B130">
        <v>113.78</v>
      </c>
    </row>
    <row r="131" spans="1:2" x14ac:dyDescent="0.45">
      <c r="A131" s="1">
        <v>43644</v>
      </c>
      <c r="B131">
        <v>113.3</v>
      </c>
    </row>
    <row r="132" spans="1:2" x14ac:dyDescent="0.45">
      <c r="A132" s="1">
        <v>43647</v>
      </c>
      <c r="B132">
        <v>109.6</v>
      </c>
    </row>
    <row r="133" spans="1:2" x14ac:dyDescent="0.45">
      <c r="A133" s="1">
        <v>43648</v>
      </c>
      <c r="B133">
        <v>111.07</v>
      </c>
    </row>
    <row r="134" spans="1:2" x14ac:dyDescent="0.45">
      <c r="A134" s="1">
        <v>43649</v>
      </c>
      <c r="B134">
        <v>111.08</v>
      </c>
    </row>
    <row r="135" spans="1:2" x14ac:dyDescent="0.45">
      <c r="A135" s="1">
        <v>43650</v>
      </c>
      <c r="B135">
        <v>110.83</v>
      </c>
    </row>
    <row r="136" spans="1:2" x14ac:dyDescent="0.45">
      <c r="A136" s="1">
        <v>43651</v>
      </c>
      <c r="B136">
        <v>111.83</v>
      </c>
    </row>
    <row r="137" spans="1:2" x14ac:dyDescent="0.45">
      <c r="A137" s="1">
        <v>43654</v>
      </c>
      <c r="B137">
        <v>111.33</v>
      </c>
    </row>
    <row r="138" spans="1:2" x14ac:dyDescent="0.45">
      <c r="A138" s="1">
        <v>43655</v>
      </c>
      <c r="B138">
        <v>110.09</v>
      </c>
    </row>
    <row r="139" spans="1:2" x14ac:dyDescent="0.45">
      <c r="A139" s="1">
        <v>43656</v>
      </c>
      <c r="B139">
        <v>108.86</v>
      </c>
    </row>
    <row r="140" spans="1:2" x14ac:dyDescent="0.45">
      <c r="A140" s="1">
        <v>43657</v>
      </c>
      <c r="B140">
        <v>105.91</v>
      </c>
    </row>
    <row r="141" spans="1:2" x14ac:dyDescent="0.45">
      <c r="A141" s="1">
        <v>43658</v>
      </c>
      <c r="B141">
        <v>107.13</v>
      </c>
    </row>
    <row r="142" spans="1:2" x14ac:dyDescent="0.45">
      <c r="A142" s="1">
        <v>43661</v>
      </c>
      <c r="B142">
        <v>106.4</v>
      </c>
    </row>
    <row r="143" spans="1:2" x14ac:dyDescent="0.45">
      <c r="A143" s="1">
        <v>43662</v>
      </c>
      <c r="B143">
        <v>103.94</v>
      </c>
    </row>
    <row r="144" spans="1:2" x14ac:dyDescent="0.45">
      <c r="A144" s="1">
        <v>43663</v>
      </c>
      <c r="B144">
        <v>104.92</v>
      </c>
    </row>
    <row r="145" spans="1:2" x14ac:dyDescent="0.45">
      <c r="A145" s="1">
        <v>43664</v>
      </c>
      <c r="B145">
        <v>105.16</v>
      </c>
    </row>
    <row r="146" spans="1:2" x14ac:dyDescent="0.45">
      <c r="A146" s="1">
        <v>43665</v>
      </c>
      <c r="B146">
        <v>104.43</v>
      </c>
    </row>
    <row r="147" spans="1:2" x14ac:dyDescent="0.45">
      <c r="A147" s="1">
        <v>43668</v>
      </c>
      <c r="B147">
        <v>104.42</v>
      </c>
    </row>
    <row r="148" spans="1:2" x14ac:dyDescent="0.45">
      <c r="A148" s="1">
        <v>43669</v>
      </c>
      <c r="B148">
        <v>104.42</v>
      </c>
    </row>
    <row r="149" spans="1:2" x14ac:dyDescent="0.45">
      <c r="A149" s="1">
        <v>43670</v>
      </c>
      <c r="B149">
        <v>101.96</v>
      </c>
    </row>
    <row r="150" spans="1:2" x14ac:dyDescent="0.45">
      <c r="A150" s="1">
        <v>43671</v>
      </c>
      <c r="B150">
        <v>100.48</v>
      </c>
    </row>
    <row r="151" spans="1:2" x14ac:dyDescent="0.45">
      <c r="A151" s="1">
        <v>43672</v>
      </c>
      <c r="B151">
        <v>100.48</v>
      </c>
    </row>
    <row r="152" spans="1:2" x14ac:dyDescent="0.45">
      <c r="A152" s="1">
        <v>43675</v>
      </c>
      <c r="B152">
        <v>99.989990000000006</v>
      </c>
    </row>
    <row r="153" spans="1:2" x14ac:dyDescent="0.45">
      <c r="A153" s="1">
        <v>43676</v>
      </c>
      <c r="B153">
        <v>99.989990000000006</v>
      </c>
    </row>
    <row r="154" spans="1:2" x14ac:dyDescent="0.45">
      <c r="A154" s="1">
        <v>43677</v>
      </c>
      <c r="B154">
        <v>98.509990000000002</v>
      </c>
    </row>
    <row r="155" spans="1:2" x14ac:dyDescent="0.45">
      <c r="A155" s="1">
        <v>43678</v>
      </c>
      <c r="B155">
        <v>96.549989999999994</v>
      </c>
    </row>
    <row r="156" spans="1:2" x14ac:dyDescent="0.45">
      <c r="A156" s="1">
        <v>43679</v>
      </c>
      <c r="B156">
        <v>105.91</v>
      </c>
    </row>
    <row r="157" spans="1:2" x14ac:dyDescent="0.45">
      <c r="A157" s="1">
        <v>43682</v>
      </c>
      <c r="B157">
        <v>109.33</v>
      </c>
    </row>
    <row r="158" spans="1:2" x14ac:dyDescent="0.45">
      <c r="A158" s="1">
        <v>43683</v>
      </c>
      <c r="B158">
        <v>109.35</v>
      </c>
    </row>
    <row r="159" spans="1:2" x14ac:dyDescent="0.45">
      <c r="A159" s="1">
        <v>43684</v>
      </c>
      <c r="B159">
        <v>111.55</v>
      </c>
    </row>
    <row r="160" spans="1:2" x14ac:dyDescent="0.45">
      <c r="A160" s="1">
        <v>43685</v>
      </c>
      <c r="B160">
        <v>107.87</v>
      </c>
    </row>
    <row r="161" spans="1:2" x14ac:dyDescent="0.45">
      <c r="A161" s="1">
        <v>43686</v>
      </c>
      <c r="B161">
        <v>109.36</v>
      </c>
    </row>
    <row r="162" spans="1:2" x14ac:dyDescent="0.45">
      <c r="A162" s="1">
        <v>43689</v>
      </c>
      <c r="B162">
        <v>113.27</v>
      </c>
    </row>
    <row r="163" spans="1:2" x14ac:dyDescent="0.45">
      <c r="A163" s="1">
        <v>43690</v>
      </c>
      <c r="B163">
        <v>106.4</v>
      </c>
    </row>
    <row r="164" spans="1:2" x14ac:dyDescent="0.45">
      <c r="A164" s="1">
        <v>43691</v>
      </c>
      <c r="B164">
        <v>105.4</v>
      </c>
    </row>
    <row r="165" spans="1:2" x14ac:dyDescent="0.45">
      <c r="A165" s="1">
        <v>43692</v>
      </c>
      <c r="B165">
        <v>104.91</v>
      </c>
    </row>
    <row r="166" spans="1:2" x14ac:dyDescent="0.45">
      <c r="A166" s="1">
        <v>43693</v>
      </c>
      <c r="B166">
        <v>102.46</v>
      </c>
    </row>
    <row r="167" spans="1:2" x14ac:dyDescent="0.45">
      <c r="A167" s="1">
        <v>43696</v>
      </c>
      <c r="B167">
        <v>101.96</v>
      </c>
    </row>
    <row r="168" spans="1:2" x14ac:dyDescent="0.45">
      <c r="A168" s="1">
        <v>43697</v>
      </c>
      <c r="B168">
        <v>101.96</v>
      </c>
    </row>
    <row r="169" spans="1:2" x14ac:dyDescent="0.45">
      <c r="A169" s="1">
        <v>43698</v>
      </c>
      <c r="B169">
        <v>101.72</v>
      </c>
    </row>
    <row r="170" spans="1:2" x14ac:dyDescent="0.45">
      <c r="A170" s="1">
        <v>43699</v>
      </c>
      <c r="B170">
        <v>101.22</v>
      </c>
    </row>
    <row r="171" spans="1:2" x14ac:dyDescent="0.45">
      <c r="A171" s="1">
        <v>43700</v>
      </c>
      <c r="B171">
        <v>101.22</v>
      </c>
    </row>
    <row r="172" spans="1:2" x14ac:dyDescent="0.45">
      <c r="A172" s="1">
        <v>43703</v>
      </c>
      <c r="B172">
        <v>101.22</v>
      </c>
    </row>
    <row r="173" spans="1:2" x14ac:dyDescent="0.45">
      <c r="A173" s="1">
        <v>43704</v>
      </c>
      <c r="B173">
        <v>101.22</v>
      </c>
    </row>
    <row r="174" spans="1:2" x14ac:dyDescent="0.45">
      <c r="A174" s="1">
        <v>43705</v>
      </c>
      <c r="B174">
        <v>101.96</v>
      </c>
    </row>
    <row r="175" spans="1:2" x14ac:dyDescent="0.45">
      <c r="A175" s="1">
        <v>43706</v>
      </c>
      <c r="B175">
        <v>100.98</v>
      </c>
    </row>
    <row r="176" spans="1:2" x14ac:dyDescent="0.45">
      <c r="A176" s="1">
        <v>43707</v>
      </c>
      <c r="B176">
        <v>99.25</v>
      </c>
    </row>
    <row r="177" spans="1:2" x14ac:dyDescent="0.45">
      <c r="A177" s="1">
        <v>43710</v>
      </c>
      <c r="B177">
        <v>99.009990000000002</v>
      </c>
    </row>
    <row r="178" spans="1:2" x14ac:dyDescent="0.45">
      <c r="A178" s="1">
        <v>43711</v>
      </c>
      <c r="B178">
        <v>97.53</v>
      </c>
    </row>
    <row r="179" spans="1:2" x14ac:dyDescent="0.45">
      <c r="A179" s="1">
        <v>43712</v>
      </c>
      <c r="B179">
        <v>90.149990000000003</v>
      </c>
    </row>
    <row r="180" spans="1:2" x14ac:dyDescent="0.45">
      <c r="A180" s="1">
        <v>43713</v>
      </c>
      <c r="B180">
        <v>86.179990000000004</v>
      </c>
    </row>
    <row r="181" spans="1:2" x14ac:dyDescent="0.45">
      <c r="A181" s="1">
        <v>43714</v>
      </c>
      <c r="B181">
        <v>86.209990000000005</v>
      </c>
    </row>
    <row r="182" spans="1:2" x14ac:dyDescent="0.45">
      <c r="A182" s="1">
        <v>43717</v>
      </c>
      <c r="B182">
        <v>86.2</v>
      </c>
    </row>
    <row r="183" spans="1:2" x14ac:dyDescent="0.45">
      <c r="A183" s="1">
        <v>43718</v>
      </c>
      <c r="B183">
        <v>86.2</v>
      </c>
    </row>
    <row r="184" spans="1:2" x14ac:dyDescent="0.45">
      <c r="A184" s="1">
        <v>43719</v>
      </c>
      <c r="B184">
        <v>84.73</v>
      </c>
    </row>
    <row r="185" spans="1:2" x14ac:dyDescent="0.45">
      <c r="A185" s="1">
        <v>43720</v>
      </c>
      <c r="B185">
        <v>78.799989999999994</v>
      </c>
    </row>
    <row r="186" spans="1:2" x14ac:dyDescent="0.45">
      <c r="A186" s="1">
        <v>43721</v>
      </c>
      <c r="B186">
        <v>78.799989999999994</v>
      </c>
    </row>
    <row r="187" spans="1:2" x14ac:dyDescent="0.45">
      <c r="A187" s="1">
        <v>43724</v>
      </c>
      <c r="B187">
        <v>77.359989999999996</v>
      </c>
    </row>
    <row r="188" spans="1:2" x14ac:dyDescent="0.45">
      <c r="A188" s="1">
        <v>43725</v>
      </c>
      <c r="B188">
        <v>77.34</v>
      </c>
    </row>
    <row r="189" spans="1:2" x14ac:dyDescent="0.45">
      <c r="A189" s="1">
        <v>43726</v>
      </c>
      <c r="B189">
        <v>76.349990000000005</v>
      </c>
    </row>
    <row r="190" spans="1:2" x14ac:dyDescent="0.45">
      <c r="A190" s="1">
        <v>43727</v>
      </c>
      <c r="B190">
        <v>75.37</v>
      </c>
    </row>
    <row r="191" spans="1:2" x14ac:dyDescent="0.45">
      <c r="A191" s="1">
        <v>43728</v>
      </c>
      <c r="B191">
        <v>79.819990000000004</v>
      </c>
    </row>
    <row r="192" spans="1:2" x14ac:dyDescent="0.45">
      <c r="A192" s="1">
        <v>43731</v>
      </c>
      <c r="B192">
        <v>79.829989999999995</v>
      </c>
    </row>
    <row r="193" spans="1:2" x14ac:dyDescent="0.45">
      <c r="A193" s="1">
        <v>43732</v>
      </c>
      <c r="B193">
        <v>80.819990000000004</v>
      </c>
    </row>
    <row r="194" spans="1:2" x14ac:dyDescent="0.45">
      <c r="A194" s="1">
        <v>43733</v>
      </c>
      <c r="B194">
        <v>81.28</v>
      </c>
    </row>
    <row r="195" spans="1:2" x14ac:dyDescent="0.45">
      <c r="A195" s="1">
        <v>43734</v>
      </c>
      <c r="B195">
        <v>81.289990000000003</v>
      </c>
    </row>
    <row r="196" spans="1:2" x14ac:dyDescent="0.45">
      <c r="A196" s="1">
        <v>43735</v>
      </c>
      <c r="B196">
        <v>82.049989999999994</v>
      </c>
    </row>
    <row r="197" spans="1:2" x14ac:dyDescent="0.45">
      <c r="A197" s="1">
        <v>43738</v>
      </c>
      <c r="B197">
        <v>84.75</v>
      </c>
    </row>
    <row r="198" spans="1:2" x14ac:dyDescent="0.45">
      <c r="A198" s="1">
        <v>43739</v>
      </c>
      <c r="B198">
        <v>86.73</v>
      </c>
    </row>
    <row r="199" spans="1:2" x14ac:dyDescent="0.45">
      <c r="A199" s="1">
        <v>43740</v>
      </c>
      <c r="B199">
        <v>89.189989999999995</v>
      </c>
    </row>
    <row r="200" spans="1:2" x14ac:dyDescent="0.45">
      <c r="A200" s="1">
        <v>43741</v>
      </c>
      <c r="B200">
        <v>90.42</v>
      </c>
    </row>
    <row r="201" spans="1:2" x14ac:dyDescent="0.45">
      <c r="A201" s="1">
        <v>43742</v>
      </c>
      <c r="B201">
        <v>88.689989999999995</v>
      </c>
    </row>
    <row r="202" spans="1:2" x14ac:dyDescent="0.45">
      <c r="A202" s="1">
        <v>43745</v>
      </c>
      <c r="B202">
        <v>88.189989999999995</v>
      </c>
    </row>
    <row r="203" spans="1:2" x14ac:dyDescent="0.45">
      <c r="A203" s="1">
        <v>43746</v>
      </c>
      <c r="B203">
        <v>89.679990000000004</v>
      </c>
    </row>
    <row r="204" spans="1:2" x14ac:dyDescent="0.45">
      <c r="A204" s="1">
        <v>43747</v>
      </c>
      <c r="B204">
        <v>89.17</v>
      </c>
    </row>
    <row r="205" spans="1:2" x14ac:dyDescent="0.45">
      <c r="A205" s="1">
        <v>43748</v>
      </c>
      <c r="B205">
        <v>88.179990000000004</v>
      </c>
    </row>
    <row r="206" spans="1:2" x14ac:dyDescent="0.45">
      <c r="A206" s="1">
        <v>43749</v>
      </c>
      <c r="B206">
        <v>86.7</v>
      </c>
    </row>
    <row r="207" spans="1:2" x14ac:dyDescent="0.45">
      <c r="A207" s="1">
        <v>43752</v>
      </c>
      <c r="B207">
        <v>85.739990000000006</v>
      </c>
    </row>
    <row r="208" spans="1:2" x14ac:dyDescent="0.45">
      <c r="A208" s="1">
        <v>43753</v>
      </c>
      <c r="B208">
        <v>82.039990000000003</v>
      </c>
    </row>
    <row r="209" spans="1:2" x14ac:dyDescent="0.45">
      <c r="A209" s="1">
        <v>43754</v>
      </c>
      <c r="B209">
        <v>79.849990000000005</v>
      </c>
    </row>
    <row r="210" spans="1:2" x14ac:dyDescent="0.45">
      <c r="A210" s="1">
        <v>43755</v>
      </c>
      <c r="B210">
        <v>77.12</v>
      </c>
    </row>
    <row r="211" spans="1:2" x14ac:dyDescent="0.45">
      <c r="A211" s="1">
        <v>43756</v>
      </c>
      <c r="B211">
        <v>75.899990000000003</v>
      </c>
    </row>
    <row r="212" spans="1:2" x14ac:dyDescent="0.45">
      <c r="A212" s="1">
        <v>43759</v>
      </c>
      <c r="B212">
        <v>75.39</v>
      </c>
    </row>
    <row r="213" spans="1:2" x14ac:dyDescent="0.45">
      <c r="A213" s="1">
        <v>43760</v>
      </c>
      <c r="B213">
        <v>75.409989999999993</v>
      </c>
    </row>
    <row r="214" spans="1:2" x14ac:dyDescent="0.45">
      <c r="A214" s="1">
        <v>43761</v>
      </c>
      <c r="B214">
        <v>75.409989999999993</v>
      </c>
    </row>
    <row r="215" spans="1:2" x14ac:dyDescent="0.45">
      <c r="A215" s="1">
        <v>43762</v>
      </c>
      <c r="B215">
        <v>75.399990000000003</v>
      </c>
    </row>
    <row r="216" spans="1:2" x14ac:dyDescent="0.45">
      <c r="A216" s="1">
        <v>43763</v>
      </c>
      <c r="B216">
        <v>75.39</v>
      </c>
    </row>
    <row r="217" spans="1:2" x14ac:dyDescent="0.45">
      <c r="A217" s="1">
        <v>43766</v>
      </c>
      <c r="B217">
        <v>75.39</v>
      </c>
    </row>
    <row r="218" spans="1:2" x14ac:dyDescent="0.45">
      <c r="A218" s="1">
        <v>43767</v>
      </c>
      <c r="B218">
        <v>75.399990000000003</v>
      </c>
    </row>
    <row r="219" spans="1:2" x14ac:dyDescent="0.45">
      <c r="A219" s="1">
        <v>43768</v>
      </c>
      <c r="B219">
        <v>75.659989999999993</v>
      </c>
    </row>
    <row r="220" spans="1:2" x14ac:dyDescent="0.45">
      <c r="A220" s="1">
        <v>43769</v>
      </c>
      <c r="B220">
        <v>75.67</v>
      </c>
    </row>
    <row r="221" spans="1:2" x14ac:dyDescent="0.45">
      <c r="A221" s="1">
        <v>43770</v>
      </c>
      <c r="B221">
        <v>75.629990000000006</v>
      </c>
    </row>
    <row r="222" spans="1:2" x14ac:dyDescent="0.45">
      <c r="A222" s="1">
        <v>43773</v>
      </c>
      <c r="B222">
        <v>75.62</v>
      </c>
    </row>
    <row r="223" spans="1:2" x14ac:dyDescent="0.45">
      <c r="A223" s="1">
        <v>43774</v>
      </c>
      <c r="B223">
        <v>74.379990000000006</v>
      </c>
    </row>
    <row r="224" spans="1:2" x14ac:dyDescent="0.45">
      <c r="A224" s="1">
        <v>43775</v>
      </c>
      <c r="B224">
        <v>74.409989999999993</v>
      </c>
    </row>
    <row r="225" spans="1:2" x14ac:dyDescent="0.45">
      <c r="A225" s="1">
        <v>43776</v>
      </c>
      <c r="B225">
        <v>72.879990000000006</v>
      </c>
    </row>
    <row r="226" spans="1:2" x14ac:dyDescent="0.45">
      <c r="A226" s="1">
        <v>43777</v>
      </c>
      <c r="B226">
        <v>72.92</v>
      </c>
    </row>
    <row r="227" spans="1:2" x14ac:dyDescent="0.45">
      <c r="A227" s="1">
        <v>43780</v>
      </c>
      <c r="B227">
        <v>72.92</v>
      </c>
    </row>
    <row r="228" spans="1:2" x14ac:dyDescent="0.45">
      <c r="A228" s="1">
        <v>43781</v>
      </c>
      <c r="B228">
        <v>72.929990000000004</v>
      </c>
    </row>
    <row r="229" spans="1:2" x14ac:dyDescent="0.45">
      <c r="A229" s="1">
        <v>43782</v>
      </c>
      <c r="B229">
        <v>74.159989999999993</v>
      </c>
    </row>
    <row r="230" spans="1:2" x14ac:dyDescent="0.45">
      <c r="A230" s="1">
        <v>43783</v>
      </c>
      <c r="B230">
        <v>74.17</v>
      </c>
    </row>
    <row r="231" spans="1:2" x14ac:dyDescent="0.45">
      <c r="A231" s="1">
        <v>43784</v>
      </c>
      <c r="B231">
        <v>72.909989999999993</v>
      </c>
    </row>
    <row r="232" spans="1:2" x14ac:dyDescent="0.45">
      <c r="A232" s="1">
        <v>43787</v>
      </c>
      <c r="B232">
        <v>72.92</v>
      </c>
    </row>
    <row r="233" spans="1:2" x14ac:dyDescent="0.45">
      <c r="A233" s="1">
        <v>43788</v>
      </c>
      <c r="B233">
        <v>73.409989999999993</v>
      </c>
    </row>
    <row r="234" spans="1:2" x14ac:dyDescent="0.45">
      <c r="A234" s="1">
        <v>43789</v>
      </c>
      <c r="B234">
        <v>73.42</v>
      </c>
    </row>
    <row r="235" spans="1:2" x14ac:dyDescent="0.45">
      <c r="A235" s="1">
        <v>43790</v>
      </c>
      <c r="B235">
        <v>70.429990000000004</v>
      </c>
    </row>
    <row r="236" spans="1:2" x14ac:dyDescent="0.45">
      <c r="A236" s="1">
        <v>43791</v>
      </c>
      <c r="B236">
        <v>70.429990000000004</v>
      </c>
    </row>
    <row r="237" spans="1:2" x14ac:dyDescent="0.45">
      <c r="A237" s="1">
        <v>43794</v>
      </c>
      <c r="B237">
        <v>70.429990000000004</v>
      </c>
    </row>
    <row r="238" spans="1:2" x14ac:dyDescent="0.45">
      <c r="A238" s="1">
        <v>43795</v>
      </c>
      <c r="B238">
        <v>70.439989999999995</v>
      </c>
    </row>
    <row r="239" spans="1:2" x14ac:dyDescent="0.45">
      <c r="A239" s="1">
        <v>43796</v>
      </c>
      <c r="B239">
        <v>70.42</v>
      </c>
    </row>
    <row r="240" spans="1:2" x14ac:dyDescent="0.45">
      <c r="A240" s="1">
        <v>43797</v>
      </c>
      <c r="B240">
        <v>70.439989999999995</v>
      </c>
    </row>
    <row r="241" spans="1:2" x14ac:dyDescent="0.45">
      <c r="A241" s="1">
        <v>43798</v>
      </c>
      <c r="B241">
        <v>70.429990000000004</v>
      </c>
    </row>
    <row r="242" spans="1:2" x14ac:dyDescent="0.45">
      <c r="A242" s="1">
        <v>43801</v>
      </c>
      <c r="B242">
        <v>70.429990000000004</v>
      </c>
    </row>
    <row r="243" spans="1:2" x14ac:dyDescent="0.45">
      <c r="A243" s="1">
        <v>43802</v>
      </c>
      <c r="B243">
        <v>69.48</v>
      </c>
    </row>
    <row r="244" spans="1:2" x14ac:dyDescent="0.45">
      <c r="A244" s="1">
        <v>43803</v>
      </c>
      <c r="B244">
        <v>69.429990000000004</v>
      </c>
    </row>
    <row r="245" spans="1:2" x14ac:dyDescent="0.45">
      <c r="A245" s="1">
        <v>43804</v>
      </c>
      <c r="B245">
        <v>67.469989999999996</v>
      </c>
    </row>
    <row r="246" spans="1:2" x14ac:dyDescent="0.45">
      <c r="A246" s="1">
        <v>43805</v>
      </c>
      <c r="B246">
        <v>66.969989999999996</v>
      </c>
    </row>
    <row r="247" spans="1:2" x14ac:dyDescent="0.45">
      <c r="A247" s="1">
        <v>43808</v>
      </c>
      <c r="B247">
        <v>65.509990000000002</v>
      </c>
    </row>
    <row r="248" spans="1:2" x14ac:dyDescent="0.45">
      <c r="A248" s="1">
        <v>43809</v>
      </c>
      <c r="B248">
        <v>64.509990000000002</v>
      </c>
    </row>
    <row r="249" spans="1:2" x14ac:dyDescent="0.45">
      <c r="A249" s="1">
        <v>43810</v>
      </c>
      <c r="B249">
        <v>63.06</v>
      </c>
    </row>
    <row r="250" spans="1:2" x14ac:dyDescent="0.45">
      <c r="A250" s="1">
        <v>43811</v>
      </c>
      <c r="B250">
        <v>61.509990000000002</v>
      </c>
    </row>
    <row r="251" spans="1:2" x14ac:dyDescent="0.45">
      <c r="A251" s="1">
        <v>43812</v>
      </c>
      <c r="B251">
        <v>56.17</v>
      </c>
    </row>
    <row r="252" spans="1:2" x14ac:dyDescent="0.45">
      <c r="A252" s="1">
        <v>43815</v>
      </c>
      <c r="B252">
        <v>55.12</v>
      </c>
    </row>
    <row r="253" spans="1:2" x14ac:dyDescent="0.45">
      <c r="A253" s="1">
        <v>43816</v>
      </c>
      <c r="B253">
        <v>54.64</v>
      </c>
    </row>
    <row r="254" spans="1:2" x14ac:dyDescent="0.45">
      <c r="A254" s="1">
        <v>43817</v>
      </c>
      <c r="B254">
        <v>57.34</v>
      </c>
    </row>
    <row r="255" spans="1:2" x14ac:dyDescent="0.45">
      <c r="A255" s="1">
        <v>43818</v>
      </c>
      <c r="B255">
        <v>56.87</v>
      </c>
    </row>
    <row r="256" spans="1:2" x14ac:dyDescent="0.45">
      <c r="A256" s="1">
        <v>43819</v>
      </c>
      <c r="B256">
        <v>57.099989999999998</v>
      </c>
    </row>
    <row r="257" spans="1:2" x14ac:dyDescent="0.45">
      <c r="A257" s="1">
        <v>43822</v>
      </c>
      <c r="B257">
        <v>56.849989999999998</v>
      </c>
    </row>
    <row r="258" spans="1:2" x14ac:dyDescent="0.45">
      <c r="A258" s="1">
        <v>43823</v>
      </c>
      <c r="B258">
        <v>56.379989999999999</v>
      </c>
    </row>
    <row r="259" spans="1:2" x14ac:dyDescent="0.45">
      <c r="A259" s="1">
        <v>43824</v>
      </c>
      <c r="B259">
        <v>56.359990000000003</v>
      </c>
    </row>
    <row r="260" spans="1:2" x14ac:dyDescent="0.45">
      <c r="A260" s="1">
        <v>43825</v>
      </c>
      <c r="B260">
        <v>56.359990000000003</v>
      </c>
    </row>
    <row r="261" spans="1:2" x14ac:dyDescent="0.45">
      <c r="A261" s="1">
        <v>43826</v>
      </c>
      <c r="B261">
        <v>55.879989999999999</v>
      </c>
    </row>
    <row r="262" spans="1:2" x14ac:dyDescent="0.45">
      <c r="A262" s="1">
        <v>43829</v>
      </c>
      <c r="B262">
        <v>55.599989999999998</v>
      </c>
    </row>
    <row r="263" spans="1:2" x14ac:dyDescent="0.45">
      <c r="A263" s="1">
        <v>43830</v>
      </c>
      <c r="B263">
        <v>55.59</v>
      </c>
    </row>
    <row r="264" spans="1:2" x14ac:dyDescent="0.45">
      <c r="A264" s="1">
        <v>43831</v>
      </c>
      <c r="B264">
        <v>55.599989999999998</v>
      </c>
    </row>
    <row r="265" spans="1:2" x14ac:dyDescent="0.45">
      <c r="A265" s="1">
        <v>43832</v>
      </c>
      <c r="B265">
        <v>55.62</v>
      </c>
    </row>
    <row r="266" spans="1:2" x14ac:dyDescent="0.45">
      <c r="A266" s="1">
        <v>43833</v>
      </c>
      <c r="B266">
        <v>59.599989999999998</v>
      </c>
    </row>
    <row r="267" spans="1:2" x14ac:dyDescent="0.45">
      <c r="A267" s="1">
        <v>43836</v>
      </c>
      <c r="B267">
        <v>60.539990000000003</v>
      </c>
    </row>
    <row r="268" spans="1:2" x14ac:dyDescent="0.45">
      <c r="A268" s="1">
        <v>43837</v>
      </c>
      <c r="B268">
        <v>60.539990000000003</v>
      </c>
    </row>
    <row r="269" spans="1:2" x14ac:dyDescent="0.45">
      <c r="A269" s="1">
        <v>43838</v>
      </c>
      <c r="B269">
        <v>59.289990000000003</v>
      </c>
    </row>
    <row r="270" spans="1:2" x14ac:dyDescent="0.45">
      <c r="A270" s="1">
        <v>43839</v>
      </c>
      <c r="B270">
        <v>59.069989999999997</v>
      </c>
    </row>
    <row r="271" spans="1:2" x14ac:dyDescent="0.45">
      <c r="A271" s="1">
        <v>43840</v>
      </c>
      <c r="B271">
        <v>61.509990000000002</v>
      </c>
    </row>
    <row r="272" spans="1:2" x14ac:dyDescent="0.45">
      <c r="A272" s="1">
        <v>43843</v>
      </c>
      <c r="B272">
        <v>59.53</v>
      </c>
    </row>
    <row r="273" spans="1:2" x14ac:dyDescent="0.45">
      <c r="A273" s="1">
        <v>43844</v>
      </c>
      <c r="B273">
        <v>61.03</v>
      </c>
    </row>
    <row r="274" spans="1:2" x14ac:dyDescent="0.45">
      <c r="A274" s="1">
        <v>43845</v>
      </c>
      <c r="B274">
        <v>62.009990000000002</v>
      </c>
    </row>
    <row r="275" spans="1:2" x14ac:dyDescent="0.45">
      <c r="A275" s="1">
        <v>43846</v>
      </c>
      <c r="B275">
        <v>60.259990000000002</v>
      </c>
    </row>
    <row r="276" spans="1:2" x14ac:dyDescent="0.45">
      <c r="A276" s="1">
        <v>43847</v>
      </c>
      <c r="B276">
        <v>60.26999</v>
      </c>
    </row>
    <row r="277" spans="1:2" x14ac:dyDescent="0.45">
      <c r="A277" s="1">
        <v>43850</v>
      </c>
      <c r="B277">
        <v>60.509990000000002</v>
      </c>
    </row>
    <row r="278" spans="1:2" x14ac:dyDescent="0.45">
      <c r="A278" s="1">
        <v>43851</v>
      </c>
      <c r="B278">
        <v>61.51999</v>
      </c>
    </row>
    <row r="279" spans="1:2" x14ac:dyDescent="0.45">
      <c r="A279" s="1">
        <v>43852</v>
      </c>
      <c r="B279">
        <v>61.989989999999999</v>
      </c>
    </row>
    <row r="280" spans="1:2" x14ac:dyDescent="0.45">
      <c r="A280" s="1">
        <v>43853</v>
      </c>
      <c r="B280">
        <v>63.48</v>
      </c>
    </row>
    <row r="281" spans="1:2" x14ac:dyDescent="0.45">
      <c r="A281" s="1">
        <v>43854</v>
      </c>
      <c r="B281">
        <v>63.489989999999999</v>
      </c>
    </row>
    <row r="282" spans="1:2" x14ac:dyDescent="0.45">
      <c r="A282" s="1">
        <v>43857</v>
      </c>
      <c r="B282">
        <v>67.939989999999995</v>
      </c>
    </row>
    <row r="283" spans="1:2" x14ac:dyDescent="0.45">
      <c r="A283" s="1">
        <v>43858</v>
      </c>
      <c r="B283">
        <v>64.42</v>
      </c>
    </row>
    <row r="284" spans="1:2" x14ac:dyDescent="0.45">
      <c r="A284" s="1">
        <v>43859</v>
      </c>
      <c r="B284">
        <v>65.209990000000005</v>
      </c>
    </row>
    <row r="285" spans="1:2" x14ac:dyDescent="0.45">
      <c r="A285" s="1">
        <v>43860</v>
      </c>
      <c r="B285">
        <v>64.98</v>
      </c>
    </row>
    <row r="286" spans="1:2" x14ac:dyDescent="0.45">
      <c r="A286" s="1">
        <v>43861</v>
      </c>
      <c r="B286">
        <v>65.469989999999996</v>
      </c>
    </row>
    <row r="287" spans="1:2" x14ac:dyDescent="0.45">
      <c r="A287" s="1">
        <v>43864</v>
      </c>
      <c r="B287">
        <v>64.92</v>
      </c>
    </row>
    <row r="288" spans="1:2" x14ac:dyDescent="0.45">
      <c r="A288" s="1">
        <v>43865</v>
      </c>
      <c r="B288">
        <v>62.67</v>
      </c>
    </row>
    <row r="289" spans="1:2" x14ac:dyDescent="0.45">
      <c r="A289" s="1">
        <v>43866</v>
      </c>
      <c r="B289">
        <v>61.2</v>
      </c>
    </row>
    <row r="290" spans="1:2" x14ac:dyDescent="0.45">
      <c r="A290" s="1">
        <v>43867</v>
      </c>
      <c r="B290">
        <v>60.490009999999998</v>
      </c>
    </row>
    <row r="291" spans="1:2" x14ac:dyDescent="0.45">
      <c r="A291" s="1">
        <v>43868</v>
      </c>
      <c r="B291">
        <v>64.45</v>
      </c>
    </row>
    <row r="292" spans="1:2" x14ac:dyDescent="0.45">
      <c r="A292" s="1">
        <v>43871</v>
      </c>
      <c r="B292">
        <v>66.17</v>
      </c>
    </row>
    <row r="293" spans="1:2" x14ac:dyDescent="0.45">
      <c r="A293" s="1">
        <v>43872</v>
      </c>
      <c r="B293">
        <v>60.95</v>
      </c>
    </row>
    <row r="294" spans="1:2" x14ac:dyDescent="0.45">
      <c r="A294" s="1">
        <v>43873</v>
      </c>
      <c r="B294">
        <v>59.460009999999997</v>
      </c>
    </row>
    <row r="295" spans="1:2" x14ac:dyDescent="0.45">
      <c r="A295" s="1">
        <v>43874</v>
      </c>
      <c r="B295">
        <v>60.98</v>
      </c>
    </row>
    <row r="296" spans="1:2" x14ac:dyDescent="0.45">
      <c r="A296" s="1">
        <v>43875</v>
      </c>
      <c r="B296">
        <v>59.259990000000002</v>
      </c>
    </row>
    <row r="297" spans="1:2" x14ac:dyDescent="0.45">
      <c r="A297" s="1">
        <v>43878</v>
      </c>
      <c r="B297">
        <v>58.509990000000002</v>
      </c>
    </row>
    <row r="298" spans="1:2" x14ac:dyDescent="0.45">
      <c r="A298" s="1">
        <v>43879</v>
      </c>
      <c r="B298">
        <v>60.52</v>
      </c>
    </row>
    <row r="299" spans="1:2" x14ac:dyDescent="0.45">
      <c r="A299" s="1">
        <v>43880</v>
      </c>
      <c r="B299">
        <v>59</v>
      </c>
    </row>
    <row r="300" spans="1:2" x14ac:dyDescent="0.45">
      <c r="A300" s="1">
        <v>43881</v>
      </c>
      <c r="B300">
        <v>61.740009999999998</v>
      </c>
    </row>
    <row r="301" spans="1:2" x14ac:dyDescent="0.45">
      <c r="A301" s="1">
        <v>43882</v>
      </c>
      <c r="B301">
        <v>61.759990000000002</v>
      </c>
    </row>
    <row r="302" spans="1:2" x14ac:dyDescent="0.45">
      <c r="A302" s="1">
        <v>43885</v>
      </c>
      <c r="B302">
        <v>66.45</v>
      </c>
    </row>
    <row r="303" spans="1:2" x14ac:dyDescent="0.45">
      <c r="A303" s="1">
        <v>43886</v>
      </c>
      <c r="B303">
        <v>66.91</v>
      </c>
    </row>
    <row r="304" spans="1:2" x14ac:dyDescent="0.45">
      <c r="A304" s="1">
        <v>43887</v>
      </c>
      <c r="B304">
        <v>67.89</v>
      </c>
    </row>
    <row r="305" spans="1:2" x14ac:dyDescent="0.45">
      <c r="A305" s="1">
        <v>43888</v>
      </c>
      <c r="B305">
        <v>75.36</v>
      </c>
    </row>
    <row r="306" spans="1:2" x14ac:dyDescent="0.45">
      <c r="A306" s="1">
        <v>43889</v>
      </c>
      <c r="B306">
        <v>87.2</v>
      </c>
    </row>
    <row r="307" spans="1:2" x14ac:dyDescent="0.45">
      <c r="A307" s="1">
        <v>43892</v>
      </c>
      <c r="B307">
        <v>81.27</v>
      </c>
    </row>
    <row r="308" spans="1:2" x14ac:dyDescent="0.45">
      <c r="A308" s="1">
        <v>43893</v>
      </c>
      <c r="B308">
        <v>77.39</v>
      </c>
    </row>
    <row r="309" spans="1:2" x14ac:dyDescent="0.45">
      <c r="A309" s="1">
        <v>43894</v>
      </c>
      <c r="B309">
        <v>77.789990000000003</v>
      </c>
    </row>
    <row r="310" spans="1:2" x14ac:dyDescent="0.45">
      <c r="A310" s="1">
        <v>43895</v>
      </c>
      <c r="B310">
        <v>86.22</v>
      </c>
    </row>
    <row r="311" spans="1:2" x14ac:dyDescent="0.45">
      <c r="A311" s="1">
        <v>43896</v>
      </c>
      <c r="B311">
        <v>106.89</v>
      </c>
    </row>
    <row r="312" spans="1:2" x14ac:dyDescent="0.45">
      <c r="A312" s="1">
        <v>43899</v>
      </c>
      <c r="B312">
        <v>106.89</v>
      </c>
    </row>
    <row r="313" spans="1:2" x14ac:dyDescent="0.45">
      <c r="A313" s="1">
        <v>43900</v>
      </c>
      <c r="B313">
        <v>166.56</v>
      </c>
    </row>
    <row r="314" spans="1:2" x14ac:dyDescent="0.45">
      <c r="A314" s="1">
        <v>43901</v>
      </c>
      <c r="B314">
        <v>186.54</v>
      </c>
    </row>
    <row r="315" spans="1:2" x14ac:dyDescent="0.45">
      <c r="A315" s="1">
        <v>43902</v>
      </c>
      <c r="B315">
        <v>247.58</v>
      </c>
    </row>
    <row r="316" spans="1:2" x14ac:dyDescent="0.45">
      <c r="A316" s="1">
        <v>43903</v>
      </c>
      <c r="B316">
        <v>210.23</v>
      </c>
    </row>
    <row r="317" spans="1:2" x14ac:dyDescent="0.45">
      <c r="A317" s="1">
        <v>43906</v>
      </c>
      <c r="B317">
        <v>230.7</v>
      </c>
    </row>
    <row r="318" spans="1:2" x14ac:dyDescent="0.45">
      <c r="A318" s="1">
        <v>43907</v>
      </c>
      <c r="B318">
        <v>233.15</v>
      </c>
    </row>
    <row r="319" spans="1:2" x14ac:dyDescent="0.45">
      <c r="A319" s="1">
        <v>43908</v>
      </c>
      <c r="B319">
        <v>296.6001</v>
      </c>
    </row>
    <row r="320" spans="1:2" x14ac:dyDescent="0.45">
      <c r="A320" s="1">
        <v>43909</v>
      </c>
      <c r="B320">
        <v>300.95</v>
      </c>
    </row>
    <row r="321" spans="1:2" x14ac:dyDescent="0.45">
      <c r="A321" s="1">
        <v>43910</v>
      </c>
      <c r="B321">
        <v>261.17989999999998</v>
      </c>
    </row>
    <row r="322" spans="1:2" x14ac:dyDescent="0.45">
      <c r="A322" s="1">
        <v>43913</v>
      </c>
      <c r="B322">
        <v>281.48</v>
      </c>
    </row>
    <row r="323" spans="1:2" x14ac:dyDescent="0.45">
      <c r="A323" s="1">
        <v>43914</v>
      </c>
      <c r="B323">
        <v>250.68</v>
      </c>
    </row>
    <row r="324" spans="1:2" x14ac:dyDescent="0.45">
      <c r="A324" s="1">
        <v>43915</v>
      </c>
      <c r="B324">
        <v>213.74</v>
      </c>
    </row>
    <row r="325" spans="1:2" x14ac:dyDescent="0.45">
      <c r="A325" s="1">
        <v>43916</v>
      </c>
      <c r="B325">
        <v>173.55</v>
      </c>
    </row>
    <row r="326" spans="1:2" x14ac:dyDescent="0.45">
      <c r="A326" s="1">
        <v>43917</v>
      </c>
      <c r="B326">
        <v>198.06</v>
      </c>
    </row>
    <row r="327" spans="1:2" x14ac:dyDescent="0.45">
      <c r="A327" s="1">
        <v>43920</v>
      </c>
      <c r="B327">
        <v>212.83</v>
      </c>
    </row>
    <row r="328" spans="1:2" x14ac:dyDescent="0.45">
      <c r="A328" s="1">
        <v>43921</v>
      </c>
      <c r="B328">
        <v>193.17</v>
      </c>
    </row>
    <row r="329" spans="1:2" x14ac:dyDescent="0.45">
      <c r="A329" s="1">
        <v>43922</v>
      </c>
      <c r="B329">
        <v>207.84</v>
      </c>
    </row>
    <row r="330" spans="1:2" x14ac:dyDescent="0.45">
      <c r="A330" s="1">
        <v>43923</v>
      </c>
      <c r="B330">
        <v>180.9</v>
      </c>
    </row>
    <row r="331" spans="1:2" x14ac:dyDescent="0.45">
      <c r="A331" s="1">
        <v>43924</v>
      </c>
      <c r="B331">
        <v>178.45</v>
      </c>
    </row>
    <row r="332" spans="1:2" x14ac:dyDescent="0.45">
      <c r="A332" s="1">
        <v>43927</v>
      </c>
      <c r="B332">
        <v>171.15</v>
      </c>
    </row>
    <row r="333" spans="1:2" x14ac:dyDescent="0.45">
      <c r="A333" s="1">
        <v>43928</v>
      </c>
      <c r="B333">
        <v>165.3</v>
      </c>
    </row>
    <row r="334" spans="1:2" x14ac:dyDescent="0.45">
      <c r="A334" s="1">
        <v>43929</v>
      </c>
      <c r="B334">
        <v>165.27</v>
      </c>
    </row>
    <row r="335" spans="1:2" x14ac:dyDescent="0.45">
      <c r="A335" s="1">
        <v>43930</v>
      </c>
      <c r="B335">
        <v>151.49</v>
      </c>
    </row>
    <row r="336" spans="1:2" x14ac:dyDescent="0.45">
      <c r="A336" s="1">
        <v>43931</v>
      </c>
      <c r="B336">
        <v>151.52000000000001</v>
      </c>
    </row>
    <row r="337" spans="1:2" x14ac:dyDescent="0.45">
      <c r="A337" s="1">
        <v>43934</v>
      </c>
      <c r="B337">
        <v>151.52000000000001</v>
      </c>
    </row>
    <row r="338" spans="1:2" x14ac:dyDescent="0.45">
      <c r="A338" s="1">
        <v>43935</v>
      </c>
      <c r="B338">
        <v>158.86000000000001</v>
      </c>
    </row>
    <row r="339" spans="1:2" x14ac:dyDescent="0.45">
      <c r="A339" s="1">
        <v>43936</v>
      </c>
      <c r="B339">
        <v>176.53</v>
      </c>
    </row>
    <row r="340" spans="1:2" x14ac:dyDescent="0.45">
      <c r="A340" s="1">
        <v>43937</v>
      </c>
      <c r="B340">
        <v>183.47</v>
      </c>
    </row>
    <row r="341" spans="1:2" x14ac:dyDescent="0.45">
      <c r="A341" s="1">
        <v>43938</v>
      </c>
      <c r="B341">
        <v>173.15</v>
      </c>
    </row>
    <row r="342" spans="1:2" x14ac:dyDescent="0.45">
      <c r="A342" s="1">
        <v>43941</v>
      </c>
      <c r="B342">
        <v>174.11</v>
      </c>
    </row>
    <row r="343" spans="1:2" x14ac:dyDescent="0.45">
      <c r="A343" s="1">
        <v>43942</v>
      </c>
      <c r="B343">
        <v>187.35</v>
      </c>
    </row>
    <row r="344" spans="1:2" x14ac:dyDescent="0.45">
      <c r="A344" s="1">
        <v>43943</v>
      </c>
      <c r="B344">
        <v>182.48</v>
      </c>
    </row>
    <row r="345" spans="1:2" x14ac:dyDescent="0.45">
      <c r="A345" s="1">
        <v>43944</v>
      </c>
      <c r="B345">
        <v>175.11</v>
      </c>
    </row>
    <row r="346" spans="1:2" x14ac:dyDescent="0.45">
      <c r="A346" s="1">
        <v>43945</v>
      </c>
      <c r="B346">
        <v>175.13</v>
      </c>
    </row>
    <row r="347" spans="1:2" x14ac:dyDescent="0.45">
      <c r="A347" s="1">
        <v>43948</v>
      </c>
      <c r="B347">
        <v>176.17</v>
      </c>
    </row>
    <row r="348" spans="1:2" x14ac:dyDescent="0.45">
      <c r="A348" s="1">
        <v>43949</v>
      </c>
      <c r="B348">
        <v>177.58</v>
      </c>
    </row>
    <row r="349" spans="1:2" x14ac:dyDescent="0.45">
      <c r="A349" s="1">
        <v>43950</v>
      </c>
      <c r="B349">
        <v>163.88</v>
      </c>
    </row>
    <row r="350" spans="1:2" x14ac:dyDescent="0.45">
      <c r="A350" s="1">
        <v>43951</v>
      </c>
      <c r="B350">
        <v>168.82</v>
      </c>
    </row>
    <row r="351" spans="1:2" x14ac:dyDescent="0.45">
      <c r="A351" s="1">
        <v>43952</v>
      </c>
      <c r="B351">
        <v>172.75</v>
      </c>
    </row>
    <row r="352" spans="1:2" x14ac:dyDescent="0.45">
      <c r="A352" s="1">
        <v>43955</v>
      </c>
      <c r="B352">
        <v>173.23</v>
      </c>
    </row>
    <row r="353" spans="1:2" x14ac:dyDescent="0.45">
      <c r="A353" s="1">
        <v>43956</v>
      </c>
      <c r="B353">
        <v>162.44</v>
      </c>
    </row>
    <row r="354" spans="1:2" x14ac:dyDescent="0.45">
      <c r="A354" s="1">
        <v>43957</v>
      </c>
      <c r="B354">
        <v>162.44</v>
      </c>
    </row>
    <row r="355" spans="1:2" x14ac:dyDescent="0.45">
      <c r="A355" s="1">
        <v>43958</v>
      </c>
      <c r="B355">
        <v>158.97</v>
      </c>
    </row>
    <row r="356" spans="1:2" x14ac:dyDescent="0.45">
      <c r="A356" s="1">
        <v>43959</v>
      </c>
      <c r="B356">
        <v>159.03</v>
      </c>
    </row>
    <row r="357" spans="1:2" x14ac:dyDescent="0.45">
      <c r="A357" s="1">
        <v>43962</v>
      </c>
      <c r="B357">
        <v>153.63</v>
      </c>
    </row>
    <row r="358" spans="1:2" x14ac:dyDescent="0.45">
      <c r="A358" s="1">
        <v>43963</v>
      </c>
      <c r="B358">
        <v>144.74</v>
      </c>
    </row>
    <row r="359" spans="1:2" x14ac:dyDescent="0.45">
      <c r="A359" s="1">
        <v>43964</v>
      </c>
      <c r="B359">
        <v>143.76</v>
      </c>
    </row>
    <row r="360" spans="1:2" x14ac:dyDescent="0.45">
      <c r="A360" s="1">
        <v>43965</v>
      </c>
      <c r="B360">
        <v>154.58000000000001</v>
      </c>
    </row>
    <row r="361" spans="1:2" x14ac:dyDescent="0.45">
      <c r="A361" s="1">
        <v>43966</v>
      </c>
      <c r="B361">
        <v>151.15</v>
      </c>
    </row>
    <row r="362" spans="1:2" x14ac:dyDescent="0.45">
      <c r="A362" s="1">
        <v>43969</v>
      </c>
      <c r="B362">
        <v>134.44</v>
      </c>
    </row>
    <row r="363" spans="1:2" x14ac:dyDescent="0.45">
      <c r="A363" s="1">
        <v>43970</v>
      </c>
      <c r="B363">
        <v>133.44</v>
      </c>
    </row>
    <row r="364" spans="1:2" x14ac:dyDescent="0.45">
      <c r="A364" s="1">
        <v>43971</v>
      </c>
      <c r="B364">
        <v>131.97999999999999</v>
      </c>
    </row>
    <row r="365" spans="1:2" x14ac:dyDescent="0.45">
      <c r="A365" s="1">
        <v>43972</v>
      </c>
      <c r="B365">
        <v>128.05000000000001</v>
      </c>
    </row>
    <row r="366" spans="1:2" x14ac:dyDescent="0.45">
      <c r="A366" s="1">
        <v>43973</v>
      </c>
      <c r="B366">
        <v>128.54</v>
      </c>
    </row>
    <row r="367" spans="1:2" x14ac:dyDescent="0.45">
      <c r="A367" s="1">
        <v>43976</v>
      </c>
      <c r="B367">
        <v>128.54</v>
      </c>
    </row>
    <row r="368" spans="1:2" x14ac:dyDescent="0.45">
      <c r="A368" s="1">
        <v>43977</v>
      </c>
      <c r="B368">
        <v>120.17</v>
      </c>
    </row>
    <row r="369" spans="1:2" x14ac:dyDescent="0.45">
      <c r="A369" s="1">
        <v>43978</v>
      </c>
      <c r="B369">
        <v>121.16</v>
      </c>
    </row>
    <row r="370" spans="1:2" x14ac:dyDescent="0.45">
      <c r="A370" s="1">
        <v>43979</v>
      </c>
      <c r="B370">
        <v>120.66</v>
      </c>
    </row>
    <row r="371" spans="1:2" x14ac:dyDescent="0.45">
      <c r="A371" s="1">
        <v>43980</v>
      </c>
      <c r="B371">
        <v>116.72</v>
      </c>
    </row>
    <row r="372" spans="1:2" x14ac:dyDescent="0.45">
      <c r="A372" s="1">
        <v>43983</v>
      </c>
      <c r="B372">
        <v>114.76</v>
      </c>
    </row>
    <row r="373" spans="1:2" x14ac:dyDescent="0.45">
      <c r="A373" s="1">
        <v>43984</v>
      </c>
      <c r="B373">
        <v>106.15</v>
      </c>
    </row>
    <row r="374" spans="1:2" x14ac:dyDescent="0.45">
      <c r="A374" s="1">
        <v>43985</v>
      </c>
      <c r="B374">
        <v>93.600009999999997</v>
      </c>
    </row>
    <row r="375" spans="1:2" x14ac:dyDescent="0.45">
      <c r="A375" s="1">
        <v>43986</v>
      </c>
      <c r="B375">
        <v>94.092830000000006</v>
      </c>
    </row>
    <row r="376" spans="1:2" x14ac:dyDescent="0.45">
      <c r="A376" s="1">
        <v>43987</v>
      </c>
      <c r="B376">
        <v>80.289990000000003</v>
      </c>
    </row>
    <row r="377" spans="1:2" x14ac:dyDescent="0.45">
      <c r="A377" s="1">
        <v>43990</v>
      </c>
      <c r="B377">
        <v>80.31</v>
      </c>
    </row>
    <row r="378" spans="1:2" x14ac:dyDescent="0.45">
      <c r="A378" s="1">
        <v>43991</v>
      </c>
      <c r="B378">
        <v>87.69</v>
      </c>
    </row>
    <row r="379" spans="1:2" x14ac:dyDescent="0.45">
      <c r="A379" s="1">
        <v>43992</v>
      </c>
      <c r="B379">
        <v>88.679990000000004</v>
      </c>
    </row>
    <row r="380" spans="1:2" x14ac:dyDescent="0.45">
      <c r="A380" s="1">
        <v>43993</v>
      </c>
      <c r="B380">
        <v>99.990009999999998</v>
      </c>
    </row>
    <row r="381" spans="1:2" x14ac:dyDescent="0.45">
      <c r="A381" s="1">
        <v>43994</v>
      </c>
      <c r="B381">
        <v>92.61</v>
      </c>
    </row>
    <row r="382" spans="1:2" x14ac:dyDescent="0.45">
      <c r="A382" s="1">
        <v>43997</v>
      </c>
      <c r="B382">
        <v>98.52</v>
      </c>
    </row>
    <row r="383" spans="1:2" x14ac:dyDescent="0.45">
      <c r="A383" s="1">
        <v>43998</v>
      </c>
      <c r="B383">
        <v>91.13</v>
      </c>
    </row>
    <row r="384" spans="1:2" x14ac:dyDescent="0.45">
      <c r="A384" s="1">
        <v>43999</v>
      </c>
      <c r="B384">
        <v>94.09</v>
      </c>
    </row>
    <row r="385" spans="1:2" x14ac:dyDescent="0.45">
      <c r="A385" s="1">
        <v>44000</v>
      </c>
      <c r="B385">
        <v>94.58</v>
      </c>
    </row>
    <row r="386" spans="1:2" x14ac:dyDescent="0.45">
      <c r="A386" s="1">
        <v>44001</v>
      </c>
      <c r="B386">
        <v>91.13</v>
      </c>
    </row>
    <row r="387" spans="1:2" x14ac:dyDescent="0.45">
      <c r="A387" s="1">
        <v>44004</v>
      </c>
      <c r="B387">
        <v>93.100009999999997</v>
      </c>
    </row>
    <row r="388" spans="1:2" x14ac:dyDescent="0.45">
      <c r="A388" s="1">
        <v>44005</v>
      </c>
      <c r="B388">
        <v>90.64</v>
      </c>
    </row>
    <row r="389" spans="1:2" x14ac:dyDescent="0.45">
      <c r="A389" s="1">
        <v>44006</v>
      </c>
      <c r="B389">
        <v>99.009990000000002</v>
      </c>
    </row>
    <row r="390" spans="1:2" x14ac:dyDescent="0.45">
      <c r="A390" s="1">
        <v>44007</v>
      </c>
      <c r="B390">
        <v>101.47</v>
      </c>
    </row>
    <row r="391" spans="1:2" x14ac:dyDescent="0.45">
      <c r="A391" s="1">
        <v>44008</v>
      </c>
      <c r="B391">
        <v>102.4618</v>
      </c>
    </row>
    <row r="392" spans="1:2" x14ac:dyDescent="0.45">
      <c r="A392" s="1">
        <v>44011</v>
      </c>
      <c r="B392">
        <v>108.37</v>
      </c>
    </row>
    <row r="393" spans="1:2" x14ac:dyDescent="0.45">
      <c r="A393" s="1">
        <v>44012</v>
      </c>
      <c r="B393">
        <v>109.85</v>
      </c>
    </row>
    <row r="394" spans="1:2" x14ac:dyDescent="0.45">
      <c r="A394" s="1">
        <v>44013</v>
      </c>
      <c r="B394">
        <v>106.89</v>
      </c>
    </row>
    <row r="395" spans="1:2" x14ac:dyDescent="0.45">
      <c r="A395" s="1">
        <v>44014</v>
      </c>
      <c r="B395">
        <v>97.78</v>
      </c>
    </row>
    <row r="396" spans="1:2" x14ac:dyDescent="0.45">
      <c r="A396" s="1">
        <v>44015</v>
      </c>
      <c r="B396">
        <v>102.46</v>
      </c>
    </row>
    <row r="397" spans="1:2" x14ac:dyDescent="0.45">
      <c r="A397" s="1">
        <v>44018</v>
      </c>
      <c r="B397">
        <v>100.98</v>
      </c>
    </row>
    <row r="398" spans="1:2" x14ac:dyDescent="0.45">
      <c r="A398" s="1">
        <v>44019</v>
      </c>
      <c r="B398">
        <v>99.009990000000002</v>
      </c>
    </row>
    <row r="399" spans="1:2" x14ac:dyDescent="0.45">
      <c r="A399" s="1">
        <v>44020</v>
      </c>
      <c r="B399">
        <v>99.009990000000002</v>
      </c>
    </row>
    <row r="400" spans="1:2" x14ac:dyDescent="0.45">
      <c r="A400" s="1">
        <v>44021</v>
      </c>
      <c r="B400">
        <v>102.95</v>
      </c>
    </row>
    <row r="401" spans="1:2" x14ac:dyDescent="0.45">
      <c r="A401" s="1">
        <v>44022</v>
      </c>
      <c r="B401">
        <v>103.94</v>
      </c>
    </row>
    <row r="402" spans="1:2" x14ac:dyDescent="0.45">
      <c r="A402" s="1">
        <v>44025</v>
      </c>
      <c r="B402">
        <v>101.97</v>
      </c>
    </row>
    <row r="403" spans="1:2" x14ac:dyDescent="0.45">
      <c r="A403" s="1">
        <v>44026</v>
      </c>
      <c r="B403">
        <v>101.47790000000001</v>
      </c>
    </row>
    <row r="404" spans="1:2" x14ac:dyDescent="0.45">
      <c r="A404" s="1">
        <v>44027</v>
      </c>
      <c r="B404">
        <v>98.52</v>
      </c>
    </row>
    <row r="405" spans="1:2" x14ac:dyDescent="0.45">
      <c r="A405" s="1">
        <v>44028</v>
      </c>
      <c r="B405">
        <v>100.98</v>
      </c>
    </row>
    <row r="406" spans="1:2" x14ac:dyDescent="0.45">
      <c r="A406" s="1">
        <v>44029</v>
      </c>
      <c r="B406">
        <v>101.23</v>
      </c>
    </row>
    <row r="407" spans="1:2" x14ac:dyDescent="0.45">
      <c r="A407" s="1">
        <v>44032</v>
      </c>
      <c r="B407">
        <v>99.990009999999998</v>
      </c>
    </row>
    <row r="408" spans="1:2" x14ac:dyDescent="0.45">
      <c r="A408" s="1">
        <v>44033</v>
      </c>
      <c r="B408">
        <v>97.53</v>
      </c>
    </row>
    <row r="409" spans="1:2" x14ac:dyDescent="0.45">
      <c r="A409" s="1">
        <v>44034</v>
      </c>
      <c r="B409">
        <v>94.08</v>
      </c>
    </row>
    <row r="410" spans="1:2" x14ac:dyDescent="0.45">
      <c r="A410" s="1">
        <v>44035</v>
      </c>
      <c r="B410">
        <v>89.64</v>
      </c>
    </row>
    <row r="411" spans="1:2" x14ac:dyDescent="0.45">
      <c r="A411" s="1">
        <v>44036</v>
      </c>
      <c r="B411">
        <v>95.06</v>
      </c>
    </row>
    <row r="412" spans="1:2" x14ac:dyDescent="0.45">
      <c r="A412" s="1">
        <v>44039</v>
      </c>
      <c r="B412">
        <v>92.11</v>
      </c>
    </row>
    <row r="413" spans="1:2" x14ac:dyDescent="0.45">
      <c r="A413" s="1">
        <v>44040</v>
      </c>
      <c r="B413">
        <v>94.570009999999996</v>
      </c>
    </row>
    <row r="414" spans="1:2" x14ac:dyDescent="0.45">
      <c r="A414" s="1">
        <v>44041</v>
      </c>
      <c r="B414">
        <v>94.570009999999996</v>
      </c>
    </row>
    <row r="415" spans="1:2" x14ac:dyDescent="0.45">
      <c r="A415" s="1">
        <v>44042</v>
      </c>
      <c r="B415">
        <v>105.42</v>
      </c>
    </row>
    <row r="416" spans="1:2" x14ac:dyDescent="0.45">
      <c r="A416" s="1">
        <v>44043</v>
      </c>
      <c r="B416">
        <v>104.6844</v>
      </c>
    </row>
    <row r="417" spans="1:2" x14ac:dyDescent="0.45">
      <c r="A417" s="1">
        <v>44046</v>
      </c>
      <c r="B417">
        <v>100.98</v>
      </c>
    </row>
    <row r="418" spans="1:2" x14ac:dyDescent="0.45">
      <c r="A418" s="1">
        <v>44047</v>
      </c>
      <c r="B418">
        <v>102.95</v>
      </c>
    </row>
    <row r="419" spans="1:2" x14ac:dyDescent="0.45">
      <c r="A419" s="1">
        <v>44048</v>
      </c>
      <c r="B419">
        <v>100.24</v>
      </c>
    </row>
    <row r="420" spans="1:2" x14ac:dyDescent="0.45">
      <c r="A420" s="1">
        <v>44049</v>
      </c>
      <c r="B420">
        <v>99.5</v>
      </c>
    </row>
    <row r="421" spans="1:2" x14ac:dyDescent="0.45">
      <c r="A421" s="1">
        <v>44050</v>
      </c>
      <c r="B421">
        <v>97.28</v>
      </c>
    </row>
    <row r="422" spans="1:2" x14ac:dyDescent="0.45">
      <c r="A422" s="1">
        <v>44053</v>
      </c>
      <c r="B422">
        <v>91.61</v>
      </c>
    </row>
    <row r="423" spans="1:2" x14ac:dyDescent="0.45">
      <c r="A423" s="1">
        <v>44054</v>
      </c>
      <c r="B423">
        <v>86.67</v>
      </c>
    </row>
    <row r="424" spans="1:2" x14ac:dyDescent="0.45">
      <c r="A424" s="1">
        <v>44055</v>
      </c>
      <c r="B424">
        <v>82.73</v>
      </c>
    </row>
    <row r="425" spans="1:2" x14ac:dyDescent="0.45">
      <c r="A425" s="1">
        <v>44056</v>
      </c>
      <c r="B425">
        <v>83.72</v>
      </c>
    </row>
    <row r="426" spans="1:2" x14ac:dyDescent="0.45">
      <c r="A426" s="1">
        <v>44057</v>
      </c>
      <c r="B426">
        <v>91.61</v>
      </c>
    </row>
    <row r="427" spans="1:2" x14ac:dyDescent="0.45">
      <c r="A427" s="1">
        <v>44060</v>
      </c>
      <c r="B427">
        <v>100.49</v>
      </c>
    </row>
    <row r="428" spans="1:2" x14ac:dyDescent="0.45">
      <c r="A428" s="1">
        <v>44061</v>
      </c>
      <c r="B428">
        <v>97.53</v>
      </c>
    </row>
    <row r="429" spans="1:2" x14ac:dyDescent="0.45">
      <c r="A429" s="1">
        <v>44062</v>
      </c>
      <c r="B429">
        <v>96.789990000000003</v>
      </c>
    </row>
    <row r="430" spans="1:2" x14ac:dyDescent="0.45">
      <c r="A430" s="1">
        <v>44063</v>
      </c>
      <c r="B430">
        <v>102.95</v>
      </c>
    </row>
    <row r="431" spans="1:2" x14ac:dyDescent="0.45">
      <c r="A431" s="1">
        <v>44064</v>
      </c>
      <c r="B431">
        <v>105.91</v>
      </c>
    </row>
    <row r="432" spans="1:2" x14ac:dyDescent="0.45">
      <c r="A432" s="1">
        <v>44067</v>
      </c>
      <c r="B432">
        <v>105.92</v>
      </c>
    </row>
    <row r="433" spans="1:2" x14ac:dyDescent="0.45">
      <c r="A433" s="1">
        <v>44068</v>
      </c>
      <c r="B433">
        <v>106.9</v>
      </c>
    </row>
    <row r="434" spans="1:2" x14ac:dyDescent="0.45">
      <c r="A434" s="1">
        <v>44069</v>
      </c>
      <c r="B434">
        <v>105.92</v>
      </c>
    </row>
    <row r="435" spans="1:2" x14ac:dyDescent="0.45">
      <c r="A435" s="1">
        <v>44070</v>
      </c>
      <c r="B435">
        <v>102.22</v>
      </c>
    </row>
    <row r="436" spans="1:2" x14ac:dyDescent="0.45">
      <c r="A436" s="1">
        <v>44071</v>
      </c>
      <c r="B436">
        <v>100.49</v>
      </c>
    </row>
    <row r="437" spans="1:2" x14ac:dyDescent="0.45">
      <c r="A437" s="1">
        <v>44074</v>
      </c>
      <c r="B437">
        <v>100.49</v>
      </c>
    </row>
    <row r="438" spans="1:2" x14ac:dyDescent="0.45">
      <c r="A438" s="1">
        <v>44075</v>
      </c>
      <c r="B438">
        <v>89.63</v>
      </c>
    </row>
    <row r="439" spans="1:2" x14ac:dyDescent="0.45">
      <c r="A439" s="1">
        <v>44076</v>
      </c>
      <c r="B439">
        <v>93.58</v>
      </c>
    </row>
    <row r="440" spans="1:2" x14ac:dyDescent="0.45">
      <c r="A440" s="1">
        <v>44077</v>
      </c>
      <c r="B440">
        <v>101.48</v>
      </c>
    </row>
    <row r="441" spans="1:2" x14ac:dyDescent="0.45">
      <c r="A441" s="1">
        <v>44078</v>
      </c>
      <c r="B441">
        <v>102.22</v>
      </c>
    </row>
    <row r="442" spans="1:2" x14ac:dyDescent="0.45">
      <c r="A442" s="1">
        <v>44081</v>
      </c>
      <c r="B442">
        <v>103.7</v>
      </c>
    </row>
    <row r="443" spans="1:2" x14ac:dyDescent="0.45">
      <c r="A443" s="1">
        <v>44082</v>
      </c>
      <c r="B443">
        <v>108.38</v>
      </c>
    </row>
    <row r="444" spans="1:2" x14ac:dyDescent="0.45">
      <c r="A444" s="1">
        <v>44083</v>
      </c>
      <c r="B444">
        <v>102.96</v>
      </c>
    </row>
    <row r="445" spans="1:2" x14ac:dyDescent="0.45">
      <c r="A445" s="1">
        <v>44084</v>
      </c>
      <c r="B445">
        <v>100.98</v>
      </c>
    </row>
    <row r="446" spans="1:2" x14ac:dyDescent="0.45">
      <c r="A446" s="1">
        <v>44085</v>
      </c>
      <c r="B446">
        <v>100.98</v>
      </c>
    </row>
    <row r="447" spans="1:2" x14ac:dyDescent="0.45">
      <c r="A447" s="1">
        <v>44088</v>
      </c>
      <c r="B447">
        <v>104.44</v>
      </c>
    </row>
    <row r="448" spans="1:2" x14ac:dyDescent="0.45">
      <c r="A448" s="1">
        <v>44089</v>
      </c>
      <c r="B448">
        <v>99.5</v>
      </c>
    </row>
    <row r="449" spans="1:2" x14ac:dyDescent="0.45">
      <c r="A449" s="1">
        <v>44090</v>
      </c>
      <c r="B449">
        <v>97.53</v>
      </c>
    </row>
    <row r="450" spans="1:2" x14ac:dyDescent="0.45">
      <c r="A450" s="1">
        <v>44091</v>
      </c>
      <c r="B450">
        <v>102.96</v>
      </c>
    </row>
    <row r="451" spans="1:2" x14ac:dyDescent="0.45">
      <c r="A451" s="1">
        <v>44092</v>
      </c>
      <c r="B451">
        <v>102.96</v>
      </c>
    </row>
    <row r="452" spans="1:2" x14ac:dyDescent="0.45">
      <c r="A452" s="1">
        <v>44095</v>
      </c>
      <c r="B452">
        <v>122.16</v>
      </c>
    </row>
    <row r="453" spans="1:2" x14ac:dyDescent="0.45">
      <c r="A453" s="1">
        <v>44096</v>
      </c>
      <c r="B453">
        <v>120.68</v>
      </c>
    </row>
    <row r="454" spans="1:2" x14ac:dyDescent="0.45">
      <c r="A454" s="1">
        <v>44097</v>
      </c>
      <c r="B454">
        <v>122.66</v>
      </c>
    </row>
    <row r="455" spans="1:2" x14ac:dyDescent="0.45">
      <c r="A455" s="1">
        <v>44098</v>
      </c>
      <c r="B455">
        <v>130.54</v>
      </c>
    </row>
    <row r="456" spans="1:2" x14ac:dyDescent="0.45">
      <c r="A456" s="1">
        <v>44099</v>
      </c>
      <c r="B456">
        <v>130.04</v>
      </c>
    </row>
    <row r="457" spans="1:2" x14ac:dyDescent="0.45">
      <c r="A457" s="1">
        <v>44102</v>
      </c>
      <c r="B457">
        <v>130.05000000000001</v>
      </c>
    </row>
    <row r="458" spans="1:2" x14ac:dyDescent="0.45">
      <c r="A458" s="1">
        <v>44103</v>
      </c>
      <c r="B458">
        <v>128.08000000000001</v>
      </c>
    </row>
    <row r="459" spans="1:2" x14ac:dyDescent="0.45">
      <c r="A459" s="1">
        <v>44104</v>
      </c>
      <c r="B459">
        <v>124.38</v>
      </c>
    </row>
    <row r="460" spans="1:2" x14ac:dyDescent="0.45">
      <c r="A460" s="1">
        <v>44105</v>
      </c>
      <c r="B460">
        <v>119.69</v>
      </c>
    </row>
    <row r="461" spans="1:2" x14ac:dyDescent="0.45">
      <c r="A461" s="1">
        <v>44106</v>
      </c>
      <c r="B461">
        <v>124.12</v>
      </c>
    </row>
    <row r="462" spans="1:2" x14ac:dyDescent="0.45">
      <c r="A462" s="1">
        <v>44109</v>
      </c>
      <c r="B462">
        <v>116.74</v>
      </c>
    </row>
    <row r="463" spans="1:2" x14ac:dyDescent="0.45">
      <c r="A463" s="1">
        <v>44110</v>
      </c>
      <c r="B463">
        <v>113.28</v>
      </c>
    </row>
    <row r="464" spans="1:2" x14ac:dyDescent="0.45">
      <c r="A464" s="1">
        <v>44111</v>
      </c>
      <c r="B464">
        <v>112.31</v>
      </c>
    </row>
    <row r="465" spans="1:2" x14ac:dyDescent="0.45">
      <c r="A465" s="1">
        <v>44112</v>
      </c>
      <c r="B465">
        <v>110.82</v>
      </c>
    </row>
    <row r="466" spans="1:2" x14ac:dyDescent="0.45">
      <c r="A466" s="1">
        <v>44113</v>
      </c>
      <c r="B466">
        <v>103.44</v>
      </c>
    </row>
    <row r="467" spans="1:2" x14ac:dyDescent="0.45">
      <c r="A467" s="1">
        <v>44116</v>
      </c>
      <c r="B467">
        <v>101.97</v>
      </c>
    </row>
    <row r="468" spans="1:2" x14ac:dyDescent="0.45">
      <c r="A468" s="1">
        <v>44117</v>
      </c>
      <c r="B468">
        <v>102.46</v>
      </c>
    </row>
    <row r="469" spans="1:2" x14ac:dyDescent="0.45">
      <c r="A469" s="1">
        <v>44118</v>
      </c>
      <c r="B469">
        <v>103.44</v>
      </c>
    </row>
    <row r="470" spans="1:2" x14ac:dyDescent="0.45">
      <c r="A470" s="1">
        <v>44119</v>
      </c>
      <c r="B470">
        <v>105.41</v>
      </c>
    </row>
    <row r="471" spans="1:2" x14ac:dyDescent="0.45">
      <c r="A471" s="1">
        <v>44120</v>
      </c>
      <c r="B471">
        <v>101.48</v>
      </c>
    </row>
    <row r="472" spans="1:2" x14ac:dyDescent="0.45">
      <c r="A472" s="1">
        <v>44123</v>
      </c>
      <c r="B472">
        <v>95.320009999999996</v>
      </c>
    </row>
    <row r="473" spans="1:2" x14ac:dyDescent="0.45">
      <c r="A473" s="1">
        <v>44124</v>
      </c>
      <c r="B473">
        <v>94.83</v>
      </c>
    </row>
    <row r="474" spans="1:2" x14ac:dyDescent="0.45">
      <c r="A474" s="1">
        <v>44125</v>
      </c>
      <c r="B474">
        <v>89.91</v>
      </c>
    </row>
    <row r="475" spans="1:2" x14ac:dyDescent="0.45">
      <c r="A475" s="1">
        <v>44126</v>
      </c>
      <c r="B475">
        <v>93.84</v>
      </c>
    </row>
    <row r="476" spans="1:2" x14ac:dyDescent="0.45">
      <c r="A476" s="1">
        <v>44127</v>
      </c>
      <c r="B476">
        <v>93.600009999999997</v>
      </c>
    </row>
    <row r="477" spans="1:2" x14ac:dyDescent="0.45">
      <c r="A477" s="1">
        <v>44130</v>
      </c>
      <c r="B477">
        <v>99.009990000000002</v>
      </c>
    </row>
    <row r="478" spans="1:2" x14ac:dyDescent="0.45">
      <c r="A478" s="1">
        <v>44131</v>
      </c>
      <c r="B478">
        <v>98.52</v>
      </c>
    </row>
    <row r="479" spans="1:2" x14ac:dyDescent="0.45">
      <c r="A479" s="1">
        <v>44132</v>
      </c>
      <c r="B479">
        <v>105.41</v>
      </c>
    </row>
    <row r="480" spans="1:2" x14ac:dyDescent="0.45">
      <c r="A480" s="1">
        <v>44133</v>
      </c>
      <c r="B480">
        <v>105.41</v>
      </c>
    </row>
    <row r="481" spans="1:2" x14ac:dyDescent="0.45">
      <c r="A481" s="1">
        <v>44134</v>
      </c>
      <c r="B481">
        <v>105.9</v>
      </c>
    </row>
    <row r="482" spans="1:2" x14ac:dyDescent="0.45">
      <c r="A482" s="1">
        <v>44137</v>
      </c>
      <c r="B482">
        <v>108.85</v>
      </c>
    </row>
    <row r="483" spans="1:2" x14ac:dyDescent="0.45">
      <c r="A483" s="1">
        <v>44138</v>
      </c>
      <c r="B483">
        <v>102.95</v>
      </c>
    </row>
    <row r="484" spans="1:2" x14ac:dyDescent="0.45">
      <c r="A484" s="1">
        <v>44139</v>
      </c>
      <c r="B484">
        <v>93.600009999999997</v>
      </c>
    </row>
    <row r="485" spans="1:2" x14ac:dyDescent="0.45">
      <c r="A485" s="1">
        <v>44140</v>
      </c>
      <c r="B485">
        <v>90.149990000000003</v>
      </c>
    </row>
    <row r="486" spans="1:2" x14ac:dyDescent="0.45">
      <c r="A486" s="1">
        <v>44141</v>
      </c>
      <c r="B486">
        <v>90.64</v>
      </c>
    </row>
    <row r="487" spans="1:2" x14ac:dyDescent="0.45">
      <c r="A487" s="1">
        <v>44144</v>
      </c>
      <c r="B487">
        <v>79.53</v>
      </c>
    </row>
    <row r="488" spans="1:2" x14ac:dyDescent="0.45">
      <c r="A488" s="1">
        <v>44145</v>
      </c>
      <c r="B488">
        <v>79.53</v>
      </c>
    </row>
    <row r="489" spans="1:2" x14ac:dyDescent="0.45">
      <c r="A489" s="1">
        <v>44146</v>
      </c>
      <c r="B489">
        <v>79.53</v>
      </c>
    </row>
    <row r="490" spans="1:2" x14ac:dyDescent="0.45">
      <c r="A490" s="1">
        <v>44147</v>
      </c>
      <c r="B490">
        <v>79.53</v>
      </c>
    </row>
    <row r="491" spans="1:2" x14ac:dyDescent="0.45">
      <c r="A491" s="1">
        <v>44148</v>
      </c>
      <c r="B491">
        <v>81.28</v>
      </c>
    </row>
    <row r="492" spans="1:2" x14ac:dyDescent="0.45">
      <c r="A492" s="1">
        <v>44151</v>
      </c>
      <c r="B492">
        <v>79.56</v>
      </c>
    </row>
    <row r="493" spans="1:2" x14ac:dyDescent="0.45">
      <c r="A493" s="1">
        <v>44152</v>
      </c>
      <c r="B493">
        <v>81.28</v>
      </c>
    </row>
    <row r="494" spans="1:2" x14ac:dyDescent="0.45">
      <c r="A494" s="1">
        <v>44153</v>
      </c>
      <c r="B494">
        <v>79.8</v>
      </c>
    </row>
    <row r="495" spans="1:2" x14ac:dyDescent="0.45">
      <c r="A495" s="1">
        <v>44154</v>
      </c>
      <c r="B495">
        <v>81.28</v>
      </c>
    </row>
    <row r="496" spans="1:2" x14ac:dyDescent="0.45">
      <c r="A496" s="1">
        <v>44155</v>
      </c>
      <c r="B496">
        <v>81.28</v>
      </c>
    </row>
    <row r="497" spans="1:2" x14ac:dyDescent="0.45">
      <c r="A497" s="1">
        <v>44158</v>
      </c>
      <c r="B497">
        <v>81.27</v>
      </c>
    </row>
    <row r="498" spans="1:2" x14ac:dyDescent="0.45">
      <c r="A498" s="1">
        <v>44159</v>
      </c>
      <c r="B498">
        <v>77.820009999999996</v>
      </c>
    </row>
    <row r="499" spans="1:2" x14ac:dyDescent="0.45">
      <c r="A499" s="1">
        <v>44160</v>
      </c>
      <c r="B499">
        <v>80.78</v>
      </c>
    </row>
    <row r="500" spans="1:2" x14ac:dyDescent="0.45">
      <c r="A500" s="1">
        <v>44161</v>
      </c>
      <c r="B500">
        <v>80.78</v>
      </c>
    </row>
    <row r="501" spans="1:2" x14ac:dyDescent="0.45">
      <c r="A501" s="1">
        <v>44162</v>
      </c>
      <c r="B501">
        <v>80.289990000000003</v>
      </c>
    </row>
    <row r="502" spans="1:2" x14ac:dyDescent="0.45">
      <c r="A502" s="1">
        <v>44165</v>
      </c>
      <c r="B502">
        <v>80.78</v>
      </c>
    </row>
    <row r="503" spans="1:2" x14ac:dyDescent="0.45">
      <c r="A503" s="1">
        <v>44166</v>
      </c>
      <c r="B503">
        <v>78.3</v>
      </c>
    </row>
    <row r="504" spans="1:2" x14ac:dyDescent="0.45">
      <c r="A504" s="1">
        <v>44167</v>
      </c>
      <c r="B504">
        <v>76.820009999999996</v>
      </c>
    </row>
    <row r="505" spans="1:2" x14ac:dyDescent="0.45">
      <c r="A505" s="1">
        <v>44168</v>
      </c>
      <c r="B505">
        <v>73.86</v>
      </c>
    </row>
    <row r="506" spans="1:2" x14ac:dyDescent="0.45">
      <c r="A506" s="1">
        <v>44169</v>
      </c>
      <c r="B506">
        <v>74.84</v>
      </c>
    </row>
    <row r="507" spans="1:2" x14ac:dyDescent="0.45">
      <c r="A507" s="1">
        <v>44172</v>
      </c>
      <c r="B507">
        <v>75.84</v>
      </c>
    </row>
    <row r="508" spans="1:2" x14ac:dyDescent="0.45">
      <c r="A508" s="1">
        <v>44173</v>
      </c>
      <c r="B508">
        <v>76.320009999999996</v>
      </c>
    </row>
    <row r="509" spans="1:2" x14ac:dyDescent="0.45">
      <c r="A509" s="1">
        <v>44174</v>
      </c>
      <c r="B509">
        <v>75.83</v>
      </c>
    </row>
    <row r="510" spans="1:2" x14ac:dyDescent="0.45">
      <c r="A510" s="1">
        <v>44175</v>
      </c>
      <c r="B510">
        <v>75.33</v>
      </c>
    </row>
    <row r="511" spans="1:2" x14ac:dyDescent="0.45">
      <c r="A511" s="1">
        <v>44176</v>
      </c>
      <c r="B511">
        <v>75.820009999999996</v>
      </c>
    </row>
    <row r="512" spans="1:2" x14ac:dyDescent="0.45">
      <c r="A512" s="1">
        <v>44179</v>
      </c>
      <c r="B512">
        <v>75.81</v>
      </c>
    </row>
    <row r="513" spans="1:2" x14ac:dyDescent="0.45">
      <c r="A513" s="1">
        <v>44180</v>
      </c>
      <c r="B513">
        <v>75.81</v>
      </c>
    </row>
    <row r="514" spans="1:2" x14ac:dyDescent="0.45">
      <c r="A514" s="1">
        <v>44181</v>
      </c>
      <c r="B514">
        <v>76.3</v>
      </c>
    </row>
    <row r="515" spans="1:2" x14ac:dyDescent="0.45">
      <c r="A515" s="1">
        <v>44182</v>
      </c>
      <c r="B515">
        <v>76.8</v>
      </c>
    </row>
    <row r="516" spans="1:2" x14ac:dyDescent="0.45">
      <c r="A516" s="1">
        <v>44183</v>
      </c>
      <c r="B516">
        <v>84.7</v>
      </c>
    </row>
    <row r="517" spans="1:2" x14ac:dyDescent="0.45">
      <c r="A517" s="1">
        <v>44186</v>
      </c>
      <c r="B517">
        <v>92.100009999999997</v>
      </c>
    </row>
    <row r="518" spans="1:2" x14ac:dyDescent="0.45">
      <c r="A518" s="1">
        <v>44187</v>
      </c>
      <c r="B518">
        <v>92.100009999999997</v>
      </c>
    </row>
    <row r="519" spans="1:2" x14ac:dyDescent="0.45">
      <c r="A519" s="1">
        <v>44188</v>
      </c>
      <c r="B519">
        <v>91.11</v>
      </c>
    </row>
    <row r="520" spans="1:2" x14ac:dyDescent="0.45">
      <c r="A520" s="1">
        <v>44189</v>
      </c>
      <c r="B520">
        <v>91.11</v>
      </c>
    </row>
    <row r="521" spans="1:2" x14ac:dyDescent="0.45">
      <c r="A521" s="1">
        <v>44190</v>
      </c>
      <c r="B521">
        <v>91.11</v>
      </c>
    </row>
    <row r="522" spans="1:2" x14ac:dyDescent="0.45">
      <c r="A522" s="1">
        <v>44193</v>
      </c>
      <c r="B522">
        <v>91.11</v>
      </c>
    </row>
    <row r="523" spans="1:2" x14ac:dyDescent="0.45">
      <c r="A523" s="1">
        <v>44194</v>
      </c>
      <c r="B523">
        <v>90.62</v>
      </c>
    </row>
    <row r="524" spans="1:2" x14ac:dyDescent="0.45">
      <c r="A524" s="1">
        <v>44195</v>
      </c>
      <c r="B524">
        <v>89.14</v>
      </c>
    </row>
    <row r="525" spans="1:2" x14ac:dyDescent="0.45">
      <c r="A525" s="1">
        <v>44196</v>
      </c>
      <c r="B525">
        <v>89.14</v>
      </c>
    </row>
    <row r="526" spans="1:2" x14ac:dyDescent="0.45">
      <c r="A526" s="1">
        <v>44197</v>
      </c>
      <c r="B526">
        <v>89.14</v>
      </c>
    </row>
    <row r="527" spans="1:2" x14ac:dyDescent="0.45">
      <c r="A527" s="1">
        <v>44200</v>
      </c>
      <c r="B527">
        <v>87.167820000000006</v>
      </c>
    </row>
    <row r="528" spans="1:2" x14ac:dyDescent="0.45">
      <c r="A528" s="1">
        <v>44201</v>
      </c>
      <c r="B528">
        <v>89.14</v>
      </c>
    </row>
    <row r="529" spans="1:2" x14ac:dyDescent="0.45">
      <c r="A529" s="1">
        <v>44202</v>
      </c>
      <c r="B529">
        <v>88.64</v>
      </c>
    </row>
    <row r="530" spans="1:2" x14ac:dyDescent="0.45">
      <c r="A530" s="1">
        <v>44203</v>
      </c>
      <c r="B530">
        <v>89.63</v>
      </c>
    </row>
    <row r="531" spans="1:2" x14ac:dyDescent="0.45">
      <c r="A531" s="1">
        <v>44204</v>
      </c>
      <c r="B531">
        <v>85.679990000000004</v>
      </c>
    </row>
    <row r="532" spans="1:2" x14ac:dyDescent="0.45">
      <c r="A532" s="1">
        <v>44207</v>
      </c>
      <c r="B532">
        <v>89.14</v>
      </c>
    </row>
    <row r="533" spans="1:2" x14ac:dyDescent="0.45">
      <c r="A533" s="1">
        <v>44208</v>
      </c>
      <c r="B533">
        <v>89.14</v>
      </c>
    </row>
    <row r="534" spans="1:2" x14ac:dyDescent="0.45">
      <c r="A534" s="1">
        <v>44209</v>
      </c>
      <c r="B534">
        <v>87.17</v>
      </c>
    </row>
    <row r="535" spans="1:2" x14ac:dyDescent="0.45">
      <c r="A535" s="1">
        <v>44210</v>
      </c>
      <c r="B535">
        <v>85.679990000000004</v>
      </c>
    </row>
    <row r="536" spans="1:2" x14ac:dyDescent="0.45">
      <c r="A536" s="1">
        <v>44211</v>
      </c>
      <c r="B536">
        <v>89.63</v>
      </c>
    </row>
    <row r="537" spans="1:2" x14ac:dyDescent="0.45">
      <c r="A537" s="1">
        <v>44214</v>
      </c>
      <c r="B537">
        <v>89.63</v>
      </c>
    </row>
    <row r="538" spans="1:2" x14ac:dyDescent="0.45">
      <c r="A538" s="1">
        <v>44215</v>
      </c>
      <c r="B538">
        <v>91.11</v>
      </c>
    </row>
    <row r="539" spans="1:2" x14ac:dyDescent="0.45">
      <c r="A539" s="1">
        <v>44216</v>
      </c>
      <c r="B539">
        <v>89.63</v>
      </c>
    </row>
    <row r="540" spans="1:2" x14ac:dyDescent="0.45">
      <c r="A540" s="1">
        <v>44217</v>
      </c>
      <c r="B540">
        <v>90.12</v>
      </c>
    </row>
    <row r="541" spans="1:2" x14ac:dyDescent="0.45">
      <c r="A541" s="1">
        <v>44218</v>
      </c>
      <c r="B541">
        <v>95.55</v>
      </c>
    </row>
    <row r="542" spans="1:2" x14ac:dyDescent="0.45">
      <c r="A542" s="1">
        <v>44221</v>
      </c>
      <c r="B542">
        <v>97.53</v>
      </c>
    </row>
    <row r="543" spans="1:2" x14ac:dyDescent="0.45">
      <c r="A543" s="1">
        <v>44222</v>
      </c>
      <c r="B543">
        <v>96.539990000000003</v>
      </c>
    </row>
    <row r="544" spans="1:2" x14ac:dyDescent="0.45">
      <c r="A544" s="1">
        <v>44223</v>
      </c>
      <c r="B544">
        <v>97.53</v>
      </c>
    </row>
    <row r="545" spans="1:2" x14ac:dyDescent="0.45">
      <c r="A545" s="1">
        <v>44224</v>
      </c>
      <c r="B545">
        <v>97.03</v>
      </c>
    </row>
    <row r="546" spans="1:2" x14ac:dyDescent="0.45">
      <c r="A546" s="1">
        <v>44225</v>
      </c>
      <c r="B546">
        <v>96.539990000000003</v>
      </c>
    </row>
    <row r="547" spans="1:2" x14ac:dyDescent="0.45">
      <c r="A547" s="1">
        <v>44228</v>
      </c>
      <c r="B547">
        <v>97.53</v>
      </c>
    </row>
    <row r="548" spans="1:2" x14ac:dyDescent="0.45">
      <c r="A548" s="1">
        <v>44229</v>
      </c>
      <c r="B548">
        <v>95.3</v>
      </c>
    </row>
    <row r="549" spans="1:2" x14ac:dyDescent="0.45">
      <c r="A549" s="1">
        <v>44230</v>
      </c>
      <c r="B549">
        <v>92.59</v>
      </c>
    </row>
    <row r="550" spans="1:2" x14ac:dyDescent="0.45">
      <c r="A550" s="1">
        <v>44231</v>
      </c>
      <c r="B550">
        <v>88.39</v>
      </c>
    </row>
    <row r="551" spans="1:2" x14ac:dyDescent="0.45">
      <c r="A551" s="1">
        <v>44232</v>
      </c>
      <c r="B551">
        <v>83.7</v>
      </c>
    </row>
    <row r="552" spans="1:2" x14ac:dyDescent="0.45">
      <c r="A552" s="1">
        <v>44235</v>
      </c>
      <c r="B552">
        <v>83.45</v>
      </c>
    </row>
    <row r="553" spans="1:2" x14ac:dyDescent="0.45">
      <c r="A553" s="1">
        <v>44236</v>
      </c>
      <c r="B553">
        <v>85.679990000000004</v>
      </c>
    </row>
    <row r="554" spans="1:2" x14ac:dyDescent="0.45">
      <c r="A554" s="1">
        <v>44237</v>
      </c>
      <c r="B554">
        <v>85.679990000000004</v>
      </c>
    </row>
    <row r="555" spans="1:2" x14ac:dyDescent="0.45">
      <c r="A555" s="1">
        <v>44238</v>
      </c>
      <c r="B555">
        <v>85.67</v>
      </c>
    </row>
    <row r="556" spans="1:2" x14ac:dyDescent="0.45">
      <c r="A556" s="1">
        <v>44239</v>
      </c>
      <c r="B556">
        <v>85.67</v>
      </c>
    </row>
    <row r="557" spans="1:2" x14ac:dyDescent="0.45">
      <c r="A557" s="1">
        <v>44242</v>
      </c>
      <c r="B557">
        <v>84.69</v>
      </c>
    </row>
    <row r="558" spans="1:2" x14ac:dyDescent="0.45">
      <c r="A558" s="1">
        <v>44243</v>
      </c>
      <c r="B558">
        <v>84.679990000000004</v>
      </c>
    </row>
    <row r="559" spans="1:2" x14ac:dyDescent="0.45">
      <c r="A559" s="1">
        <v>44244</v>
      </c>
      <c r="B559">
        <v>86.17</v>
      </c>
    </row>
    <row r="560" spans="1:2" x14ac:dyDescent="0.45">
      <c r="A560" s="1">
        <v>44245</v>
      </c>
      <c r="B560">
        <v>85.179990000000004</v>
      </c>
    </row>
    <row r="561" spans="1:2" x14ac:dyDescent="0.45">
      <c r="A561" s="1">
        <v>44246</v>
      </c>
      <c r="B561">
        <v>85.17</v>
      </c>
    </row>
    <row r="562" spans="1:2" x14ac:dyDescent="0.45">
      <c r="A562" s="1">
        <v>44249</v>
      </c>
      <c r="B562">
        <v>85.919489999999996</v>
      </c>
    </row>
    <row r="563" spans="1:2" x14ac:dyDescent="0.45">
      <c r="A563" s="1">
        <v>44250</v>
      </c>
      <c r="B563">
        <v>86.66</v>
      </c>
    </row>
    <row r="564" spans="1:2" x14ac:dyDescent="0.45">
      <c r="A564" s="1">
        <v>44251</v>
      </c>
      <c r="B564">
        <v>84.429990000000004</v>
      </c>
    </row>
    <row r="565" spans="1:2" x14ac:dyDescent="0.45">
      <c r="A565" s="1">
        <v>44252</v>
      </c>
      <c r="B565">
        <v>86.64</v>
      </c>
    </row>
    <row r="566" spans="1:2" x14ac:dyDescent="0.45">
      <c r="A566" s="1">
        <v>44253</v>
      </c>
      <c r="B566">
        <v>94.08</v>
      </c>
    </row>
    <row r="567" spans="1:2" x14ac:dyDescent="0.45">
      <c r="A567" s="1">
        <v>44256</v>
      </c>
      <c r="B567">
        <v>89.12</v>
      </c>
    </row>
    <row r="568" spans="1:2" x14ac:dyDescent="0.45">
      <c r="A568" s="1">
        <v>44257</v>
      </c>
      <c r="B568">
        <v>87.149990000000003</v>
      </c>
    </row>
    <row r="569" spans="1:2" x14ac:dyDescent="0.45">
      <c r="A569" s="1">
        <v>44258</v>
      </c>
      <c r="B569">
        <v>88.14</v>
      </c>
    </row>
    <row r="570" spans="1:2" x14ac:dyDescent="0.45">
      <c r="A570" s="1">
        <v>44259</v>
      </c>
      <c r="B570">
        <v>87.149990000000003</v>
      </c>
    </row>
    <row r="571" spans="1:2" x14ac:dyDescent="0.45">
      <c r="A571" s="1">
        <v>44260</v>
      </c>
      <c r="B571">
        <v>99.5</v>
      </c>
    </row>
    <row r="572" spans="1:2" x14ac:dyDescent="0.45">
      <c r="A572" s="1">
        <v>44263</v>
      </c>
      <c r="B572">
        <v>102.47</v>
      </c>
    </row>
    <row r="573" spans="1:2" x14ac:dyDescent="0.45">
      <c r="A573" s="1">
        <v>44264</v>
      </c>
      <c r="B573">
        <v>98.02</v>
      </c>
    </row>
    <row r="574" spans="1:2" x14ac:dyDescent="0.45">
      <c r="A574" s="1">
        <v>44265</v>
      </c>
      <c r="B574">
        <v>95.06</v>
      </c>
    </row>
    <row r="575" spans="1:2" x14ac:dyDescent="0.45">
      <c r="A575" s="1">
        <v>44266</v>
      </c>
      <c r="B575">
        <v>88.64</v>
      </c>
    </row>
    <row r="576" spans="1:2" x14ac:dyDescent="0.45">
      <c r="A576" s="1">
        <v>44267</v>
      </c>
      <c r="B576">
        <v>91.100009999999997</v>
      </c>
    </row>
    <row r="577" spans="1:2" x14ac:dyDescent="0.45">
      <c r="A577" s="1">
        <v>44270</v>
      </c>
      <c r="B577">
        <v>90.61</v>
      </c>
    </row>
    <row r="578" spans="1:2" x14ac:dyDescent="0.45">
      <c r="A578" s="1">
        <v>44271</v>
      </c>
      <c r="B578">
        <v>89.87</v>
      </c>
    </row>
    <row r="579" spans="1:2" x14ac:dyDescent="0.45">
      <c r="A579" s="1">
        <v>44272</v>
      </c>
      <c r="B579">
        <v>99.5</v>
      </c>
    </row>
    <row r="580" spans="1:2" x14ac:dyDescent="0.45">
      <c r="A580" s="1">
        <v>44273</v>
      </c>
      <c r="B580">
        <v>99.009990000000002</v>
      </c>
    </row>
    <row r="581" spans="1:2" x14ac:dyDescent="0.45">
      <c r="A581" s="1">
        <v>44274</v>
      </c>
      <c r="B581">
        <v>100</v>
      </c>
    </row>
    <row r="582" spans="1:2" x14ac:dyDescent="0.45">
      <c r="A582" s="1">
        <v>44277</v>
      </c>
      <c r="B582">
        <v>110.34</v>
      </c>
    </row>
    <row r="583" spans="1:2" x14ac:dyDescent="0.45">
      <c r="A583" s="1">
        <v>44278</v>
      </c>
      <c r="B583">
        <v>112.31</v>
      </c>
    </row>
    <row r="584" spans="1:2" x14ac:dyDescent="0.45">
      <c r="A584" s="1">
        <v>44279</v>
      </c>
      <c r="B584">
        <v>112.56</v>
      </c>
    </row>
    <row r="585" spans="1:2" x14ac:dyDescent="0.45">
      <c r="A585" s="1">
        <v>44280</v>
      </c>
      <c r="B585">
        <v>112.81</v>
      </c>
    </row>
    <row r="586" spans="1:2" x14ac:dyDescent="0.45">
      <c r="A586" s="1">
        <v>44281</v>
      </c>
      <c r="B586">
        <v>112.32</v>
      </c>
    </row>
    <row r="587" spans="1:2" x14ac:dyDescent="0.45">
      <c r="A587" s="1">
        <v>44284</v>
      </c>
      <c r="B587">
        <v>112.32</v>
      </c>
    </row>
    <row r="588" spans="1:2" x14ac:dyDescent="0.45">
      <c r="A588" s="1">
        <v>44285</v>
      </c>
      <c r="B588">
        <v>113.3</v>
      </c>
    </row>
    <row r="589" spans="1:2" x14ac:dyDescent="0.45">
      <c r="A589" s="1">
        <v>44286</v>
      </c>
      <c r="B589">
        <v>110.84</v>
      </c>
    </row>
    <row r="590" spans="1:2" x14ac:dyDescent="0.45">
      <c r="A590" s="1">
        <v>44287</v>
      </c>
      <c r="B590">
        <v>112.8</v>
      </c>
    </row>
    <row r="591" spans="1:2" x14ac:dyDescent="0.45">
      <c r="A591" s="1">
        <v>44288</v>
      </c>
      <c r="B591">
        <v>112.81</v>
      </c>
    </row>
    <row r="592" spans="1:2" x14ac:dyDescent="0.45">
      <c r="A592" s="1">
        <v>44291</v>
      </c>
      <c r="B592">
        <v>112.8</v>
      </c>
    </row>
    <row r="593" spans="1:2" x14ac:dyDescent="0.45">
      <c r="A593" s="1">
        <v>44292</v>
      </c>
      <c r="B593">
        <v>116.24</v>
      </c>
    </row>
    <row r="594" spans="1:2" x14ac:dyDescent="0.45">
      <c r="A594" s="1">
        <v>44293</v>
      </c>
      <c r="B594">
        <v>118.72</v>
      </c>
    </row>
    <row r="595" spans="1:2" x14ac:dyDescent="0.45">
      <c r="A595" s="1">
        <v>44294</v>
      </c>
      <c r="B595">
        <v>116.74</v>
      </c>
    </row>
    <row r="596" spans="1:2" x14ac:dyDescent="0.45">
      <c r="A596" s="1">
        <v>44295</v>
      </c>
      <c r="B596">
        <v>117.24</v>
      </c>
    </row>
    <row r="597" spans="1:2" x14ac:dyDescent="0.45">
      <c r="A597" s="1">
        <v>44298</v>
      </c>
      <c r="B597">
        <v>116.75</v>
      </c>
    </row>
    <row r="598" spans="1:2" x14ac:dyDescent="0.45">
      <c r="A598" s="1">
        <v>44299</v>
      </c>
      <c r="B598">
        <v>114.77</v>
      </c>
    </row>
    <row r="599" spans="1:2" x14ac:dyDescent="0.45">
      <c r="A599" s="1">
        <v>44300</v>
      </c>
      <c r="B599">
        <v>104.92</v>
      </c>
    </row>
    <row r="600" spans="1:2" x14ac:dyDescent="0.45">
      <c r="A600" s="1">
        <v>44301</v>
      </c>
      <c r="B600">
        <v>107.39</v>
      </c>
    </row>
    <row r="601" spans="1:2" x14ac:dyDescent="0.45">
      <c r="A601" s="1">
        <v>44302</v>
      </c>
      <c r="B601">
        <v>99.990009999999998</v>
      </c>
    </row>
    <row r="602" spans="1:2" x14ac:dyDescent="0.45">
      <c r="A602" s="1">
        <v>44305</v>
      </c>
      <c r="B602">
        <v>101.47</v>
      </c>
    </row>
    <row r="603" spans="1:2" x14ac:dyDescent="0.45">
      <c r="A603" s="1">
        <v>44306</v>
      </c>
      <c r="B603">
        <v>111.82</v>
      </c>
    </row>
    <row r="604" spans="1:2" x14ac:dyDescent="0.45">
      <c r="A604" s="1">
        <v>44307</v>
      </c>
      <c r="B604">
        <v>110.84</v>
      </c>
    </row>
    <row r="605" spans="1:2" x14ac:dyDescent="0.45">
      <c r="A605" s="1">
        <v>44308</v>
      </c>
      <c r="B605">
        <v>102.46</v>
      </c>
    </row>
    <row r="606" spans="1:2" x14ac:dyDescent="0.45">
      <c r="A606" s="1">
        <v>44309</v>
      </c>
      <c r="B606">
        <v>99.5</v>
      </c>
    </row>
    <row r="607" spans="1:2" x14ac:dyDescent="0.45">
      <c r="A607" s="1">
        <v>44312</v>
      </c>
      <c r="B607">
        <v>98.02</v>
      </c>
    </row>
    <row r="608" spans="1:2" x14ac:dyDescent="0.45">
      <c r="A608" s="1">
        <v>44313</v>
      </c>
      <c r="B608">
        <v>98.02</v>
      </c>
    </row>
    <row r="609" spans="1:2" x14ac:dyDescent="0.45">
      <c r="A609" s="1">
        <v>44314</v>
      </c>
      <c r="B609">
        <v>99.009990000000002</v>
      </c>
    </row>
    <row r="610" spans="1:2" x14ac:dyDescent="0.45">
      <c r="A610" s="1">
        <v>44315</v>
      </c>
      <c r="B610">
        <v>97.78</v>
      </c>
    </row>
    <row r="611" spans="1:2" x14ac:dyDescent="0.45">
      <c r="A611" s="1">
        <v>44316</v>
      </c>
      <c r="B611">
        <v>99.259990000000002</v>
      </c>
    </row>
    <row r="612" spans="1:2" x14ac:dyDescent="0.45">
      <c r="A612" s="1">
        <v>44319</v>
      </c>
      <c r="B612">
        <v>99.259990000000002</v>
      </c>
    </row>
    <row r="613" spans="1:2" x14ac:dyDescent="0.45">
      <c r="A613" s="1">
        <v>44320</v>
      </c>
      <c r="B613">
        <v>99.259990000000002</v>
      </c>
    </row>
    <row r="614" spans="1:2" x14ac:dyDescent="0.45">
      <c r="A614" s="1">
        <v>44321</v>
      </c>
      <c r="B614">
        <v>97.78</v>
      </c>
    </row>
    <row r="615" spans="1:2" x14ac:dyDescent="0.45">
      <c r="A615" s="1">
        <v>44322</v>
      </c>
      <c r="B615">
        <v>97.28</v>
      </c>
    </row>
    <row r="616" spans="1:2" x14ac:dyDescent="0.45">
      <c r="A616" s="1">
        <v>44323</v>
      </c>
      <c r="B616">
        <v>95.8</v>
      </c>
    </row>
    <row r="617" spans="1:2" x14ac:dyDescent="0.45">
      <c r="A617" s="1">
        <v>44326</v>
      </c>
      <c r="B617">
        <v>93.09</v>
      </c>
    </row>
    <row r="618" spans="1:2" x14ac:dyDescent="0.45">
      <c r="A618" s="1">
        <v>44327</v>
      </c>
      <c r="B618">
        <v>93.83</v>
      </c>
    </row>
    <row r="619" spans="1:2" x14ac:dyDescent="0.45">
      <c r="A619" s="1">
        <v>44328</v>
      </c>
      <c r="B619">
        <v>95.55</v>
      </c>
    </row>
    <row r="620" spans="1:2" x14ac:dyDescent="0.45">
      <c r="A620" s="1">
        <v>44329</v>
      </c>
      <c r="B620">
        <v>97.53</v>
      </c>
    </row>
    <row r="621" spans="1:2" x14ac:dyDescent="0.45">
      <c r="A621" s="1">
        <v>44330</v>
      </c>
      <c r="B621">
        <v>94.08</v>
      </c>
    </row>
    <row r="622" spans="1:2" x14ac:dyDescent="0.45">
      <c r="A622" s="1">
        <v>44333</v>
      </c>
      <c r="B622">
        <v>92.84</v>
      </c>
    </row>
    <row r="623" spans="1:2" x14ac:dyDescent="0.45">
      <c r="A623" s="1">
        <v>44334</v>
      </c>
      <c r="B623">
        <v>92.350009999999997</v>
      </c>
    </row>
    <row r="624" spans="1:2" x14ac:dyDescent="0.45">
      <c r="A624" s="1">
        <v>44335</v>
      </c>
      <c r="B624">
        <v>95.55</v>
      </c>
    </row>
    <row r="625" spans="1:2" x14ac:dyDescent="0.45">
      <c r="A625" s="1">
        <v>44336</v>
      </c>
      <c r="B625">
        <v>94.570009999999996</v>
      </c>
    </row>
    <row r="626" spans="1:2" x14ac:dyDescent="0.45">
      <c r="A626" s="1">
        <v>44337</v>
      </c>
      <c r="B626">
        <v>93.58</v>
      </c>
    </row>
    <row r="627" spans="1:2" x14ac:dyDescent="0.45">
      <c r="A627" s="1">
        <v>44340</v>
      </c>
      <c r="B627">
        <v>96.05</v>
      </c>
    </row>
    <row r="628" spans="1:2" x14ac:dyDescent="0.45">
      <c r="A628" s="1">
        <v>44341</v>
      </c>
      <c r="B628">
        <v>97.53</v>
      </c>
    </row>
    <row r="629" spans="1:2" x14ac:dyDescent="0.45">
      <c r="A629" s="1">
        <v>44342</v>
      </c>
      <c r="B629">
        <v>98.27</v>
      </c>
    </row>
    <row r="630" spans="1:2" x14ac:dyDescent="0.45">
      <c r="A630" s="1">
        <v>44343</v>
      </c>
      <c r="B630">
        <v>97.28</v>
      </c>
    </row>
    <row r="631" spans="1:2" x14ac:dyDescent="0.45">
      <c r="A631" s="1">
        <v>44344</v>
      </c>
      <c r="B631">
        <v>97.28</v>
      </c>
    </row>
    <row r="632" spans="1:2" x14ac:dyDescent="0.45">
      <c r="A632" s="1">
        <v>44347</v>
      </c>
      <c r="B632">
        <v>97.28</v>
      </c>
    </row>
    <row r="633" spans="1:2" x14ac:dyDescent="0.45">
      <c r="A633" s="1">
        <v>44348</v>
      </c>
      <c r="B633">
        <v>96.039990000000003</v>
      </c>
    </row>
    <row r="634" spans="1:2" x14ac:dyDescent="0.45">
      <c r="A634" s="1">
        <v>44349</v>
      </c>
      <c r="B634">
        <v>95.55</v>
      </c>
    </row>
    <row r="635" spans="1:2" x14ac:dyDescent="0.45">
      <c r="A635" s="1">
        <v>44350</v>
      </c>
      <c r="B635">
        <v>96.539990000000003</v>
      </c>
    </row>
    <row r="636" spans="1:2" x14ac:dyDescent="0.45">
      <c r="A636" s="1">
        <v>44351</v>
      </c>
      <c r="B636">
        <v>92.84</v>
      </c>
    </row>
    <row r="637" spans="1:2" x14ac:dyDescent="0.45">
      <c r="A637" s="1">
        <v>44354</v>
      </c>
      <c r="B637">
        <v>92.34</v>
      </c>
    </row>
    <row r="638" spans="1:2" x14ac:dyDescent="0.45">
      <c r="A638" s="1">
        <v>44355</v>
      </c>
      <c r="B638">
        <v>92.34</v>
      </c>
    </row>
    <row r="639" spans="1:2" x14ac:dyDescent="0.45">
      <c r="A639" s="1">
        <v>44356</v>
      </c>
      <c r="B639">
        <v>90.86</v>
      </c>
    </row>
    <row r="640" spans="1:2" x14ac:dyDescent="0.45">
      <c r="A640" s="1">
        <v>44357</v>
      </c>
      <c r="B640">
        <v>89.63</v>
      </c>
    </row>
    <row r="641" spans="1:2" x14ac:dyDescent="0.45">
      <c r="A641" s="1">
        <v>44358</v>
      </c>
      <c r="B641">
        <v>89.13</v>
      </c>
    </row>
    <row r="642" spans="1:2" x14ac:dyDescent="0.45">
      <c r="A642" s="1">
        <v>44361</v>
      </c>
      <c r="B642">
        <v>88.64</v>
      </c>
    </row>
    <row r="643" spans="1:2" x14ac:dyDescent="0.45">
      <c r="A643" s="1">
        <v>44362</v>
      </c>
      <c r="B643">
        <v>89.88</v>
      </c>
    </row>
    <row r="644" spans="1:2" x14ac:dyDescent="0.45">
      <c r="A644" s="1">
        <v>44363</v>
      </c>
      <c r="B644">
        <v>88.63</v>
      </c>
    </row>
    <row r="645" spans="1:2" x14ac:dyDescent="0.45">
      <c r="A645" s="1">
        <v>44364</v>
      </c>
      <c r="B645">
        <v>89.16</v>
      </c>
    </row>
    <row r="646" spans="1:2" x14ac:dyDescent="0.45">
      <c r="A646" s="1">
        <v>44365</v>
      </c>
      <c r="B646">
        <v>89.64</v>
      </c>
    </row>
    <row r="647" spans="1:2" x14ac:dyDescent="0.45">
      <c r="A647" s="1">
        <v>44368</v>
      </c>
      <c r="B647">
        <v>89.63</v>
      </c>
    </row>
    <row r="648" spans="1:2" x14ac:dyDescent="0.45">
      <c r="A648" s="1">
        <v>44369</v>
      </c>
      <c r="B648">
        <v>88.649990000000003</v>
      </c>
    </row>
    <row r="649" spans="1:2" x14ac:dyDescent="0.45">
      <c r="A649" s="1">
        <v>44370</v>
      </c>
      <c r="B649">
        <v>86.67</v>
      </c>
    </row>
    <row r="650" spans="1:2" x14ac:dyDescent="0.45">
      <c r="A650" s="1">
        <v>44371</v>
      </c>
      <c r="B650">
        <v>85.69</v>
      </c>
    </row>
    <row r="651" spans="1:2" x14ac:dyDescent="0.45">
      <c r="A651" s="1">
        <v>44372</v>
      </c>
      <c r="B651">
        <v>85.69</v>
      </c>
    </row>
    <row r="652" spans="1:2" x14ac:dyDescent="0.45">
      <c r="A652" s="1">
        <v>44375</v>
      </c>
      <c r="B652">
        <v>85.2</v>
      </c>
    </row>
    <row r="653" spans="1:2" x14ac:dyDescent="0.45">
      <c r="A653" s="1">
        <v>44376</v>
      </c>
      <c r="B653">
        <v>85.69</v>
      </c>
    </row>
    <row r="654" spans="1:2" x14ac:dyDescent="0.45">
      <c r="A654" s="1">
        <v>44377</v>
      </c>
      <c r="B654">
        <v>85.2</v>
      </c>
    </row>
    <row r="655" spans="1:2" x14ac:dyDescent="0.45">
      <c r="A655" s="1">
        <v>44378</v>
      </c>
      <c r="B655">
        <v>85.2</v>
      </c>
    </row>
    <row r="656" spans="1:2" x14ac:dyDescent="0.45">
      <c r="A656" s="1">
        <v>44379</v>
      </c>
      <c r="B656">
        <v>85.2</v>
      </c>
    </row>
    <row r="657" spans="1:2" x14ac:dyDescent="0.45">
      <c r="A657" s="1">
        <v>44382</v>
      </c>
      <c r="B657">
        <v>85.2</v>
      </c>
    </row>
    <row r="658" spans="1:2" x14ac:dyDescent="0.45">
      <c r="A658" s="1">
        <v>44383</v>
      </c>
      <c r="B658">
        <v>85.7</v>
      </c>
    </row>
    <row r="659" spans="1:2" x14ac:dyDescent="0.45">
      <c r="A659" s="1">
        <v>44384</v>
      </c>
      <c r="B659">
        <v>86.19</v>
      </c>
    </row>
    <row r="660" spans="1:2" x14ac:dyDescent="0.45">
      <c r="A660" s="1">
        <v>44385</v>
      </c>
      <c r="B660">
        <v>87.179990000000004</v>
      </c>
    </row>
    <row r="661" spans="1:2" x14ac:dyDescent="0.45">
      <c r="A661" s="1">
        <v>44386</v>
      </c>
      <c r="B661">
        <v>85.929990000000004</v>
      </c>
    </row>
    <row r="662" spans="1:2" x14ac:dyDescent="0.45">
      <c r="A662" s="1">
        <v>44389</v>
      </c>
      <c r="B662">
        <v>86.679990000000004</v>
      </c>
    </row>
    <row r="663" spans="1:2" x14ac:dyDescent="0.45">
      <c r="A663" s="1">
        <v>44390</v>
      </c>
      <c r="B663">
        <v>86.92</v>
      </c>
    </row>
    <row r="664" spans="1:2" x14ac:dyDescent="0.45">
      <c r="A664" s="1">
        <v>44391</v>
      </c>
      <c r="B664">
        <v>86.19</v>
      </c>
    </row>
    <row r="665" spans="1:2" x14ac:dyDescent="0.45">
      <c r="A665" s="1">
        <v>44392</v>
      </c>
      <c r="B665">
        <v>86.19</v>
      </c>
    </row>
    <row r="666" spans="1:2" x14ac:dyDescent="0.45">
      <c r="A666" s="1">
        <v>44393</v>
      </c>
      <c r="B666">
        <v>85.679990000000004</v>
      </c>
    </row>
    <row r="667" spans="1:2" x14ac:dyDescent="0.45">
      <c r="A667" s="1">
        <v>44396</v>
      </c>
      <c r="B667">
        <v>90.38</v>
      </c>
    </row>
    <row r="668" spans="1:2" x14ac:dyDescent="0.45">
      <c r="A668" s="1">
        <v>44397</v>
      </c>
      <c r="B668">
        <v>89.39</v>
      </c>
    </row>
    <row r="669" spans="1:2" x14ac:dyDescent="0.45">
      <c r="A669" s="1">
        <v>44398</v>
      </c>
      <c r="B669">
        <v>87.16</v>
      </c>
    </row>
    <row r="670" spans="1:2" x14ac:dyDescent="0.45">
      <c r="A670" s="1">
        <v>44399</v>
      </c>
      <c r="B670">
        <v>87.17</v>
      </c>
    </row>
    <row r="671" spans="1:2" x14ac:dyDescent="0.45">
      <c r="A671" s="1">
        <v>44400</v>
      </c>
      <c r="B671">
        <v>87.16</v>
      </c>
    </row>
    <row r="672" spans="1:2" x14ac:dyDescent="0.45">
      <c r="A672" s="1">
        <v>44403</v>
      </c>
      <c r="B672">
        <v>87.16</v>
      </c>
    </row>
    <row r="673" spans="1:2" x14ac:dyDescent="0.45">
      <c r="A673" s="1">
        <v>44404</v>
      </c>
      <c r="B673">
        <v>87.66</v>
      </c>
    </row>
    <row r="674" spans="1:2" x14ac:dyDescent="0.45">
      <c r="A674" s="1">
        <v>44405</v>
      </c>
      <c r="B674">
        <v>88.149990000000003</v>
      </c>
    </row>
    <row r="675" spans="1:2" x14ac:dyDescent="0.45">
      <c r="A675" s="1">
        <v>44406</v>
      </c>
      <c r="B675">
        <v>86.67</v>
      </c>
    </row>
    <row r="676" spans="1:2" x14ac:dyDescent="0.45">
      <c r="A676" s="1">
        <v>44407</v>
      </c>
      <c r="B676">
        <v>86.92</v>
      </c>
    </row>
    <row r="677" spans="1:2" x14ac:dyDescent="0.45">
      <c r="A677" s="1">
        <v>44410</v>
      </c>
      <c r="B677">
        <v>85.2</v>
      </c>
    </row>
    <row r="678" spans="1:2" x14ac:dyDescent="0.45">
      <c r="A678" s="1">
        <v>44411</v>
      </c>
      <c r="B678">
        <v>85.69</v>
      </c>
    </row>
    <row r="679" spans="1:2" x14ac:dyDescent="0.45">
      <c r="A679" s="1">
        <v>44412</v>
      </c>
      <c r="B679">
        <v>85.679990000000004</v>
      </c>
    </row>
    <row r="680" spans="1:2" x14ac:dyDescent="0.45">
      <c r="A680" s="1">
        <v>44413</v>
      </c>
      <c r="B680">
        <v>85.679990000000004</v>
      </c>
    </row>
    <row r="681" spans="1:2" x14ac:dyDescent="0.45">
      <c r="A681" s="1">
        <v>44414</v>
      </c>
      <c r="B681">
        <v>85.679990000000004</v>
      </c>
    </row>
    <row r="682" spans="1:2" x14ac:dyDescent="0.45">
      <c r="A682" s="1">
        <v>44417</v>
      </c>
      <c r="B682">
        <v>85.679990000000004</v>
      </c>
    </row>
    <row r="683" spans="1:2" x14ac:dyDescent="0.45">
      <c r="A683" s="1">
        <v>44418</v>
      </c>
      <c r="B683">
        <v>87.16</v>
      </c>
    </row>
    <row r="684" spans="1:2" x14ac:dyDescent="0.45">
      <c r="A684" s="1">
        <v>44419</v>
      </c>
      <c r="B684">
        <v>87.17</v>
      </c>
    </row>
    <row r="685" spans="1:2" x14ac:dyDescent="0.45">
      <c r="A685" s="1">
        <v>44420</v>
      </c>
      <c r="B685">
        <v>87.16</v>
      </c>
    </row>
    <row r="686" spans="1:2" x14ac:dyDescent="0.45">
      <c r="A686" s="1">
        <v>44421</v>
      </c>
      <c r="B686">
        <v>86.92</v>
      </c>
    </row>
    <row r="687" spans="1:2" x14ac:dyDescent="0.45">
      <c r="A687" s="1">
        <v>44424</v>
      </c>
      <c r="B687">
        <v>86.92</v>
      </c>
    </row>
    <row r="688" spans="1:2" x14ac:dyDescent="0.45">
      <c r="A688" s="1">
        <v>44425</v>
      </c>
      <c r="B688">
        <v>86.91</v>
      </c>
    </row>
    <row r="689" spans="1:2" x14ac:dyDescent="0.45">
      <c r="A689" s="1">
        <v>44426</v>
      </c>
      <c r="B689">
        <v>86.91</v>
      </c>
    </row>
    <row r="690" spans="1:2" x14ac:dyDescent="0.45">
      <c r="A690" s="1">
        <v>44427</v>
      </c>
      <c r="B690">
        <v>87.649990000000003</v>
      </c>
    </row>
    <row r="691" spans="1:2" x14ac:dyDescent="0.45">
      <c r="A691" s="1">
        <v>44428</v>
      </c>
      <c r="B691">
        <v>87.16</v>
      </c>
    </row>
    <row r="692" spans="1:2" x14ac:dyDescent="0.45">
      <c r="A692" s="1">
        <v>44431</v>
      </c>
      <c r="B692">
        <v>86.17</v>
      </c>
    </row>
    <row r="693" spans="1:2" x14ac:dyDescent="0.45">
      <c r="A693" s="1">
        <v>44432</v>
      </c>
      <c r="B693">
        <v>84.679990000000004</v>
      </c>
    </row>
    <row r="694" spans="1:2" x14ac:dyDescent="0.45">
      <c r="A694" s="1">
        <v>44433</v>
      </c>
      <c r="B694">
        <v>83.2</v>
      </c>
    </row>
    <row r="695" spans="1:2" x14ac:dyDescent="0.45">
      <c r="A695" s="1">
        <v>44434</v>
      </c>
      <c r="B695">
        <v>82.960009999999997</v>
      </c>
    </row>
    <row r="696" spans="1:2" x14ac:dyDescent="0.45">
      <c r="A696" s="1">
        <v>44435</v>
      </c>
      <c r="B696">
        <v>82.72</v>
      </c>
    </row>
    <row r="697" spans="1:2" x14ac:dyDescent="0.45">
      <c r="A697" s="1">
        <v>44438</v>
      </c>
      <c r="B697">
        <v>82.72</v>
      </c>
    </row>
    <row r="698" spans="1:2" x14ac:dyDescent="0.45">
      <c r="A698" s="1">
        <v>44439</v>
      </c>
      <c r="B698">
        <v>79.25</v>
      </c>
    </row>
    <row r="699" spans="1:2" x14ac:dyDescent="0.45">
      <c r="A699" s="1">
        <v>44440</v>
      </c>
      <c r="B699">
        <v>79.009990000000002</v>
      </c>
    </row>
    <row r="700" spans="1:2" x14ac:dyDescent="0.45">
      <c r="A700" s="1">
        <v>44441</v>
      </c>
      <c r="B700">
        <v>79.009990000000002</v>
      </c>
    </row>
    <row r="701" spans="1:2" x14ac:dyDescent="0.45">
      <c r="A701" s="1">
        <v>44442</v>
      </c>
      <c r="B701">
        <v>78.27</v>
      </c>
    </row>
    <row r="702" spans="1:2" x14ac:dyDescent="0.45">
      <c r="A702" s="1">
        <v>44445</v>
      </c>
      <c r="B702">
        <v>78.509990000000002</v>
      </c>
    </row>
    <row r="703" spans="1:2" x14ac:dyDescent="0.45">
      <c r="A703" s="1">
        <v>44446</v>
      </c>
      <c r="B703">
        <v>78.509990000000002</v>
      </c>
    </row>
    <row r="704" spans="1:2" x14ac:dyDescent="0.45">
      <c r="A704" s="1">
        <v>44447</v>
      </c>
      <c r="B704">
        <v>78.52</v>
      </c>
    </row>
    <row r="705" spans="1:2" x14ac:dyDescent="0.45">
      <c r="A705" s="1">
        <v>44448</v>
      </c>
      <c r="B705">
        <v>78.52</v>
      </c>
    </row>
    <row r="706" spans="1:2" x14ac:dyDescent="0.45">
      <c r="A706" s="1">
        <v>44449</v>
      </c>
      <c r="B706">
        <v>77.77</v>
      </c>
    </row>
    <row r="707" spans="1:2" x14ac:dyDescent="0.45">
      <c r="A707" s="1">
        <v>44452</v>
      </c>
      <c r="B707">
        <v>77.53</v>
      </c>
    </row>
    <row r="708" spans="1:2" x14ac:dyDescent="0.45">
      <c r="A708" s="1">
        <v>44453</v>
      </c>
      <c r="B708">
        <v>77.78</v>
      </c>
    </row>
    <row r="709" spans="1:2" x14ac:dyDescent="0.45">
      <c r="A709" s="1">
        <v>44454</v>
      </c>
      <c r="B709">
        <v>77.52</v>
      </c>
    </row>
    <row r="710" spans="1:2" x14ac:dyDescent="0.45">
      <c r="A710" s="1">
        <v>44455</v>
      </c>
      <c r="B710">
        <v>77.27</v>
      </c>
    </row>
    <row r="711" spans="1:2" x14ac:dyDescent="0.45">
      <c r="A711" s="1">
        <v>44456</v>
      </c>
      <c r="B711">
        <v>77.27</v>
      </c>
    </row>
    <row r="712" spans="1:2" x14ac:dyDescent="0.45">
      <c r="A712" s="1">
        <v>44459</v>
      </c>
      <c r="B712">
        <v>86.23</v>
      </c>
    </row>
    <row r="713" spans="1:2" x14ac:dyDescent="0.45">
      <c r="A713" s="1">
        <v>44460</v>
      </c>
      <c r="B713">
        <v>85.73</v>
      </c>
    </row>
    <row r="714" spans="1:2" x14ac:dyDescent="0.45">
      <c r="A714" s="1">
        <v>44461</v>
      </c>
      <c r="B714">
        <v>85.48</v>
      </c>
    </row>
    <row r="715" spans="1:2" x14ac:dyDescent="0.45">
      <c r="A715" s="1">
        <v>44462</v>
      </c>
      <c r="B715">
        <v>85.23</v>
      </c>
    </row>
    <row r="716" spans="1:2" x14ac:dyDescent="0.45">
      <c r="A716" s="1">
        <v>44463</v>
      </c>
      <c r="B716">
        <v>86.19</v>
      </c>
    </row>
    <row r="717" spans="1:2" x14ac:dyDescent="0.45">
      <c r="A717" s="1">
        <v>44466</v>
      </c>
      <c r="B717">
        <v>87.179990000000004</v>
      </c>
    </row>
    <row r="718" spans="1:2" x14ac:dyDescent="0.45">
      <c r="A718" s="1">
        <v>44467</v>
      </c>
      <c r="B718">
        <v>90.14</v>
      </c>
    </row>
    <row r="719" spans="1:2" x14ac:dyDescent="0.45">
      <c r="A719" s="1">
        <v>44468</v>
      </c>
      <c r="B719">
        <v>88.67</v>
      </c>
    </row>
    <row r="720" spans="1:2" x14ac:dyDescent="0.45">
      <c r="A720" s="1">
        <v>44469</v>
      </c>
      <c r="B720">
        <v>88.66</v>
      </c>
    </row>
    <row r="721" spans="1:2" x14ac:dyDescent="0.45">
      <c r="A721" s="1">
        <v>44470</v>
      </c>
      <c r="B721">
        <v>88.67</v>
      </c>
    </row>
    <row r="722" spans="1:2" x14ac:dyDescent="0.45">
      <c r="A722" s="1">
        <v>44473</v>
      </c>
      <c r="B722">
        <v>89.649990000000003</v>
      </c>
    </row>
    <row r="723" spans="1:2" x14ac:dyDescent="0.45">
      <c r="A723" s="1">
        <v>44474</v>
      </c>
      <c r="B723">
        <v>90.63</v>
      </c>
    </row>
    <row r="724" spans="1:2" x14ac:dyDescent="0.45">
      <c r="A724" s="1">
        <v>44475</v>
      </c>
      <c r="B724">
        <v>90.63</v>
      </c>
    </row>
    <row r="725" spans="1:2" x14ac:dyDescent="0.45">
      <c r="A725" s="1">
        <v>44476</v>
      </c>
      <c r="B725">
        <v>87.179990000000004</v>
      </c>
    </row>
    <row r="726" spans="1:2" x14ac:dyDescent="0.45">
      <c r="A726" s="1">
        <v>44477</v>
      </c>
      <c r="B726">
        <v>86.929990000000004</v>
      </c>
    </row>
    <row r="727" spans="1:2" x14ac:dyDescent="0.45">
      <c r="A727" s="1">
        <v>44480</v>
      </c>
      <c r="B727">
        <v>87.67</v>
      </c>
    </row>
    <row r="728" spans="1:2" x14ac:dyDescent="0.45">
      <c r="A728" s="1">
        <v>44481</v>
      </c>
      <c r="B728">
        <v>89.149990000000003</v>
      </c>
    </row>
    <row r="729" spans="1:2" x14ac:dyDescent="0.45">
      <c r="A729" s="1">
        <v>44482</v>
      </c>
      <c r="B729">
        <v>88.16</v>
      </c>
    </row>
    <row r="730" spans="1:2" x14ac:dyDescent="0.45">
      <c r="A730" s="1">
        <v>44483</v>
      </c>
      <c r="B730">
        <v>84.97</v>
      </c>
    </row>
    <row r="731" spans="1:2" x14ac:dyDescent="0.45">
      <c r="A731" s="1">
        <v>44484</v>
      </c>
      <c r="B731">
        <v>84.460009999999997</v>
      </c>
    </row>
    <row r="732" spans="1:2" x14ac:dyDescent="0.45">
      <c r="A732" s="1">
        <v>44487</v>
      </c>
      <c r="B732">
        <v>85.210009999999997</v>
      </c>
    </row>
    <row r="733" spans="1:2" x14ac:dyDescent="0.45">
      <c r="A733" s="1">
        <v>44488</v>
      </c>
      <c r="B733">
        <v>83.740009999999998</v>
      </c>
    </row>
    <row r="734" spans="1:2" x14ac:dyDescent="0.45">
      <c r="A734" s="1">
        <v>44489</v>
      </c>
      <c r="B734">
        <v>82.75</v>
      </c>
    </row>
    <row r="735" spans="1:2" x14ac:dyDescent="0.45">
      <c r="A735" s="1">
        <v>44490</v>
      </c>
      <c r="B735">
        <v>82.98</v>
      </c>
    </row>
    <row r="736" spans="1:2" x14ac:dyDescent="0.45">
      <c r="A736" s="1">
        <v>44491</v>
      </c>
      <c r="B736">
        <v>82.990009999999998</v>
      </c>
    </row>
    <row r="737" spans="1:2" x14ac:dyDescent="0.45">
      <c r="A737" s="1">
        <v>44494</v>
      </c>
      <c r="B737">
        <v>82.02</v>
      </c>
    </row>
    <row r="738" spans="1:2" x14ac:dyDescent="0.45">
      <c r="A738" s="1">
        <v>44495</v>
      </c>
      <c r="B738">
        <v>81.27</v>
      </c>
    </row>
    <row r="739" spans="1:2" x14ac:dyDescent="0.45">
      <c r="A739" s="1">
        <v>44496</v>
      </c>
      <c r="B739">
        <v>81.27</v>
      </c>
    </row>
    <row r="740" spans="1:2" x14ac:dyDescent="0.45">
      <c r="A740" s="1">
        <v>44497</v>
      </c>
      <c r="B740">
        <v>81.259990000000002</v>
      </c>
    </row>
    <row r="741" spans="1:2" x14ac:dyDescent="0.45">
      <c r="A741" s="1">
        <v>44498</v>
      </c>
      <c r="B741">
        <v>82.75</v>
      </c>
    </row>
    <row r="742" spans="1:2" x14ac:dyDescent="0.45">
      <c r="A742" s="1">
        <v>44501</v>
      </c>
      <c r="B742">
        <v>84.460009999999997</v>
      </c>
    </row>
    <row r="743" spans="1:2" x14ac:dyDescent="0.45">
      <c r="A743" s="1">
        <v>44502</v>
      </c>
      <c r="B743">
        <v>84.73</v>
      </c>
    </row>
    <row r="744" spans="1:2" x14ac:dyDescent="0.45">
      <c r="A744" s="1">
        <v>44503</v>
      </c>
      <c r="B744">
        <v>85.7</v>
      </c>
    </row>
    <row r="745" spans="1:2" x14ac:dyDescent="0.45">
      <c r="A745" s="1">
        <v>44504</v>
      </c>
      <c r="B745">
        <v>84.73</v>
      </c>
    </row>
    <row r="746" spans="1:2" x14ac:dyDescent="0.45">
      <c r="A746" s="1">
        <v>44505</v>
      </c>
      <c r="B746">
        <v>84.240009999999998</v>
      </c>
    </row>
    <row r="747" spans="1:2" x14ac:dyDescent="0.45">
      <c r="A747" s="1">
        <v>44508</v>
      </c>
      <c r="B747">
        <v>81.259990000000002</v>
      </c>
    </row>
    <row r="748" spans="1:2" x14ac:dyDescent="0.45">
      <c r="A748" s="1">
        <v>44509</v>
      </c>
      <c r="B748">
        <v>81.28</v>
      </c>
    </row>
    <row r="749" spans="1:2" x14ac:dyDescent="0.45">
      <c r="A749" s="1">
        <v>44510</v>
      </c>
      <c r="B749">
        <v>82.23</v>
      </c>
    </row>
    <row r="750" spans="1:2" x14ac:dyDescent="0.45">
      <c r="A750" s="1">
        <v>44511</v>
      </c>
      <c r="B750">
        <v>82.75</v>
      </c>
    </row>
    <row r="751" spans="1:2" x14ac:dyDescent="0.45">
      <c r="A751" s="1">
        <v>44512</v>
      </c>
      <c r="B751">
        <v>93.100009999999997</v>
      </c>
    </row>
    <row r="752" spans="1:2" x14ac:dyDescent="0.45">
      <c r="A752" s="1">
        <v>44515</v>
      </c>
      <c r="B752">
        <v>96.05</v>
      </c>
    </row>
    <row r="753" spans="1:2" x14ac:dyDescent="0.45">
      <c r="A753" s="1">
        <v>44516</v>
      </c>
      <c r="B753">
        <v>100.49</v>
      </c>
    </row>
    <row r="754" spans="1:2" x14ac:dyDescent="0.45">
      <c r="A754" s="1">
        <v>44517</v>
      </c>
      <c r="B754">
        <v>99.990009999999998</v>
      </c>
    </row>
    <row r="755" spans="1:2" x14ac:dyDescent="0.45">
      <c r="A755" s="1">
        <v>44518</v>
      </c>
      <c r="B755">
        <v>100.49</v>
      </c>
    </row>
    <row r="756" spans="1:2" x14ac:dyDescent="0.45">
      <c r="A756" s="1">
        <v>44519</v>
      </c>
      <c r="B756">
        <v>102.21</v>
      </c>
    </row>
    <row r="757" spans="1:2" x14ac:dyDescent="0.45">
      <c r="A757" s="1">
        <v>44522</v>
      </c>
      <c r="B757">
        <v>111.82</v>
      </c>
    </row>
    <row r="758" spans="1:2" x14ac:dyDescent="0.45">
      <c r="A758" s="1">
        <v>44523</v>
      </c>
      <c r="B758">
        <v>112.31</v>
      </c>
    </row>
    <row r="759" spans="1:2" x14ac:dyDescent="0.45">
      <c r="A759" s="1">
        <v>44524</v>
      </c>
      <c r="B759">
        <v>111.33</v>
      </c>
    </row>
    <row r="760" spans="1:2" x14ac:dyDescent="0.45">
      <c r="A760" s="1">
        <v>44525</v>
      </c>
      <c r="B760">
        <v>111.33</v>
      </c>
    </row>
    <row r="761" spans="1:2" x14ac:dyDescent="0.45">
      <c r="A761" s="1">
        <v>44526</v>
      </c>
      <c r="B761">
        <v>122.12</v>
      </c>
    </row>
    <row r="762" spans="1:2" x14ac:dyDescent="0.45">
      <c r="A762" s="1">
        <v>44529</v>
      </c>
      <c r="B762">
        <v>114.78</v>
      </c>
    </row>
    <row r="763" spans="1:2" x14ac:dyDescent="0.45">
      <c r="A763" s="1">
        <v>44530</v>
      </c>
      <c r="B763">
        <v>114.28</v>
      </c>
    </row>
    <row r="764" spans="1:2" x14ac:dyDescent="0.45">
      <c r="A764" s="1">
        <v>44531</v>
      </c>
      <c r="B764">
        <v>111.33</v>
      </c>
    </row>
    <row r="765" spans="1:2" x14ac:dyDescent="0.45">
      <c r="A765" s="1">
        <v>44532</v>
      </c>
      <c r="B765">
        <v>111.83</v>
      </c>
    </row>
    <row r="766" spans="1:2" x14ac:dyDescent="0.45">
      <c r="A766" s="1">
        <v>44533</v>
      </c>
      <c r="B766">
        <v>111.56</v>
      </c>
    </row>
    <row r="767" spans="1:2" x14ac:dyDescent="0.45">
      <c r="A767" s="1">
        <v>44536</v>
      </c>
      <c r="B767">
        <v>112.82</v>
      </c>
    </row>
    <row r="768" spans="1:2" x14ac:dyDescent="0.45">
      <c r="A768" s="1">
        <v>44537</v>
      </c>
      <c r="B768">
        <v>112.32</v>
      </c>
    </row>
    <row r="769" spans="1:2" x14ac:dyDescent="0.45">
      <c r="A769" s="1">
        <v>44538</v>
      </c>
      <c r="B769">
        <v>105.41</v>
      </c>
    </row>
    <row r="770" spans="1:2" x14ac:dyDescent="0.45">
      <c r="A770" s="1">
        <v>44539</v>
      </c>
      <c r="B770">
        <v>104.92</v>
      </c>
    </row>
    <row r="771" spans="1:2" x14ac:dyDescent="0.45">
      <c r="A771" s="1">
        <v>44540</v>
      </c>
      <c r="B771">
        <v>105.41</v>
      </c>
    </row>
    <row r="772" spans="1:2" x14ac:dyDescent="0.45">
      <c r="A772" s="1">
        <v>44543</v>
      </c>
      <c r="B772">
        <v>105.9</v>
      </c>
    </row>
    <row r="773" spans="1:2" x14ac:dyDescent="0.45">
      <c r="A773" s="1">
        <v>44544</v>
      </c>
      <c r="B773">
        <v>107.39</v>
      </c>
    </row>
    <row r="774" spans="1:2" x14ac:dyDescent="0.45">
      <c r="A774" s="1">
        <v>44545</v>
      </c>
      <c r="B774">
        <v>113.56</v>
      </c>
    </row>
    <row r="775" spans="1:2" x14ac:dyDescent="0.45">
      <c r="A775" s="1">
        <v>44546</v>
      </c>
      <c r="B775">
        <v>120.2</v>
      </c>
    </row>
    <row r="776" spans="1:2" x14ac:dyDescent="0.45">
      <c r="A776" s="1">
        <v>44547</v>
      </c>
      <c r="B776">
        <v>132.54</v>
      </c>
    </row>
    <row r="777" spans="1:2" x14ac:dyDescent="0.45">
      <c r="A777" s="1">
        <v>44550</v>
      </c>
      <c r="B777">
        <v>134.49</v>
      </c>
    </row>
    <row r="778" spans="1:2" x14ac:dyDescent="0.45">
      <c r="A778" s="1">
        <v>44551</v>
      </c>
      <c r="B778">
        <v>130.33000000000001</v>
      </c>
    </row>
    <row r="779" spans="1:2" x14ac:dyDescent="0.45">
      <c r="A779" s="1">
        <v>44552</v>
      </c>
      <c r="B779">
        <v>133.28</v>
      </c>
    </row>
    <row r="780" spans="1:2" x14ac:dyDescent="0.45">
      <c r="A780" s="1">
        <v>44553</v>
      </c>
      <c r="B780">
        <v>127.13</v>
      </c>
    </row>
    <row r="781" spans="1:2" x14ac:dyDescent="0.45">
      <c r="A781" s="1">
        <v>44554</v>
      </c>
      <c r="B781">
        <v>124.66</v>
      </c>
    </row>
    <row r="782" spans="1:2" x14ac:dyDescent="0.45">
      <c r="A782" s="1">
        <v>44557</v>
      </c>
      <c r="B782">
        <v>127.12</v>
      </c>
    </row>
    <row r="783" spans="1:2" x14ac:dyDescent="0.45">
      <c r="A783" s="1">
        <v>44558</v>
      </c>
      <c r="B783">
        <v>127.12</v>
      </c>
    </row>
    <row r="784" spans="1:2" x14ac:dyDescent="0.45">
      <c r="A784" s="1">
        <v>44559</v>
      </c>
      <c r="B784">
        <v>126.63</v>
      </c>
    </row>
    <row r="785" spans="1:2" x14ac:dyDescent="0.45">
      <c r="A785" s="1">
        <v>44560</v>
      </c>
      <c r="B785">
        <v>127.61</v>
      </c>
    </row>
    <row r="786" spans="1:2" x14ac:dyDescent="0.45">
      <c r="A786" s="1">
        <v>44561</v>
      </c>
      <c r="B786">
        <v>126.63</v>
      </c>
    </row>
    <row r="787" spans="1:2" x14ac:dyDescent="0.45">
      <c r="A787" s="1">
        <v>44564</v>
      </c>
      <c r="B787">
        <v>126.65</v>
      </c>
    </row>
    <row r="788" spans="1:2" x14ac:dyDescent="0.45">
      <c r="A788" s="1">
        <v>44565</v>
      </c>
      <c r="B788">
        <v>119.71</v>
      </c>
    </row>
    <row r="789" spans="1:2" x14ac:dyDescent="0.45">
      <c r="A789" s="1">
        <v>44566</v>
      </c>
      <c r="B789">
        <v>119.73</v>
      </c>
    </row>
    <row r="790" spans="1:2" x14ac:dyDescent="0.45">
      <c r="A790" s="1">
        <v>44567</v>
      </c>
      <c r="B790">
        <v>124.17</v>
      </c>
    </row>
    <row r="791" spans="1:2" x14ac:dyDescent="0.45">
      <c r="A791" s="1">
        <v>44568</v>
      </c>
      <c r="B791">
        <v>124.17</v>
      </c>
    </row>
    <row r="792" spans="1:2" x14ac:dyDescent="0.45">
      <c r="A792" s="1">
        <v>44571</v>
      </c>
      <c r="B792">
        <v>130.6</v>
      </c>
    </row>
    <row r="793" spans="1:2" x14ac:dyDescent="0.45">
      <c r="A793" s="1">
        <v>44572</v>
      </c>
      <c r="B793">
        <v>128.6</v>
      </c>
    </row>
    <row r="794" spans="1:2" x14ac:dyDescent="0.45">
      <c r="A794" s="1">
        <v>44573</v>
      </c>
      <c r="B794">
        <v>131.07</v>
      </c>
    </row>
    <row r="795" spans="1:2" x14ac:dyDescent="0.45">
      <c r="A795" s="1">
        <v>44574</v>
      </c>
      <c r="B795">
        <v>156.25</v>
      </c>
    </row>
    <row r="796" spans="1:2" x14ac:dyDescent="0.45">
      <c r="A796" s="1">
        <v>44575</v>
      </c>
      <c r="B796">
        <v>172.14</v>
      </c>
    </row>
    <row r="797" spans="1:2" x14ac:dyDescent="0.45">
      <c r="A797" s="1">
        <v>44578</v>
      </c>
      <c r="B797">
        <v>189.41</v>
      </c>
    </row>
    <row r="798" spans="1:2" x14ac:dyDescent="0.45">
      <c r="A798" s="1">
        <v>44579</v>
      </c>
      <c r="B798">
        <v>197.33</v>
      </c>
    </row>
    <row r="799" spans="1:2" x14ac:dyDescent="0.45">
      <c r="A799" s="1">
        <v>44580</v>
      </c>
      <c r="B799">
        <v>178.96</v>
      </c>
    </row>
    <row r="800" spans="1:2" x14ac:dyDescent="0.45">
      <c r="A800" s="1">
        <v>44581</v>
      </c>
      <c r="B800">
        <v>191.84</v>
      </c>
    </row>
    <row r="801" spans="1:2" x14ac:dyDescent="0.45">
      <c r="A801" s="1">
        <v>44582</v>
      </c>
      <c r="B801">
        <v>200.67</v>
      </c>
    </row>
    <row r="802" spans="1:2" x14ac:dyDescent="0.45">
      <c r="A802" s="1">
        <v>44585</v>
      </c>
      <c r="B802">
        <v>245.95</v>
      </c>
    </row>
    <row r="803" spans="1:2" x14ac:dyDescent="0.45">
      <c r="A803" s="1">
        <v>44586</v>
      </c>
      <c r="B803">
        <v>246.66</v>
      </c>
    </row>
    <row r="804" spans="1:2" x14ac:dyDescent="0.45">
      <c r="A804" s="1">
        <v>44587</v>
      </c>
      <c r="B804">
        <v>232.81</v>
      </c>
    </row>
    <row r="805" spans="1:2" x14ac:dyDescent="0.45">
      <c r="A805" s="1">
        <v>44588</v>
      </c>
      <c r="B805">
        <v>210.35</v>
      </c>
    </row>
    <row r="806" spans="1:2" x14ac:dyDescent="0.45">
      <c r="A806" s="1">
        <v>44589</v>
      </c>
      <c r="B806">
        <v>225.78</v>
      </c>
    </row>
    <row r="807" spans="1:2" x14ac:dyDescent="0.45">
      <c r="A807" s="1">
        <v>44592</v>
      </c>
      <c r="B807">
        <v>222.89</v>
      </c>
    </row>
    <row r="808" spans="1:2" x14ac:dyDescent="0.45">
      <c r="A808" s="1">
        <v>44593</v>
      </c>
      <c r="B808">
        <v>218.44</v>
      </c>
    </row>
    <row r="809" spans="1:2" x14ac:dyDescent="0.45">
      <c r="A809" s="1">
        <v>44594</v>
      </c>
      <c r="B809">
        <v>198.12</v>
      </c>
    </row>
    <row r="810" spans="1:2" x14ac:dyDescent="0.45">
      <c r="A810" s="1">
        <v>44595</v>
      </c>
      <c r="B810">
        <v>194.17</v>
      </c>
    </row>
    <row r="811" spans="1:2" x14ac:dyDescent="0.45">
      <c r="A811" s="1">
        <v>44596</v>
      </c>
      <c r="B811">
        <v>198.24</v>
      </c>
    </row>
    <row r="812" spans="1:2" x14ac:dyDescent="0.45">
      <c r="A812" s="1">
        <v>44599</v>
      </c>
      <c r="B812">
        <v>198.08</v>
      </c>
    </row>
    <row r="813" spans="1:2" x14ac:dyDescent="0.45">
      <c r="A813" s="1">
        <v>44600</v>
      </c>
      <c r="B813">
        <v>192.16</v>
      </c>
    </row>
    <row r="814" spans="1:2" x14ac:dyDescent="0.45">
      <c r="A814" s="1">
        <v>44601</v>
      </c>
      <c r="B814">
        <v>180.7</v>
      </c>
    </row>
    <row r="815" spans="1:2" x14ac:dyDescent="0.45">
      <c r="A815" s="1">
        <v>44602</v>
      </c>
      <c r="B815">
        <v>184.31</v>
      </c>
    </row>
    <row r="816" spans="1:2" x14ac:dyDescent="0.45">
      <c r="A816" s="1">
        <v>44603</v>
      </c>
      <c r="B816">
        <v>212.08</v>
      </c>
    </row>
    <row r="817" spans="1:2" x14ac:dyDescent="0.45">
      <c r="A817" s="1">
        <v>44606</v>
      </c>
      <c r="B817">
        <v>242.91</v>
      </c>
    </row>
    <row r="818" spans="1:2" x14ac:dyDescent="0.45">
      <c r="A818" s="1">
        <v>44607</v>
      </c>
      <c r="B818">
        <v>216.92</v>
      </c>
    </row>
    <row r="819" spans="1:2" x14ac:dyDescent="0.45">
      <c r="A819" s="1">
        <v>44608</v>
      </c>
      <c r="B819">
        <v>209.91</v>
      </c>
    </row>
    <row r="820" spans="1:2" x14ac:dyDescent="0.45">
      <c r="A820" s="1">
        <v>44609</v>
      </c>
      <c r="B820">
        <v>241.15</v>
      </c>
    </row>
    <row r="821" spans="1:2" x14ac:dyDescent="0.45">
      <c r="A821" s="1">
        <v>44610</v>
      </c>
      <c r="B821">
        <v>265.86009999999999</v>
      </c>
    </row>
    <row r="822" spans="1:2" x14ac:dyDescent="0.45">
      <c r="A822" s="1">
        <v>44613</v>
      </c>
      <c r="B822">
        <v>310.5</v>
      </c>
    </row>
    <row r="823" spans="1:2" x14ac:dyDescent="0.45">
      <c r="A823" s="1">
        <v>44614</v>
      </c>
      <c r="B823">
        <v>333.36009999999999</v>
      </c>
    </row>
    <row r="824" spans="1:2" x14ac:dyDescent="0.45">
      <c r="A824" s="1">
        <v>44615</v>
      </c>
      <c r="B824">
        <v>405.3999</v>
      </c>
    </row>
    <row r="825" spans="1:2" x14ac:dyDescent="0.45">
      <c r="A825" s="1">
        <v>44616</v>
      </c>
      <c r="B825">
        <v>405.3999</v>
      </c>
    </row>
    <row r="826" spans="1:2" x14ac:dyDescent="0.45">
      <c r="A826" s="1">
        <v>44617</v>
      </c>
      <c r="B826">
        <v>405.3999</v>
      </c>
    </row>
    <row r="827" spans="1:2" x14ac:dyDescent="0.45">
      <c r="A827" s="1">
        <v>44620</v>
      </c>
      <c r="B827">
        <v>405.3999</v>
      </c>
    </row>
    <row r="828" spans="1:2" x14ac:dyDescent="0.45">
      <c r="A828" s="1">
        <v>44621</v>
      </c>
      <c r="B828">
        <v>405.3999</v>
      </c>
    </row>
    <row r="829" spans="1:2" x14ac:dyDescent="0.45">
      <c r="A829" s="1">
        <v>44622</v>
      </c>
      <c r="B829">
        <v>1685.86</v>
      </c>
    </row>
    <row r="830" spans="1:2" x14ac:dyDescent="0.45">
      <c r="A830" s="1">
        <v>44623</v>
      </c>
      <c r="B830">
        <v>1676.83</v>
      </c>
    </row>
    <row r="831" spans="1:2" x14ac:dyDescent="0.45">
      <c r="A831" s="1">
        <v>44624</v>
      </c>
      <c r="B831">
        <v>2077.9899999999998</v>
      </c>
    </row>
    <row r="832" spans="1:2" x14ac:dyDescent="0.45">
      <c r="A832" s="1">
        <v>44627</v>
      </c>
      <c r="B832">
        <v>2077.9899999999998</v>
      </c>
    </row>
    <row r="833" spans="1:2" x14ac:dyDescent="0.45">
      <c r="A833" s="1">
        <v>44628</v>
      </c>
      <c r="B833">
        <v>4812.32</v>
      </c>
    </row>
    <row r="834" spans="1:2" x14ac:dyDescent="0.45">
      <c r="A834" s="1">
        <v>44629</v>
      </c>
      <c r="B834">
        <v>4236.9409999999998</v>
      </c>
    </row>
    <row r="835" spans="1:2" x14ac:dyDescent="0.45">
      <c r="A835" s="1">
        <v>44630</v>
      </c>
      <c r="B835">
        <v>4236.9409999999998</v>
      </c>
    </row>
    <row r="836" spans="1:2" x14ac:dyDescent="0.45">
      <c r="A836" s="1">
        <v>44631</v>
      </c>
      <c r="B836">
        <v>6954.1719999999996</v>
      </c>
    </row>
    <row r="837" spans="1:2" x14ac:dyDescent="0.45">
      <c r="A837" s="1">
        <v>44634</v>
      </c>
      <c r="B837">
        <v>6954.1719999999996</v>
      </c>
    </row>
    <row r="838" spans="1:2" x14ac:dyDescent="0.45">
      <c r="A838" s="1">
        <v>44635</v>
      </c>
      <c r="B838">
        <v>4473.3090000000002</v>
      </c>
    </row>
    <row r="839" spans="1:2" x14ac:dyDescent="0.45">
      <c r="A839" s="1">
        <v>44636</v>
      </c>
      <c r="B839">
        <v>4473.3090000000002</v>
      </c>
    </row>
    <row r="840" spans="1:2" x14ac:dyDescent="0.45">
      <c r="A840" s="1">
        <v>44637</v>
      </c>
      <c r="B840">
        <v>4473.3090000000002</v>
      </c>
    </row>
    <row r="841" spans="1:2" x14ac:dyDescent="0.45">
      <c r="A841" s="1">
        <v>44638</v>
      </c>
      <c r="B841">
        <v>2037.05</v>
      </c>
    </row>
    <row r="842" spans="1:2" x14ac:dyDescent="0.45">
      <c r="A842" s="1">
        <v>44641</v>
      </c>
      <c r="B842">
        <v>2328.1999999999998</v>
      </c>
    </row>
    <row r="843" spans="1:2" x14ac:dyDescent="0.45">
      <c r="A843" s="1">
        <v>44642</v>
      </c>
      <c r="B843">
        <v>2674.14</v>
      </c>
    </row>
    <row r="844" spans="1:2" x14ac:dyDescent="0.45">
      <c r="A844" s="1">
        <v>44643</v>
      </c>
      <c r="B844">
        <v>2674.14</v>
      </c>
    </row>
    <row r="845" spans="1:2" x14ac:dyDescent="0.45">
      <c r="A845" s="1">
        <v>44644</v>
      </c>
      <c r="B845">
        <v>5162.1409999999996</v>
      </c>
    </row>
    <row r="846" spans="1:2" x14ac:dyDescent="0.45">
      <c r="A846" s="1">
        <v>44645</v>
      </c>
      <c r="B846">
        <v>5170.2700000000004</v>
      </c>
    </row>
    <row r="847" spans="1:2" x14ac:dyDescent="0.45">
      <c r="A847" s="1">
        <v>44648</v>
      </c>
      <c r="B847">
        <v>4663.8590000000004</v>
      </c>
    </row>
    <row r="848" spans="1:2" x14ac:dyDescent="0.45">
      <c r="A848" s="1">
        <v>44649</v>
      </c>
      <c r="B848">
        <v>3249.09</v>
      </c>
    </row>
    <row r="849" spans="1:2" x14ac:dyDescent="0.45">
      <c r="A849" s="1">
        <v>44650</v>
      </c>
      <c r="B849">
        <v>3338.17</v>
      </c>
    </row>
    <row r="850" spans="1:2" x14ac:dyDescent="0.45">
      <c r="A850" s="1">
        <v>44651</v>
      </c>
      <c r="B850">
        <v>3506.23</v>
      </c>
    </row>
    <row r="851" spans="1:2" x14ac:dyDescent="0.45">
      <c r="A851" s="1">
        <v>44652</v>
      </c>
      <c r="B851">
        <v>3513.89</v>
      </c>
    </row>
    <row r="852" spans="1:2" x14ac:dyDescent="0.45">
      <c r="A852" s="1">
        <v>44655</v>
      </c>
      <c r="B852">
        <v>3518.53</v>
      </c>
    </row>
    <row r="853" spans="1:2" x14ac:dyDescent="0.45">
      <c r="A853" s="1">
        <v>44656</v>
      </c>
      <c r="B853">
        <v>3518.53</v>
      </c>
    </row>
    <row r="854" spans="1:2" x14ac:dyDescent="0.45">
      <c r="A854" s="1">
        <v>44657</v>
      </c>
      <c r="B854">
        <v>3518.53</v>
      </c>
    </row>
    <row r="855" spans="1:2" x14ac:dyDescent="0.45">
      <c r="A855" s="1">
        <v>44658</v>
      </c>
      <c r="B855">
        <v>10207.32</v>
      </c>
    </row>
    <row r="856" spans="1:2" x14ac:dyDescent="0.45">
      <c r="A856" s="1">
        <v>44659</v>
      </c>
      <c r="B856">
        <v>13013.86</v>
      </c>
    </row>
    <row r="857" spans="1:2" x14ac:dyDescent="0.45">
      <c r="A857" s="1">
        <v>44662</v>
      </c>
      <c r="B857">
        <v>13129.26</v>
      </c>
    </row>
    <row r="858" spans="1:2" x14ac:dyDescent="0.45">
      <c r="A858" s="1">
        <v>44663</v>
      </c>
      <c r="B858">
        <v>12227.72</v>
      </c>
    </row>
    <row r="859" spans="1:2" x14ac:dyDescent="0.45">
      <c r="A859" s="1">
        <v>44664</v>
      </c>
      <c r="B859">
        <v>11198.45</v>
      </c>
    </row>
    <row r="860" spans="1:2" x14ac:dyDescent="0.45">
      <c r="A860" s="1">
        <v>44665</v>
      </c>
      <c r="B860">
        <v>11198.45</v>
      </c>
    </row>
    <row r="861" spans="1:2" x14ac:dyDescent="0.45">
      <c r="A861" s="1">
        <v>44666</v>
      </c>
      <c r="B861">
        <v>11198.45</v>
      </c>
    </row>
    <row r="862" spans="1:2" x14ac:dyDescent="0.45">
      <c r="A862" s="1">
        <v>44669</v>
      </c>
      <c r="B862">
        <v>12943.23</v>
      </c>
    </row>
    <row r="863" spans="1:2" x14ac:dyDescent="0.45">
      <c r="A863" s="1">
        <v>44670</v>
      </c>
      <c r="B863">
        <v>13760.16</v>
      </c>
    </row>
    <row r="864" spans="1:2" x14ac:dyDescent="0.45">
      <c r="A864" s="1">
        <v>44671</v>
      </c>
      <c r="B864">
        <v>13822.99</v>
      </c>
    </row>
    <row r="865" spans="1:2" x14ac:dyDescent="0.45">
      <c r="A865" s="1">
        <v>44672</v>
      </c>
      <c r="B865">
        <v>13822.99</v>
      </c>
    </row>
    <row r="866" spans="1:2" x14ac:dyDescent="0.45">
      <c r="A866" s="1">
        <v>44673</v>
      </c>
      <c r="B866">
        <v>13822.99</v>
      </c>
    </row>
    <row r="867" spans="1:2" x14ac:dyDescent="0.45">
      <c r="A867" s="1">
        <v>44676</v>
      </c>
      <c r="B867">
        <v>13822.99</v>
      </c>
    </row>
    <row r="868" spans="1:2" x14ac:dyDescent="0.45">
      <c r="A868" s="1">
        <v>44677</v>
      </c>
      <c r="B868">
        <v>13822.99</v>
      </c>
    </row>
    <row r="869" spans="1:2" x14ac:dyDescent="0.45">
      <c r="A869" s="1">
        <v>44678</v>
      </c>
      <c r="B869">
        <v>13822.99</v>
      </c>
    </row>
    <row r="870" spans="1:2" x14ac:dyDescent="0.45">
      <c r="A870" s="1">
        <v>44679</v>
      </c>
      <c r="B870">
        <v>13460.57</v>
      </c>
    </row>
    <row r="871" spans="1:2" x14ac:dyDescent="0.45">
      <c r="A871" s="1">
        <v>44680</v>
      </c>
      <c r="B871">
        <v>13460.57</v>
      </c>
    </row>
    <row r="872" spans="1:2" x14ac:dyDescent="0.45">
      <c r="A872" s="1">
        <v>44683</v>
      </c>
      <c r="B872">
        <v>13460.57</v>
      </c>
    </row>
    <row r="873" spans="1:2" x14ac:dyDescent="0.45">
      <c r="A873" s="1">
        <v>44684</v>
      </c>
      <c r="B873">
        <v>13460.57</v>
      </c>
    </row>
    <row r="874" spans="1:2" x14ac:dyDescent="0.45">
      <c r="A874" s="1">
        <v>44685</v>
      </c>
      <c r="B874">
        <v>6392.3090000000002</v>
      </c>
    </row>
    <row r="875" spans="1:2" x14ac:dyDescent="0.45">
      <c r="A875" s="1">
        <v>44686</v>
      </c>
      <c r="B875">
        <v>6257.9880000000003</v>
      </c>
    </row>
    <row r="876" spans="1:2" x14ac:dyDescent="0.45">
      <c r="A876" s="1">
        <v>44687</v>
      </c>
      <c r="B876">
        <v>6485.7619999999997</v>
      </c>
    </row>
    <row r="877" spans="1:2" x14ac:dyDescent="0.45">
      <c r="A877" s="1">
        <v>44690</v>
      </c>
      <c r="B877">
        <v>6640.5119999999997</v>
      </c>
    </row>
    <row r="878" spans="1:2" x14ac:dyDescent="0.45">
      <c r="A878" s="1">
        <v>44691</v>
      </c>
      <c r="B878">
        <v>6650.1409999999996</v>
      </c>
    </row>
    <row r="879" spans="1:2" x14ac:dyDescent="0.45">
      <c r="A879" s="1">
        <v>44692</v>
      </c>
      <c r="B879">
        <v>6661.1019999999999</v>
      </c>
    </row>
    <row r="880" spans="1:2" x14ac:dyDescent="0.45">
      <c r="A880" s="1">
        <v>44693</v>
      </c>
      <c r="B880">
        <v>7297.8590000000004</v>
      </c>
    </row>
    <row r="881" spans="1:2" x14ac:dyDescent="0.45">
      <c r="A881" s="1">
        <v>44694</v>
      </c>
      <c r="B881">
        <v>7447.4219999999996</v>
      </c>
    </row>
    <row r="882" spans="1:2" x14ac:dyDescent="0.45">
      <c r="A882" s="1">
        <v>44697</v>
      </c>
      <c r="B882">
        <v>9287.0779999999995</v>
      </c>
    </row>
    <row r="883" spans="1:2" x14ac:dyDescent="0.45">
      <c r="A883" s="1">
        <v>44698</v>
      </c>
      <c r="B883">
        <v>9585.77</v>
      </c>
    </row>
    <row r="884" spans="1:2" x14ac:dyDescent="0.45">
      <c r="A884" s="1">
        <v>44699</v>
      </c>
      <c r="B884">
        <v>9585.77</v>
      </c>
    </row>
    <row r="885" spans="1:2" x14ac:dyDescent="0.45">
      <c r="A885" s="1">
        <v>44700</v>
      </c>
      <c r="B885">
        <v>13239.71</v>
      </c>
    </row>
    <row r="886" spans="1:2" x14ac:dyDescent="0.45">
      <c r="A886" s="1">
        <v>44701</v>
      </c>
      <c r="B886">
        <v>11980.8</v>
      </c>
    </row>
    <row r="887" spans="1:2" x14ac:dyDescent="0.45">
      <c r="A887" s="1">
        <v>44704</v>
      </c>
      <c r="B887">
        <v>12151.91</v>
      </c>
    </row>
    <row r="888" spans="1:2" x14ac:dyDescent="0.45">
      <c r="A888" s="1">
        <v>44705</v>
      </c>
      <c r="B888">
        <v>10881.18</v>
      </c>
    </row>
    <row r="889" spans="1:2" x14ac:dyDescent="0.45">
      <c r="A889" s="1">
        <v>44706</v>
      </c>
      <c r="B889">
        <v>11862.78</v>
      </c>
    </row>
    <row r="890" spans="1:2" x14ac:dyDescent="0.45">
      <c r="A890" s="1">
        <v>44707</v>
      </c>
      <c r="B890">
        <v>12820.89</v>
      </c>
    </row>
    <row r="891" spans="1:2" x14ac:dyDescent="0.45">
      <c r="A891" s="1">
        <v>44708</v>
      </c>
      <c r="B891">
        <v>12840.2</v>
      </c>
    </row>
    <row r="892" spans="1:2" x14ac:dyDescent="0.45">
      <c r="A892" s="1">
        <v>44711</v>
      </c>
      <c r="B892">
        <v>12840.2</v>
      </c>
    </row>
    <row r="893" spans="1:2" x14ac:dyDescent="0.45">
      <c r="A893" s="1">
        <v>44712</v>
      </c>
      <c r="B893">
        <v>12840.2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98BA-FDA6-4ADB-B983-E670458DE517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13</v>
      </c>
    </row>
    <row r="2" spans="1:2" x14ac:dyDescent="0.45">
      <c r="A2" s="1">
        <v>43465</v>
      </c>
      <c r="B2">
        <v>67.5</v>
      </c>
    </row>
    <row r="3" spans="1:2" x14ac:dyDescent="0.45">
      <c r="A3" s="1">
        <v>43466</v>
      </c>
      <c r="B3">
        <v>67.509990000000002</v>
      </c>
    </row>
    <row r="4" spans="1:2" x14ac:dyDescent="0.45">
      <c r="A4" s="1">
        <v>43467</v>
      </c>
      <c r="B4">
        <v>70.239990000000006</v>
      </c>
    </row>
    <row r="5" spans="1:2" x14ac:dyDescent="0.45">
      <c r="A5" s="1">
        <v>43468</v>
      </c>
      <c r="B5">
        <v>71.48</v>
      </c>
    </row>
    <row r="6" spans="1:2" x14ac:dyDescent="0.45">
      <c r="A6" s="1">
        <v>43469</v>
      </c>
      <c r="B6">
        <v>70.239990000000006</v>
      </c>
    </row>
    <row r="7" spans="1:2" x14ac:dyDescent="0.45">
      <c r="A7" s="1">
        <v>43472</v>
      </c>
      <c r="B7">
        <v>66.799989999999994</v>
      </c>
    </row>
    <row r="8" spans="1:2" x14ac:dyDescent="0.45">
      <c r="A8" s="1">
        <v>43473</v>
      </c>
      <c r="B8">
        <v>64.56</v>
      </c>
    </row>
    <row r="9" spans="1:2" x14ac:dyDescent="0.45">
      <c r="A9" s="1">
        <v>43474</v>
      </c>
      <c r="B9">
        <v>63.09</v>
      </c>
    </row>
    <row r="10" spans="1:2" x14ac:dyDescent="0.45">
      <c r="A10" s="1">
        <v>43475</v>
      </c>
      <c r="B10">
        <v>64.34</v>
      </c>
    </row>
    <row r="11" spans="1:2" x14ac:dyDescent="0.45">
      <c r="A11" s="1">
        <v>43476</v>
      </c>
      <c r="B11">
        <v>63.349989999999998</v>
      </c>
    </row>
    <row r="12" spans="1:2" x14ac:dyDescent="0.45">
      <c r="A12" s="1">
        <v>43479</v>
      </c>
      <c r="B12">
        <v>64.319990000000004</v>
      </c>
    </row>
    <row r="13" spans="1:2" x14ac:dyDescent="0.45">
      <c r="A13" s="1">
        <v>43480</v>
      </c>
      <c r="B13">
        <v>63.829990000000002</v>
      </c>
    </row>
    <row r="14" spans="1:2" x14ac:dyDescent="0.45">
      <c r="A14" s="1">
        <v>43481</v>
      </c>
      <c r="B14">
        <v>61.34</v>
      </c>
    </row>
    <row r="15" spans="1:2" x14ac:dyDescent="0.45">
      <c r="A15" s="1">
        <v>43482</v>
      </c>
      <c r="B15">
        <v>61.109990000000003</v>
      </c>
    </row>
    <row r="16" spans="1:2" x14ac:dyDescent="0.45">
      <c r="A16" s="1">
        <v>43483</v>
      </c>
      <c r="B16">
        <v>60.12</v>
      </c>
    </row>
    <row r="17" spans="1:2" x14ac:dyDescent="0.45">
      <c r="A17" s="1">
        <v>43486</v>
      </c>
      <c r="B17">
        <v>59.629989999999999</v>
      </c>
    </row>
    <row r="18" spans="1:2" x14ac:dyDescent="0.45">
      <c r="A18" s="1">
        <v>43487</v>
      </c>
      <c r="B18">
        <v>60.62</v>
      </c>
    </row>
    <row r="19" spans="1:2" x14ac:dyDescent="0.45">
      <c r="A19" s="1">
        <v>43488</v>
      </c>
      <c r="B19">
        <v>61.579990000000002</v>
      </c>
    </row>
    <row r="20" spans="1:2" x14ac:dyDescent="0.45">
      <c r="A20" s="1">
        <v>43489</v>
      </c>
      <c r="B20">
        <v>60.379989999999999</v>
      </c>
    </row>
    <row r="21" spans="1:2" x14ac:dyDescent="0.45">
      <c r="A21" s="1">
        <v>43490</v>
      </c>
      <c r="B21">
        <v>59.109990000000003</v>
      </c>
    </row>
    <row r="22" spans="1:2" x14ac:dyDescent="0.45">
      <c r="A22" s="1">
        <v>43493</v>
      </c>
      <c r="B22">
        <v>58.39</v>
      </c>
    </row>
    <row r="23" spans="1:2" x14ac:dyDescent="0.45">
      <c r="A23" s="1">
        <v>43494</v>
      </c>
      <c r="B23">
        <v>59.62</v>
      </c>
    </row>
    <row r="24" spans="1:2" x14ac:dyDescent="0.45">
      <c r="A24" s="1">
        <v>43495</v>
      </c>
      <c r="B24">
        <v>59.09</v>
      </c>
    </row>
    <row r="25" spans="1:2" x14ac:dyDescent="0.45">
      <c r="A25" s="1">
        <v>43496</v>
      </c>
      <c r="B25">
        <v>55.649990000000003</v>
      </c>
    </row>
    <row r="26" spans="1:2" x14ac:dyDescent="0.45">
      <c r="A26" s="1">
        <v>43497</v>
      </c>
      <c r="B26">
        <v>54.399990000000003</v>
      </c>
    </row>
    <row r="27" spans="1:2" x14ac:dyDescent="0.45">
      <c r="A27" s="1">
        <v>43500</v>
      </c>
      <c r="B27">
        <v>54.89</v>
      </c>
    </row>
    <row r="28" spans="1:2" x14ac:dyDescent="0.45">
      <c r="A28" s="1">
        <v>43501</v>
      </c>
      <c r="B28">
        <v>54.89</v>
      </c>
    </row>
    <row r="29" spans="1:2" x14ac:dyDescent="0.45">
      <c r="A29" s="1">
        <v>43502</v>
      </c>
      <c r="B29">
        <v>54.909990000000001</v>
      </c>
    </row>
    <row r="30" spans="1:2" x14ac:dyDescent="0.45">
      <c r="A30" s="1">
        <v>43503</v>
      </c>
      <c r="B30">
        <v>54.92</v>
      </c>
    </row>
    <row r="31" spans="1:2" x14ac:dyDescent="0.45">
      <c r="A31" s="1">
        <v>43504</v>
      </c>
      <c r="B31">
        <v>57.62</v>
      </c>
    </row>
    <row r="32" spans="1:2" x14ac:dyDescent="0.45">
      <c r="A32" s="1">
        <v>43507</v>
      </c>
      <c r="B32">
        <v>56.609990000000003</v>
      </c>
    </row>
    <row r="33" spans="1:2" x14ac:dyDescent="0.45">
      <c r="A33" s="1">
        <v>43508</v>
      </c>
      <c r="B33">
        <v>56.34</v>
      </c>
    </row>
    <row r="34" spans="1:2" x14ac:dyDescent="0.45">
      <c r="A34" s="1">
        <v>43509</v>
      </c>
      <c r="B34">
        <v>54.37</v>
      </c>
    </row>
    <row r="35" spans="1:2" x14ac:dyDescent="0.45">
      <c r="A35" s="1">
        <v>43510</v>
      </c>
      <c r="B35">
        <v>53.399990000000003</v>
      </c>
    </row>
    <row r="36" spans="1:2" x14ac:dyDescent="0.45">
      <c r="A36" s="1">
        <v>43511</v>
      </c>
      <c r="B36">
        <v>54.629989999999999</v>
      </c>
    </row>
    <row r="37" spans="1:2" x14ac:dyDescent="0.45">
      <c r="A37" s="1">
        <v>43514</v>
      </c>
      <c r="B37">
        <v>53.64</v>
      </c>
    </row>
    <row r="38" spans="1:2" x14ac:dyDescent="0.45">
      <c r="A38" s="1">
        <v>43515</v>
      </c>
      <c r="B38">
        <v>53.399990000000003</v>
      </c>
    </row>
    <row r="39" spans="1:2" x14ac:dyDescent="0.45">
      <c r="A39" s="1">
        <v>43516</v>
      </c>
      <c r="B39">
        <v>52.64</v>
      </c>
    </row>
    <row r="40" spans="1:2" x14ac:dyDescent="0.45">
      <c r="A40" s="1">
        <v>43517</v>
      </c>
      <c r="B40">
        <v>52.109990000000003</v>
      </c>
    </row>
    <row r="41" spans="1:2" x14ac:dyDescent="0.45">
      <c r="A41" s="1">
        <v>43518</v>
      </c>
      <c r="B41">
        <v>52.129989999999999</v>
      </c>
    </row>
    <row r="42" spans="1:2" x14ac:dyDescent="0.45">
      <c r="A42" s="1">
        <v>43521</v>
      </c>
      <c r="B42">
        <v>52.129989999999999</v>
      </c>
    </row>
    <row r="43" spans="1:2" x14ac:dyDescent="0.45">
      <c r="A43" s="1">
        <v>43522</v>
      </c>
      <c r="B43">
        <v>50.399990000000003</v>
      </c>
    </row>
    <row r="44" spans="1:2" x14ac:dyDescent="0.45">
      <c r="A44" s="1">
        <v>43523</v>
      </c>
      <c r="B44">
        <v>50.14</v>
      </c>
    </row>
    <row r="45" spans="1:2" x14ac:dyDescent="0.45">
      <c r="A45" s="1">
        <v>43524</v>
      </c>
      <c r="B45">
        <v>50.14</v>
      </c>
    </row>
    <row r="46" spans="1:2" x14ac:dyDescent="0.45">
      <c r="A46" s="1">
        <v>43525</v>
      </c>
      <c r="B46">
        <v>50.12</v>
      </c>
    </row>
    <row r="47" spans="1:2" x14ac:dyDescent="0.45">
      <c r="A47" s="1">
        <v>43528</v>
      </c>
      <c r="B47">
        <v>48.64</v>
      </c>
    </row>
    <row r="48" spans="1:2" x14ac:dyDescent="0.45">
      <c r="A48" s="1">
        <v>43529</v>
      </c>
      <c r="B48">
        <v>46.64</v>
      </c>
    </row>
    <row r="49" spans="1:2" x14ac:dyDescent="0.45">
      <c r="A49" s="1">
        <v>43530</v>
      </c>
      <c r="B49">
        <v>46.659990000000001</v>
      </c>
    </row>
    <row r="50" spans="1:2" x14ac:dyDescent="0.45">
      <c r="A50" s="1">
        <v>43531</v>
      </c>
      <c r="B50">
        <v>48.379989999999999</v>
      </c>
    </row>
    <row r="51" spans="1:2" x14ac:dyDescent="0.45">
      <c r="A51" s="1">
        <v>43532</v>
      </c>
      <c r="B51">
        <v>51.849989999999998</v>
      </c>
    </row>
    <row r="52" spans="1:2" x14ac:dyDescent="0.45">
      <c r="A52" s="1">
        <v>43535</v>
      </c>
      <c r="B52">
        <v>50.099989999999998</v>
      </c>
    </row>
    <row r="53" spans="1:2" x14ac:dyDescent="0.45">
      <c r="A53" s="1">
        <v>43536</v>
      </c>
      <c r="B53">
        <v>47.709989999999998</v>
      </c>
    </row>
    <row r="54" spans="1:2" x14ac:dyDescent="0.45">
      <c r="A54" s="1">
        <v>43537</v>
      </c>
      <c r="B54">
        <v>47.59</v>
      </c>
    </row>
    <row r="55" spans="1:2" x14ac:dyDescent="0.45">
      <c r="A55" s="1">
        <v>43538</v>
      </c>
      <c r="B55">
        <v>47.079990000000002</v>
      </c>
    </row>
    <row r="56" spans="1:2" x14ac:dyDescent="0.45">
      <c r="A56" s="1">
        <v>43539</v>
      </c>
      <c r="B56">
        <v>46.7</v>
      </c>
    </row>
    <row r="57" spans="1:2" x14ac:dyDescent="0.45">
      <c r="A57" s="1">
        <v>43542</v>
      </c>
      <c r="B57">
        <v>45.929989999999997</v>
      </c>
    </row>
    <row r="58" spans="1:2" x14ac:dyDescent="0.45">
      <c r="A58" s="1">
        <v>43543</v>
      </c>
      <c r="B58">
        <v>45.859990000000003</v>
      </c>
    </row>
    <row r="59" spans="1:2" x14ac:dyDescent="0.45">
      <c r="A59" s="1">
        <v>43544</v>
      </c>
      <c r="B59">
        <v>51.14</v>
      </c>
    </row>
    <row r="60" spans="1:2" x14ac:dyDescent="0.45">
      <c r="A60" s="1">
        <v>43545</v>
      </c>
      <c r="B60">
        <v>50.549990000000001</v>
      </c>
    </row>
    <row r="61" spans="1:2" x14ac:dyDescent="0.45">
      <c r="A61" s="1">
        <v>43546</v>
      </c>
      <c r="B61">
        <v>47.81</v>
      </c>
    </row>
    <row r="62" spans="1:2" x14ac:dyDescent="0.45">
      <c r="A62" s="1">
        <v>43549</v>
      </c>
      <c r="B62">
        <v>49.14</v>
      </c>
    </row>
    <row r="63" spans="1:2" x14ac:dyDescent="0.45">
      <c r="A63" s="1">
        <v>43550</v>
      </c>
      <c r="B63">
        <v>47.569989999999997</v>
      </c>
    </row>
    <row r="64" spans="1:2" x14ac:dyDescent="0.45">
      <c r="A64" s="1">
        <v>43551</v>
      </c>
      <c r="B64">
        <v>47.359990000000003</v>
      </c>
    </row>
    <row r="65" spans="1:2" x14ac:dyDescent="0.45">
      <c r="A65" s="1">
        <v>43552</v>
      </c>
      <c r="B65">
        <v>47.629989999999999</v>
      </c>
    </row>
    <row r="66" spans="1:2" x14ac:dyDescent="0.45">
      <c r="A66" s="1">
        <v>43553</v>
      </c>
      <c r="B66">
        <v>46</v>
      </c>
    </row>
    <row r="67" spans="1:2" x14ac:dyDescent="0.45">
      <c r="A67" s="1">
        <v>43556</v>
      </c>
      <c r="B67">
        <v>44.599989999999998</v>
      </c>
    </row>
    <row r="68" spans="1:2" x14ac:dyDescent="0.45">
      <c r="A68" s="1">
        <v>43557</v>
      </c>
      <c r="B68">
        <v>44.2</v>
      </c>
    </row>
    <row r="69" spans="1:2" x14ac:dyDescent="0.45">
      <c r="A69" s="1">
        <v>43558</v>
      </c>
      <c r="B69">
        <v>43.129989999999999</v>
      </c>
    </row>
    <row r="70" spans="1:2" x14ac:dyDescent="0.45">
      <c r="A70" s="1">
        <v>43559</v>
      </c>
      <c r="B70">
        <v>43.28</v>
      </c>
    </row>
    <row r="71" spans="1:2" x14ac:dyDescent="0.45">
      <c r="A71" s="1">
        <v>43560</v>
      </c>
      <c r="B71">
        <v>43.31</v>
      </c>
    </row>
    <row r="72" spans="1:2" x14ac:dyDescent="0.45">
      <c r="A72" s="1">
        <v>43563</v>
      </c>
      <c r="B72">
        <v>43.939990000000002</v>
      </c>
    </row>
    <row r="73" spans="1:2" x14ac:dyDescent="0.45">
      <c r="A73" s="1">
        <v>43564</v>
      </c>
      <c r="B73">
        <v>43.829990000000002</v>
      </c>
    </row>
    <row r="74" spans="1:2" x14ac:dyDescent="0.45">
      <c r="A74" s="1">
        <v>43565</v>
      </c>
      <c r="B74">
        <v>44.009990000000002</v>
      </c>
    </row>
    <row r="75" spans="1:2" x14ac:dyDescent="0.45">
      <c r="A75" s="1">
        <v>43566</v>
      </c>
      <c r="B75">
        <v>43.719990000000003</v>
      </c>
    </row>
    <row r="76" spans="1:2" x14ac:dyDescent="0.45">
      <c r="A76" s="1">
        <v>43567</v>
      </c>
      <c r="B76">
        <v>43.179989999999997</v>
      </c>
    </row>
    <row r="77" spans="1:2" x14ac:dyDescent="0.45">
      <c r="A77" s="1">
        <v>43570</v>
      </c>
      <c r="B77">
        <v>42.679989999999997</v>
      </c>
    </row>
    <row r="78" spans="1:2" x14ac:dyDescent="0.45">
      <c r="A78" s="1">
        <v>43571</v>
      </c>
      <c r="B78">
        <v>42.539990000000003</v>
      </c>
    </row>
    <row r="79" spans="1:2" x14ac:dyDescent="0.45">
      <c r="A79" s="1">
        <v>43572</v>
      </c>
      <c r="B79">
        <v>40.5</v>
      </c>
    </row>
    <row r="80" spans="1:2" x14ac:dyDescent="0.45">
      <c r="A80" s="1">
        <v>43573</v>
      </c>
      <c r="B80">
        <v>40.959989999999998</v>
      </c>
    </row>
    <row r="81" spans="1:2" x14ac:dyDescent="0.45">
      <c r="A81" s="1">
        <v>43574</v>
      </c>
      <c r="B81">
        <v>41.01999</v>
      </c>
    </row>
    <row r="82" spans="1:2" x14ac:dyDescent="0.45">
      <c r="A82" s="1">
        <v>43577</v>
      </c>
      <c r="B82">
        <v>41.039990000000003</v>
      </c>
    </row>
    <row r="83" spans="1:2" x14ac:dyDescent="0.45">
      <c r="A83" s="1">
        <v>43578</v>
      </c>
      <c r="B83">
        <v>40.98</v>
      </c>
    </row>
    <row r="84" spans="1:2" x14ac:dyDescent="0.45">
      <c r="A84" s="1">
        <v>43579</v>
      </c>
      <c r="B84">
        <v>40.899990000000003</v>
      </c>
    </row>
    <row r="85" spans="1:2" x14ac:dyDescent="0.45">
      <c r="A85" s="1">
        <v>43580</v>
      </c>
      <c r="B85">
        <v>43.179989999999997</v>
      </c>
    </row>
    <row r="86" spans="1:2" x14ac:dyDescent="0.45">
      <c r="A86" s="1">
        <v>43581</v>
      </c>
      <c r="B86">
        <v>42.7</v>
      </c>
    </row>
    <row r="87" spans="1:2" x14ac:dyDescent="0.45">
      <c r="A87" s="1">
        <v>43584</v>
      </c>
      <c r="B87">
        <v>42.09</v>
      </c>
    </row>
    <row r="88" spans="1:2" x14ac:dyDescent="0.45">
      <c r="A88" s="1">
        <v>43585</v>
      </c>
      <c r="B88">
        <v>41.739989999999999</v>
      </c>
    </row>
    <row r="89" spans="1:2" x14ac:dyDescent="0.45">
      <c r="A89" s="1">
        <v>43586</v>
      </c>
      <c r="B89">
        <v>41.759990000000002</v>
      </c>
    </row>
    <row r="90" spans="1:2" x14ac:dyDescent="0.45">
      <c r="A90" s="1">
        <v>43587</v>
      </c>
      <c r="B90">
        <v>41.609990000000003</v>
      </c>
    </row>
    <row r="91" spans="1:2" x14ac:dyDescent="0.45">
      <c r="A91" s="1">
        <v>43588</v>
      </c>
      <c r="B91">
        <v>41.959989999999998</v>
      </c>
    </row>
    <row r="92" spans="1:2" x14ac:dyDescent="0.45">
      <c r="A92" s="1">
        <v>43591</v>
      </c>
      <c r="B92">
        <v>45.259990000000002</v>
      </c>
    </row>
    <row r="93" spans="1:2" x14ac:dyDescent="0.45">
      <c r="A93" s="1">
        <v>43592</v>
      </c>
      <c r="B93">
        <v>44.03</v>
      </c>
    </row>
    <row r="94" spans="1:2" x14ac:dyDescent="0.45">
      <c r="A94" s="1">
        <v>43593</v>
      </c>
      <c r="B94">
        <v>46.579990000000002</v>
      </c>
    </row>
    <row r="95" spans="1:2" x14ac:dyDescent="0.45">
      <c r="A95" s="1">
        <v>43594</v>
      </c>
      <c r="B95">
        <v>47.969990000000003</v>
      </c>
    </row>
    <row r="96" spans="1:2" x14ac:dyDescent="0.45">
      <c r="A96" s="1">
        <v>43595</v>
      </c>
      <c r="B96">
        <v>46.81</v>
      </c>
    </row>
    <row r="97" spans="1:2" x14ac:dyDescent="0.45">
      <c r="A97" s="1">
        <v>43598</v>
      </c>
      <c r="B97">
        <v>47.31</v>
      </c>
    </row>
    <row r="98" spans="1:2" x14ac:dyDescent="0.45">
      <c r="A98" s="1">
        <v>43599</v>
      </c>
      <c r="B98">
        <v>50.109990000000003</v>
      </c>
    </row>
    <row r="99" spans="1:2" x14ac:dyDescent="0.45">
      <c r="A99" s="1">
        <v>43600</v>
      </c>
      <c r="B99">
        <v>48.25</v>
      </c>
    </row>
    <row r="100" spans="1:2" x14ac:dyDescent="0.45">
      <c r="A100" s="1">
        <v>43601</v>
      </c>
      <c r="B100">
        <v>48.56</v>
      </c>
    </row>
    <row r="101" spans="1:2" x14ac:dyDescent="0.45">
      <c r="A101" s="1">
        <v>43602</v>
      </c>
      <c r="B101">
        <v>49.5</v>
      </c>
    </row>
    <row r="102" spans="1:2" x14ac:dyDescent="0.45">
      <c r="A102" s="1">
        <v>43605</v>
      </c>
      <c r="B102">
        <v>49.859990000000003</v>
      </c>
    </row>
    <row r="103" spans="1:2" x14ac:dyDescent="0.45">
      <c r="A103" s="1">
        <v>43606</v>
      </c>
      <c r="B103">
        <v>49.679989999999997</v>
      </c>
    </row>
    <row r="104" spans="1:2" x14ac:dyDescent="0.45">
      <c r="A104" s="1">
        <v>43607</v>
      </c>
      <c r="B104">
        <v>49.879989999999999</v>
      </c>
    </row>
    <row r="105" spans="1:2" x14ac:dyDescent="0.45">
      <c r="A105" s="1">
        <v>43608</v>
      </c>
      <c r="B105">
        <v>51.81</v>
      </c>
    </row>
    <row r="106" spans="1:2" x14ac:dyDescent="0.45">
      <c r="A106" s="1">
        <v>43609</v>
      </c>
      <c r="B106">
        <v>53.09</v>
      </c>
    </row>
    <row r="107" spans="1:2" x14ac:dyDescent="0.45">
      <c r="A107" s="1">
        <v>43612</v>
      </c>
      <c r="B107">
        <v>53.12</v>
      </c>
    </row>
    <row r="108" spans="1:2" x14ac:dyDescent="0.45">
      <c r="A108" s="1">
        <v>43613</v>
      </c>
      <c r="B108">
        <v>53.219990000000003</v>
      </c>
    </row>
    <row r="109" spans="1:2" x14ac:dyDescent="0.45">
      <c r="A109" s="1">
        <v>43614</v>
      </c>
      <c r="B109">
        <v>57.09</v>
      </c>
    </row>
    <row r="110" spans="1:2" x14ac:dyDescent="0.45">
      <c r="A110" s="1">
        <v>43615</v>
      </c>
      <c r="B110">
        <v>56.759990000000002</v>
      </c>
    </row>
    <row r="111" spans="1:2" x14ac:dyDescent="0.45">
      <c r="A111" s="1">
        <v>43616</v>
      </c>
      <c r="B111">
        <v>59.709989999999998</v>
      </c>
    </row>
    <row r="112" spans="1:2" x14ac:dyDescent="0.45">
      <c r="A112" s="1">
        <v>43619</v>
      </c>
      <c r="B112">
        <v>61.25</v>
      </c>
    </row>
    <row r="113" spans="1:2" x14ac:dyDescent="0.45">
      <c r="A113" s="1">
        <v>43620</v>
      </c>
      <c r="B113">
        <v>60.14</v>
      </c>
    </row>
    <row r="114" spans="1:2" x14ac:dyDescent="0.45">
      <c r="A114" s="1">
        <v>43621</v>
      </c>
      <c r="B114">
        <v>57.73</v>
      </c>
    </row>
    <row r="115" spans="1:2" x14ac:dyDescent="0.45">
      <c r="A115" s="1">
        <v>43622</v>
      </c>
      <c r="B115">
        <v>56.64</v>
      </c>
    </row>
    <row r="116" spans="1:2" x14ac:dyDescent="0.45">
      <c r="A116" s="1">
        <v>43623</v>
      </c>
      <c r="B116">
        <v>55.7</v>
      </c>
    </row>
    <row r="117" spans="1:2" x14ac:dyDescent="0.45">
      <c r="A117" s="1">
        <v>43626</v>
      </c>
      <c r="B117">
        <v>51.929989999999997</v>
      </c>
    </row>
    <row r="118" spans="1:2" x14ac:dyDescent="0.45">
      <c r="A118" s="1">
        <v>43627</v>
      </c>
      <c r="B118">
        <v>50.359990000000003</v>
      </c>
    </row>
    <row r="119" spans="1:2" x14ac:dyDescent="0.45">
      <c r="A119" s="1">
        <v>43628</v>
      </c>
      <c r="B119">
        <v>51.289990000000003</v>
      </c>
    </row>
    <row r="120" spans="1:2" x14ac:dyDescent="0.45">
      <c r="A120" s="1">
        <v>43629</v>
      </c>
      <c r="B120">
        <v>51.51999</v>
      </c>
    </row>
    <row r="121" spans="1:2" x14ac:dyDescent="0.45">
      <c r="A121" s="1">
        <v>43630</v>
      </c>
      <c r="B121">
        <v>51.509990000000002</v>
      </c>
    </row>
    <row r="122" spans="1:2" x14ac:dyDescent="0.45">
      <c r="A122" s="1">
        <v>43633</v>
      </c>
      <c r="B122">
        <v>51.149990000000003</v>
      </c>
    </row>
    <row r="123" spans="1:2" x14ac:dyDescent="0.45">
      <c r="A123" s="1">
        <v>43634</v>
      </c>
      <c r="B123">
        <v>50.129989999999999</v>
      </c>
    </row>
    <row r="124" spans="1:2" x14ac:dyDescent="0.45">
      <c r="A124" s="1">
        <v>43635</v>
      </c>
      <c r="B124">
        <v>45.92</v>
      </c>
    </row>
    <row r="125" spans="1:2" x14ac:dyDescent="0.45">
      <c r="A125" s="1">
        <v>43636</v>
      </c>
      <c r="B125">
        <v>42.459989999999998</v>
      </c>
    </row>
    <row r="126" spans="1:2" x14ac:dyDescent="0.45">
      <c r="A126" s="1">
        <v>43637</v>
      </c>
      <c r="B126">
        <v>43.84</v>
      </c>
    </row>
    <row r="127" spans="1:2" x14ac:dyDescent="0.45">
      <c r="A127" s="1">
        <v>43640</v>
      </c>
      <c r="B127">
        <v>43.759990000000002</v>
      </c>
    </row>
    <row r="128" spans="1:2" x14ac:dyDescent="0.45">
      <c r="A128" s="1">
        <v>43641</v>
      </c>
      <c r="B128">
        <v>47.14</v>
      </c>
    </row>
    <row r="129" spans="1:2" x14ac:dyDescent="0.45">
      <c r="A129" s="1">
        <v>43642</v>
      </c>
      <c r="B129">
        <v>45.51999</v>
      </c>
    </row>
    <row r="130" spans="1:2" x14ac:dyDescent="0.45">
      <c r="A130" s="1">
        <v>43643</v>
      </c>
      <c r="B130">
        <v>45.23</v>
      </c>
    </row>
    <row r="131" spans="1:2" x14ac:dyDescent="0.45">
      <c r="A131" s="1">
        <v>43644</v>
      </c>
      <c r="B131">
        <v>44.76999</v>
      </c>
    </row>
    <row r="132" spans="1:2" x14ac:dyDescent="0.45">
      <c r="A132" s="1">
        <v>43647</v>
      </c>
      <c r="B132">
        <v>42.969990000000003</v>
      </c>
    </row>
    <row r="133" spans="1:2" x14ac:dyDescent="0.45">
      <c r="A133" s="1">
        <v>43648</v>
      </c>
      <c r="B133">
        <v>42.989989999999999</v>
      </c>
    </row>
    <row r="134" spans="1:2" x14ac:dyDescent="0.45">
      <c r="A134" s="1">
        <v>43649</v>
      </c>
      <c r="B134">
        <v>43.06</v>
      </c>
    </row>
    <row r="135" spans="1:2" x14ac:dyDescent="0.45">
      <c r="A135" s="1">
        <v>43650</v>
      </c>
      <c r="B135">
        <v>41.67</v>
      </c>
    </row>
    <row r="136" spans="1:2" x14ac:dyDescent="0.45">
      <c r="A136" s="1">
        <v>43651</v>
      </c>
      <c r="B136">
        <v>41.739989999999999</v>
      </c>
    </row>
    <row r="137" spans="1:2" x14ac:dyDescent="0.45">
      <c r="A137" s="1">
        <v>43654</v>
      </c>
      <c r="B137">
        <v>43.359990000000003</v>
      </c>
    </row>
    <row r="138" spans="1:2" x14ac:dyDescent="0.45">
      <c r="A138" s="1">
        <v>43655</v>
      </c>
      <c r="B138">
        <v>43.739989999999999</v>
      </c>
    </row>
    <row r="139" spans="1:2" x14ac:dyDescent="0.45">
      <c r="A139" s="1">
        <v>43656</v>
      </c>
      <c r="B139">
        <v>43.31</v>
      </c>
    </row>
    <row r="140" spans="1:2" x14ac:dyDescent="0.45">
      <c r="A140" s="1">
        <v>43657</v>
      </c>
      <c r="B140">
        <v>42.819989999999997</v>
      </c>
    </row>
    <row r="141" spans="1:2" x14ac:dyDescent="0.45">
      <c r="A141" s="1">
        <v>43658</v>
      </c>
      <c r="B141">
        <v>42.829990000000002</v>
      </c>
    </row>
    <row r="142" spans="1:2" x14ac:dyDescent="0.45">
      <c r="A142" s="1">
        <v>43661</v>
      </c>
      <c r="B142">
        <v>42.849989999999998</v>
      </c>
    </row>
    <row r="143" spans="1:2" x14ac:dyDescent="0.45">
      <c r="A143" s="1">
        <v>43662</v>
      </c>
      <c r="B143">
        <v>42.689990000000002</v>
      </c>
    </row>
    <row r="144" spans="1:2" x14ac:dyDescent="0.45">
      <c r="A144" s="1">
        <v>43663</v>
      </c>
      <c r="B144">
        <v>43.509990000000002</v>
      </c>
    </row>
    <row r="145" spans="1:2" x14ac:dyDescent="0.45">
      <c r="A145" s="1">
        <v>43664</v>
      </c>
      <c r="B145">
        <v>44.25</v>
      </c>
    </row>
    <row r="146" spans="1:2" x14ac:dyDescent="0.45">
      <c r="A146" s="1">
        <v>43665</v>
      </c>
      <c r="B146">
        <v>42.75</v>
      </c>
    </row>
    <row r="147" spans="1:2" x14ac:dyDescent="0.45">
      <c r="A147" s="1">
        <v>43668</v>
      </c>
      <c r="B147">
        <v>42.829990000000002</v>
      </c>
    </row>
    <row r="148" spans="1:2" x14ac:dyDescent="0.45">
      <c r="A148" s="1">
        <v>43669</v>
      </c>
      <c r="B148">
        <v>42.25</v>
      </c>
    </row>
    <row r="149" spans="1:2" x14ac:dyDescent="0.45">
      <c r="A149" s="1">
        <v>43670</v>
      </c>
      <c r="B149">
        <v>41.39</v>
      </c>
    </row>
    <row r="150" spans="1:2" x14ac:dyDescent="0.45">
      <c r="A150" s="1">
        <v>43671</v>
      </c>
      <c r="B150">
        <v>40.64</v>
      </c>
    </row>
    <row r="151" spans="1:2" x14ac:dyDescent="0.45">
      <c r="A151" s="1">
        <v>43672</v>
      </c>
      <c r="B151">
        <v>40.079990000000002</v>
      </c>
    </row>
    <row r="152" spans="1:2" x14ac:dyDescent="0.45">
      <c r="A152" s="1">
        <v>43675</v>
      </c>
      <c r="B152">
        <v>40.069989999999997</v>
      </c>
    </row>
    <row r="153" spans="1:2" x14ac:dyDescent="0.45">
      <c r="A153" s="1">
        <v>43676</v>
      </c>
      <c r="B153">
        <v>40.539990000000003</v>
      </c>
    </row>
    <row r="154" spans="1:2" x14ac:dyDescent="0.45">
      <c r="A154" s="1">
        <v>43677</v>
      </c>
      <c r="B154">
        <v>40.799990000000001</v>
      </c>
    </row>
    <row r="155" spans="1:2" x14ac:dyDescent="0.45">
      <c r="A155" s="1">
        <v>43678</v>
      </c>
      <c r="B155">
        <v>41.879989999999999</v>
      </c>
    </row>
    <row r="156" spans="1:2" x14ac:dyDescent="0.45">
      <c r="A156" s="1">
        <v>43679</v>
      </c>
      <c r="B156">
        <v>46.739989999999999</v>
      </c>
    </row>
    <row r="157" spans="1:2" x14ac:dyDescent="0.45">
      <c r="A157" s="1">
        <v>43682</v>
      </c>
      <c r="B157">
        <v>53.92</v>
      </c>
    </row>
    <row r="158" spans="1:2" x14ac:dyDescent="0.45">
      <c r="A158" s="1">
        <v>43683</v>
      </c>
      <c r="B158">
        <v>52.739989999999999</v>
      </c>
    </row>
    <row r="159" spans="1:2" x14ac:dyDescent="0.45">
      <c r="A159" s="1">
        <v>43684</v>
      </c>
      <c r="B159">
        <v>52.969990000000003</v>
      </c>
    </row>
    <row r="160" spans="1:2" x14ac:dyDescent="0.45">
      <c r="A160" s="1">
        <v>43685</v>
      </c>
      <c r="B160">
        <v>52.37</v>
      </c>
    </row>
    <row r="161" spans="1:2" x14ac:dyDescent="0.45">
      <c r="A161" s="1">
        <v>43686</v>
      </c>
      <c r="B161">
        <v>51.23</v>
      </c>
    </row>
    <row r="162" spans="1:2" x14ac:dyDescent="0.45">
      <c r="A162" s="1">
        <v>43689</v>
      </c>
      <c r="B162">
        <v>53.179989999999997</v>
      </c>
    </row>
    <row r="163" spans="1:2" x14ac:dyDescent="0.45">
      <c r="A163" s="1">
        <v>43690</v>
      </c>
      <c r="B163">
        <v>54.859990000000003</v>
      </c>
    </row>
    <row r="164" spans="1:2" x14ac:dyDescent="0.45">
      <c r="A164" s="1">
        <v>43691</v>
      </c>
      <c r="B164">
        <v>52.34</v>
      </c>
    </row>
    <row r="165" spans="1:2" x14ac:dyDescent="0.45">
      <c r="A165" s="1">
        <v>43692</v>
      </c>
      <c r="B165">
        <v>55.039990000000003</v>
      </c>
    </row>
    <row r="166" spans="1:2" x14ac:dyDescent="0.45">
      <c r="A166" s="1">
        <v>43693</v>
      </c>
      <c r="B166">
        <v>53.01999</v>
      </c>
    </row>
    <row r="167" spans="1:2" x14ac:dyDescent="0.45">
      <c r="A167" s="1">
        <v>43696</v>
      </c>
      <c r="B167">
        <v>49.799990000000001</v>
      </c>
    </row>
    <row r="168" spans="1:2" x14ac:dyDescent="0.45">
      <c r="A168" s="1">
        <v>43697</v>
      </c>
      <c r="B168">
        <v>48.239989999999999</v>
      </c>
    </row>
    <row r="169" spans="1:2" x14ac:dyDescent="0.45">
      <c r="A169" s="1">
        <v>43698</v>
      </c>
      <c r="B169">
        <v>47.84</v>
      </c>
    </row>
    <row r="170" spans="1:2" x14ac:dyDescent="0.45">
      <c r="A170" s="1">
        <v>43699</v>
      </c>
      <c r="B170">
        <v>47.009990000000002</v>
      </c>
    </row>
    <row r="171" spans="1:2" x14ac:dyDescent="0.45">
      <c r="A171" s="1">
        <v>43700</v>
      </c>
      <c r="B171">
        <v>46.84</v>
      </c>
    </row>
    <row r="172" spans="1:2" x14ac:dyDescent="0.45">
      <c r="A172" s="1">
        <v>43703</v>
      </c>
      <c r="B172">
        <v>49.719990000000003</v>
      </c>
    </row>
    <row r="173" spans="1:2" x14ac:dyDescent="0.45">
      <c r="A173" s="1">
        <v>43704</v>
      </c>
      <c r="B173">
        <v>48.759990000000002</v>
      </c>
    </row>
    <row r="174" spans="1:2" x14ac:dyDescent="0.45">
      <c r="A174" s="1">
        <v>43705</v>
      </c>
      <c r="B174">
        <v>48.84</v>
      </c>
    </row>
    <row r="175" spans="1:2" x14ac:dyDescent="0.45">
      <c r="A175" s="1">
        <v>43706</v>
      </c>
      <c r="B175">
        <v>47.649990000000003</v>
      </c>
    </row>
    <row r="176" spans="1:2" x14ac:dyDescent="0.45">
      <c r="A176" s="1">
        <v>43707</v>
      </c>
      <c r="B176">
        <v>46.73</v>
      </c>
    </row>
    <row r="177" spans="1:2" x14ac:dyDescent="0.45">
      <c r="A177" s="1">
        <v>43710</v>
      </c>
      <c r="B177">
        <v>46.81</v>
      </c>
    </row>
    <row r="178" spans="1:2" x14ac:dyDescent="0.45">
      <c r="A178" s="1">
        <v>43711</v>
      </c>
      <c r="B178">
        <v>46.7</v>
      </c>
    </row>
    <row r="179" spans="1:2" x14ac:dyDescent="0.45">
      <c r="A179" s="1">
        <v>43712</v>
      </c>
      <c r="B179">
        <v>44.159990000000001</v>
      </c>
    </row>
    <row r="180" spans="1:2" x14ac:dyDescent="0.45">
      <c r="A180" s="1">
        <v>43713</v>
      </c>
      <c r="B180">
        <v>42.189990000000002</v>
      </c>
    </row>
    <row r="181" spans="1:2" x14ac:dyDescent="0.45">
      <c r="A181" s="1">
        <v>43714</v>
      </c>
      <c r="B181">
        <v>41.439990000000002</v>
      </c>
    </row>
    <row r="182" spans="1:2" x14ac:dyDescent="0.45">
      <c r="A182" s="1">
        <v>43717</v>
      </c>
      <c r="B182">
        <v>40.78</v>
      </c>
    </row>
    <row r="183" spans="1:2" x14ac:dyDescent="0.45">
      <c r="A183" s="1">
        <v>43718</v>
      </c>
      <c r="B183">
        <v>40.219990000000003</v>
      </c>
    </row>
    <row r="184" spans="1:2" x14ac:dyDescent="0.45">
      <c r="A184" s="1">
        <v>43719</v>
      </c>
      <c r="B184">
        <v>40.340000000000003</v>
      </c>
    </row>
    <row r="185" spans="1:2" x14ac:dyDescent="0.45">
      <c r="A185" s="1">
        <v>43720</v>
      </c>
      <c r="B185">
        <v>39.719990000000003</v>
      </c>
    </row>
    <row r="186" spans="1:2" x14ac:dyDescent="0.45">
      <c r="A186" s="1">
        <v>43721</v>
      </c>
      <c r="B186">
        <v>39.299990000000001</v>
      </c>
    </row>
    <row r="187" spans="1:2" x14ac:dyDescent="0.45">
      <c r="A187" s="1">
        <v>43724</v>
      </c>
      <c r="B187">
        <v>39.450000000000003</v>
      </c>
    </row>
    <row r="188" spans="1:2" x14ac:dyDescent="0.45">
      <c r="A188" s="1">
        <v>43725</v>
      </c>
      <c r="B188">
        <v>39.090000000000003</v>
      </c>
    </row>
    <row r="189" spans="1:2" x14ac:dyDescent="0.45">
      <c r="A189" s="1">
        <v>43726</v>
      </c>
      <c r="B189">
        <v>39.01999</v>
      </c>
    </row>
    <row r="190" spans="1:2" x14ac:dyDescent="0.45">
      <c r="A190" s="1">
        <v>43727</v>
      </c>
      <c r="B190">
        <v>39.329990000000002</v>
      </c>
    </row>
    <row r="191" spans="1:2" x14ac:dyDescent="0.45">
      <c r="A191" s="1">
        <v>43728</v>
      </c>
      <c r="B191">
        <v>45.409990000000001</v>
      </c>
    </row>
    <row r="192" spans="1:2" x14ac:dyDescent="0.45">
      <c r="A192" s="1">
        <v>43731</v>
      </c>
      <c r="B192">
        <v>46.709989999999998</v>
      </c>
    </row>
    <row r="193" spans="1:2" x14ac:dyDescent="0.45">
      <c r="A193" s="1">
        <v>43732</v>
      </c>
      <c r="B193">
        <v>47.26999</v>
      </c>
    </row>
    <row r="194" spans="1:2" x14ac:dyDescent="0.45">
      <c r="A194" s="1">
        <v>43733</v>
      </c>
      <c r="B194">
        <v>49.219990000000003</v>
      </c>
    </row>
    <row r="195" spans="1:2" x14ac:dyDescent="0.45">
      <c r="A195" s="1">
        <v>43734</v>
      </c>
      <c r="B195">
        <v>48.409990000000001</v>
      </c>
    </row>
    <row r="196" spans="1:2" x14ac:dyDescent="0.45">
      <c r="A196" s="1">
        <v>43735</v>
      </c>
      <c r="B196">
        <v>47.89</v>
      </c>
    </row>
    <row r="197" spans="1:2" x14ac:dyDescent="0.45">
      <c r="A197" s="1">
        <v>43738</v>
      </c>
      <c r="B197">
        <v>48.819989999999997</v>
      </c>
    </row>
    <row r="198" spans="1:2" x14ac:dyDescent="0.45">
      <c r="A198" s="1">
        <v>43739</v>
      </c>
      <c r="B198">
        <v>48.48</v>
      </c>
    </row>
    <row r="199" spans="1:2" x14ac:dyDescent="0.45">
      <c r="A199" s="1">
        <v>43740</v>
      </c>
      <c r="B199">
        <v>49.73</v>
      </c>
    </row>
    <row r="200" spans="1:2" x14ac:dyDescent="0.45">
      <c r="A200" s="1">
        <v>43741</v>
      </c>
      <c r="B200">
        <v>50.25</v>
      </c>
    </row>
    <row r="201" spans="1:2" x14ac:dyDescent="0.45">
      <c r="A201" s="1">
        <v>43742</v>
      </c>
      <c r="B201">
        <v>49.329990000000002</v>
      </c>
    </row>
    <row r="202" spans="1:2" x14ac:dyDescent="0.45">
      <c r="A202" s="1">
        <v>43745</v>
      </c>
      <c r="B202">
        <v>49.679989999999997</v>
      </c>
    </row>
    <row r="203" spans="1:2" x14ac:dyDescent="0.45">
      <c r="A203" s="1">
        <v>43746</v>
      </c>
      <c r="B203">
        <v>49.42</v>
      </c>
    </row>
    <row r="204" spans="1:2" x14ac:dyDescent="0.45">
      <c r="A204" s="1">
        <v>43747</v>
      </c>
      <c r="B204">
        <v>49.039990000000003</v>
      </c>
    </row>
    <row r="205" spans="1:2" x14ac:dyDescent="0.45">
      <c r="A205" s="1">
        <v>43748</v>
      </c>
      <c r="B205">
        <v>48.89</v>
      </c>
    </row>
    <row r="206" spans="1:2" x14ac:dyDescent="0.45">
      <c r="A206" s="1">
        <v>43749</v>
      </c>
      <c r="B206">
        <v>46.039990000000003</v>
      </c>
    </row>
    <row r="207" spans="1:2" x14ac:dyDescent="0.45">
      <c r="A207" s="1">
        <v>43752</v>
      </c>
      <c r="B207">
        <v>44.969990000000003</v>
      </c>
    </row>
    <row r="208" spans="1:2" x14ac:dyDescent="0.45">
      <c r="A208" s="1">
        <v>43753</v>
      </c>
      <c r="B208">
        <v>44.659990000000001</v>
      </c>
    </row>
    <row r="209" spans="1:2" x14ac:dyDescent="0.45">
      <c r="A209" s="1">
        <v>43754</v>
      </c>
      <c r="B209">
        <v>43.929989999999997</v>
      </c>
    </row>
    <row r="210" spans="1:2" x14ac:dyDescent="0.45">
      <c r="A210" s="1">
        <v>43755</v>
      </c>
      <c r="B210">
        <v>42.819989999999997</v>
      </c>
    </row>
    <row r="211" spans="1:2" x14ac:dyDescent="0.45">
      <c r="A211" s="1">
        <v>43756</v>
      </c>
      <c r="B211">
        <v>42.009990000000002</v>
      </c>
    </row>
    <row r="212" spans="1:2" x14ac:dyDescent="0.45">
      <c r="A212" s="1">
        <v>43759</v>
      </c>
      <c r="B212">
        <v>41.599989999999998</v>
      </c>
    </row>
    <row r="213" spans="1:2" x14ac:dyDescent="0.45">
      <c r="A213" s="1">
        <v>43760</v>
      </c>
      <c r="B213">
        <v>40.64</v>
      </c>
    </row>
    <row r="214" spans="1:2" x14ac:dyDescent="0.45">
      <c r="A214" s="1">
        <v>43761</v>
      </c>
      <c r="B214">
        <v>40.929989999999997</v>
      </c>
    </row>
    <row r="215" spans="1:2" x14ac:dyDescent="0.45">
      <c r="A215" s="1">
        <v>43762</v>
      </c>
      <c r="B215">
        <v>40.739989999999999</v>
      </c>
    </row>
    <row r="216" spans="1:2" x14ac:dyDescent="0.45">
      <c r="A216" s="1">
        <v>43763</v>
      </c>
      <c r="B216">
        <v>40.219990000000003</v>
      </c>
    </row>
    <row r="217" spans="1:2" x14ac:dyDescent="0.45">
      <c r="A217" s="1">
        <v>43766</v>
      </c>
      <c r="B217">
        <v>39.64</v>
      </c>
    </row>
    <row r="218" spans="1:2" x14ac:dyDescent="0.45">
      <c r="A218" s="1">
        <v>43767</v>
      </c>
      <c r="B218">
        <v>39.329990000000002</v>
      </c>
    </row>
    <row r="219" spans="1:2" x14ac:dyDescent="0.45">
      <c r="A219" s="1">
        <v>43768</v>
      </c>
      <c r="B219">
        <v>40.78</v>
      </c>
    </row>
    <row r="220" spans="1:2" x14ac:dyDescent="0.45">
      <c r="A220" s="1">
        <v>43769</v>
      </c>
      <c r="B220">
        <v>40.89</v>
      </c>
    </row>
    <row r="221" spans="1:2" x14ac:dyDescent="0.45">
      <c r="A221" s="1">
        <v>43770</v>
      </c>
      <c r="B221">
        <v>40.929989999999997</v>
      </c>
    </row>
    <row r="222" spans="1:2" x14ac:dyDescent="0.45">
      <c r="A222" s="1">
        <v>43773</v>
      </c>
      <c r="B222">
        <v>39.689990000000002</v>
      </c>
    </row>
    <row r="223" spans="1:2" x14ac:dyDescent="0.45">
      <c r="A223" s="1">
        <v>43774</v>
      </c>
      <c r="B223">
        <v>37.899990000000003</v>
      </c>
    </row>
    <row r="224" spans="1:2" x14ac:dyDescent="0.45">
      <c r="A224" s="1">
        <v>43775</v>
      </c>
      <c r="B224">
        <v>37.92</v>
      </c>
    </row>
    <row r="225" spans="1:2" x14ac:dyDescent="0.45">
      <c r="A225" s="1">
        <v>43776</v>
      </c>
      <c r="B225">
        <v>37.739989999999999</v>
      </c>
    </row>
    <row r="226" spans="1:2" x14ac:dyDescent="0.45">
      <c r="A226" s="1">
        <v>43777</v>
      </c>
      <c r="B226">
        <v>37.289990000000003</v>
      </c>
    </row>
    <row r="227" spans="1:2" x14ac:dyDescent="0.45">
      <c r="A227" s="1">
        <v>43780</v>
      </c>
      <c r="B227">
        <v>37.829990000000002</v>
      </c>
    </row>
    <row r="228" spans="1:2" x14ac:dyDescent="0.45">
      <c r="A228" s="1">
        <v>43781</v>
      </c>
      <c r="B228">
        <v>37.75</v>
      </c>
    </row>
    <row r="229" spans="1:2" x14ac:dyDescent="0.45">
      <c r="A229" s="1">
        <v>43782</v>
      </c>
      <c r="B229">
        <v>39.42</v>
      </c>
    </row>
    <row r="230" spans="1:2" x14ac:dyDescent="0.45">
      <c r="A230" s="1">
        <v>43783</v>
      </c>
      <c r="B230">
        <v>40.829990000000002</v>
      </c>
    </row>
    <row r="231" spans="1:2" x14ac:dyDescent="0.45">
      <c r="A231" s="1">
        <v>43784</v>
      </c>
      <c r="B231">
        <v>39.289990000000003</v>
      </c>
    </row>
    <row r="232" spans="1:2" x14ac:dyDescent="0.45">
      <c r="A232" s="1">
        <v>43787</v>
      </c>
      <c r="B232">
        <v>38.869999999999997</v>
      </c>
    </row>
    <row r="233" spans="1:2" x14ac:dyDescent="0.45">
      <c r="A233" s="1">
        <v>43788</v>
      </c>
      <c r="B233">
        <v>39.28</v>
      </c>
    </row>
    <row r="234" spans="1:2" x14ac:dyDescent="0.45">
      <c r="A234" s="1">
        <v>43789</v>
      </c>
      <c r="B234">
        <v>40.599989999999998</v>
      </c>
    </row>
    <row r="235" spans="1:2" x14ac:dyDescent="0.45">
      <c r="A235" s="1">
        <v>43790</v>
      </c>
      <c r="B235">
        <v>41.53</v>
      </c>
    </row>
    <row r="236" spans="1:2" x14ac:dyDescent="0.45">
      <c r="A236" s="1">
        <v>43791</v>
      </c>
      <c r="B236">
        <v>40.849989999999998</v>
      </c>
    </row>
    <row r="237" spans="1:2" x14ac:dyDescent="0.45">
      <c r="A237" s="1">
        <v>43794</v>
      </c>
      <c r="B237">
        <v>40.379989999999999</v>
      </c>
    </row>
    <row r="238" spans="1:2" x14ac:dyDescent="0.45">
      <c r="A238" s="1">
        <v>43795</v>
      </c>
      <c r="B238">
        <v>40.01999</v>
      </c>
    </row>
    <row r="239" spans="1:2" x14ac:dyDescent="0.45">
      <c r="A239" s="1">
        <v>43796</v>
      </c>
      <c r="B239">
        <v>39.56</v>
      </c>
    </row>
    <row r="240" spans="1:2" x14ac:dyDescent="0.45">
      <c r="A240" s="1">
        <v>43797</v>
      </c>
      <c r="B240">
        <v>39.739989999999999</v>
      </c>
    </row>
    <row r="241" spans="1:2" x14ac:dyDescent="0.45">
      <c r="A241" s="1">
        <v>43798</v>
      </c>
      <c r="B241">
        <v>39.609990000000003</v>
      </c>
    </row>
    <row r="242" spans="1:2" x14ac:dyDescent="0.45">
      <c r="A242" s="1">
        <v>43801</v>
      </c>
      <c r="B242">
        <v>39.399990000000003</v>
      </c>
    </row>
    <row r="243" spans="1:2" x14ac:dyDescent="0.45">
      <c r="A243" s="1">
        <v>43802</v>
      </c>
      <c r="B243">
        <v>40.299990000000001</v>
      </c>
    </row>
    <row r="244" spans="1:2" x14ac:dyDescent="0.45">
      <c r="A244" s="1">
        <v>43803</v>
      </c>
      <c r="B244">
        <v>40.879989999999999</v>
      </c>
    </row>
    <row r="245" spans="1:2" x14ac:dyDescent="0.45">
      <c r="A245" s="1">
        <v>43804</v>
      </c>
      <c r="B245">
        <v>40.14</v>
      </c>
    </row>
    <row r="246" spans="1:2" x14ac:dyDescent="0.45">
      <c r="A246" s="1">
        <v>43805</v>
      </c>
      <c r="B246">
        <v>39.719990000000003</v>
      </c>
    </row>
    <row r="247" spans="1:2" x14ac:dyDescent="0.45">
      <c r="A247" s="1">
        <v>43808</v>
      </c>
      <c r="B247">
        <v>38.939990000000002</v>
      </c>
    </row>
    <row r="248" spans="1:2" x14ac:dyDescent="0.45">
      <c r="A248" s="1">
        <v>43809</v>
      </c>
      <c r="B248">
        <v>39.009990000000002</v>
      </c>
    </row>
    <row r="249" spans="1:2" x14ac:dyDescent="0.45">
      <c r="A249" s="1">
        <v>43810</v>
      </c>
      <c r="B249">
        <v>38.929989999999997</v>
      </c>
    </row>
    <row r="250" spans="1:2" x14ac:dyDescent="0.45">
      <c r="A250" s="1">
        <v>43811</v>
      </c>
      <c r="B250">
        <v>38.299990000000001</v>
      </c>
    </row>
    <row r="251" spans="1:2" x14ac:dyDescent="0.45">
      <c r="A251" s="1">
        <v>43812</v>
      </c>
      <c r="B251">
        <v>36.090000000000003</v>
      </c>
    </row>
    <row r="252" spans="1:2" x14ac:dyDescent="0.45">
      <c r="A252" s="1">
        <v>43815</v>
      </c>
      <c r="B252">
        <v>35.759990000000002</v>
      </c>
    </row>
    <row r="253" spans="1:2" x14ac:dyDescent="0.45">
      <c r="A253" s="1">
        <v>43816</v>
      </c>
      <c r="B253">
        <v>34.509990000000002</v>
      </c>
    </row>
    <row r="254" spans="1:2" x14ac:dyDescent="0.45">
      <c r="A254" s="1">
        <v>43817</v>
      </c>
      <c r="B254">
        <v>33.579990000000002</v>
      </c>
    </row>
    <row r="255" spans="1:2" x14ac:dyDescent="0.45">
      <c r="A255" s="1">
        <v>43818</v>
      </c>
      <c r="B255">
        <v>33.359990000000003</v>
      </c>
    </row>
    <row r="256" spans="1:2" x14ac:dyDescent="0.45">
      <c r="A256" s="1">
        <v>43819</v>
      </c>
      <c r="B256">
        <v>33.14</v>
      </c>
    </row>
    <row r="257" spans="1:2" x14ac:dyDescent="0.45">
      <c r="A257" s="1">
        <v>43822</v>
      </c>
      <c r="B257">
        <v>32.049990000000001</v>
      </c>
    </row>
    <row r="258" spans="1:2" x14ac:dyDescent="0.45">
      <c r="A258" s="1">
        <v>43823</v>
      </c>
      <c r="B258">
        <v>32.349989999999998</v>
      </c>
    </row>
    <row r="259" spans="1:2" x14ac:dyDescent="0.45">
      <c r="A259" s="1">
        <v>43824</v>
      </c>
      <c r="B259">
        <v>32.28</v>
      </c>
    </row>
    <row r="260" spans="1:2" x14ac:dyDescent="0.45">
      <c r="A260" s="1">
        <v>43825</v>
      </c>
      <c r="B260">
        <v>32.28</v>
      </c>
    </row>
    <row r="261" spans="1:2" x14ac:dyDescent="0.45">
      <c r="A261" s="1">
        <v>43826</v>
      </c>
      <c r="B261">
        <v>32.200000000000003</v>
      </c>
    </row>
    <row r="262" spans="1:2" x14ac:dyDescent="0.45">
      <c r="A262" s="1">
        <v>43829</v>
      </c>
      <c r="B262">
        <v>32.179989999999997</v>
      </c>
    </row>
    <row r="263" spans="1:2" x14ac:dyDescent="0.45">
      <c r="A263" s="1">
        <v>43830</v>
      </c>
      <c r="B263">
        <v>32.379989999999999</v>
      </c>
    </row>
    <row r="264" spans="1:2" x14ac:dyDescent="0.45">
      <c r="A264" s="1">
        <v>43831</v>
      </c>
      <c r="B264">
        <v>32.399990000000003</v>
      </c>
    </row>
    <row r="265" spans="1:2" x14ac:dyDescent="0.45">
      <c r="A265" s="1">
        <v>43832</v>
      </c>
      <c r="B265">
        <v>32.049990000000001</v>
      </c>
    </row>
    <row r="266" spans="1:2" x14ac:dyDescent="0.45">
      <c r="A266" s="1">
        <v>43833</v>
      </c>
      <c r="B266">
        <v>33.379989999999999</v>
      </c>
    </row>
    <row r="267" spans="1:2" x14ac:dyDescent="0.45">
      <c r="A267" s="1">
        <v>43836</v>
      </c>
      <c r="B267">
        <v>34.619999999999997</v>
      </c>
    </row>
    <row r="268" spans="1:2" x14ac:dyDescent="0.45">
      <c r="A268" s="1">
        <v>43837</v>
      </c>
      <c r="B268">
        <v>33.359990000000003</v>
      </c>
    </row>
    <row r="269" spans="1:2" x14ac:dyDescent="0.45">
      <c r="A269" s="1">
        <v>43838</v>
      </c>
      <c r="B269">
        <v>34.39</v>
      </c>
    </row>
    <row r="270" spans="1:2" x14ac:dyDescent="0.45">
      <c r="A270" s="1">
        <v>43839</v>
      </c>
      <c r="B270">
        <v>32.489989999999999</v>
      </c>
    </row>
    <row r="271" spans="1:2" x14ac:dyDescent="0.45">
      <c r="A271" s="1">
        <v>43840</v>
      </c>
      <c r="B271">
        <v>32.729999999999997</v>
      </c>
    </row>
    <row r="272" spans="1:2" x14ac:dyDescent="0.45">
      <c r="A272" s="1">
        <v>43843</v>
      </c>
      <c r="B272">
        <v>32.020000000000003</v>
      </c>
    </row>
    <row r="273" spans="1:2" x14ac:dyDescent="0.45">
      <c r="A273" s="1">
        <v>43844</v>
      </c>
      <c r="B273">
        <v>31.5</v>
      </c>
    </row>
    <row r="274" spans="1:2" x14ac:dyDescent="0.45">
      <c r="A274" s="1">
        <v>43845</v>
      </c>
      <c r="B274">
        <v>31.62</v>
      </c>
    </row>
    <row r="275" spans="1:2" x14ac:dyDescent="0.45">
      <c r="A275" s="1">
        <v>43846</v>
      </c>
      <c r="B275">
        <v>30.879989999999999</v>
      </c>
    </row>
    <row r="276" spans="1:2" x14ac:dyDescent="0.45">
      <c r="A276" s="1">
        <v>43847</v>
      </c>
      <c r="B276">
        <v>30.67</v>
      </c>
    </row>
    <row r="277" spans="1:2" x14ac:dyDescent="0.45">
      <c r="A277" s="1">
        <v>43850</v>
      </c>
      <c r="B277">
        <v>30.60999</v>
      </c>
    </row>
    <row r="278" spans="1:2" x14ac:dyDescent="0.45">
      <c r="A278" s="1">
        <v>43851</v>
      </c>
      <c r="B278">
        <v>32.939990000000002</v>
      </c>
    </row>
    <row r="279" spans="1:2" x14ac:dyDescent="0.45">
      <c r="A279" s="1">
        <v>43852</v>
      </c>
      <c r="B279">
        <v>33.89</v>
      </c>
    </row>
    <row r="280" spans="1:2" x14ac:dyDescent="0.45">
      <c r="A280" s="1">
        <v>43853</v>
      </c>
      <c r="B280">
        <v>35.700000000000003</v>
      </c>
    </row>
    <row r="281" spans="1:2" x14ac:dyDescent="0.45">
      <c r="A281" s="1">
        <v>43854</v>
      </c>
      <c r="B281">
        <v>36.969990000000003</v>
      </c>
    </row>
    <row r="282" spans="1:2" x14ac:dyDescent="0.45">
      <c r="A282" s="1">
        <v>43857</v>
      </c>
      <c r="B282">
        <v>37.369999999999997</v>
      </c>
    </row>
    <row r="283" spans="1:2" x14ac:dyDescent="0.45">
      <c r="A283" s="1">
        <v>43858</v>
      </c>
      <c r="B283">
        <v>42.069989999999997</v>
      </c>
    </row>
    <row r="284" spans="1:2" x14ac:dyDescent="0.45">
      <c r="A284" s="1">
        <v>43859</v>
      </c>
      <c r="B284">
        <v>39.17</v>
      </c>
    </row>
    <row r="285" spans="1:2" x14ac:dyDescent="0.45">
      <c r="A285" s="1">
        <v>43860</v>
      </c>
      <c r="B285">
        <v>41.579990000000002</v>
      </c>
    </row>
    <row r="286" spans="1:2" x14ac:dyDescent="0.45">
      <c r="A286" s="1">
        <v>43861</v>
      </c>
      <c r="B286">
        <v>40.909990000000001</v>
      </c>
    </row>
    <row r="287" spans="1:2" x14ac:dyDescent="0.45">
      <c r="A287" s="1">
        <v>43864</v>
      </c>
      <c r="B287">
        <v>41.509990000000002</v>
      </c>
    </row>
    <row r="288" spans="1:2" x14ac:dyDescent="0.45">
      <c r="A288" s="1">
        <v>43865</v>
      </c>
      <c r="B288">
        <v>37.939990000000002</v>
      </c>
    </row>
    <row r="289" spans="1:2" x14ac:dyDescent="0.45">
      <c r="A289" s="1">
        <v>43866</v>
      </c>
      <c r="B289">
        <v>34.009990000000002</v>
      </c>
    </row>
    <row r="290" spans="1:2" x14ac:dyDescent="0.45">
      <c r="A290" s="1">
        <v>43867</v>
      </c>
      <c r="B290">
        <v>34.240009999999998</v>
      </c>
    </row>
    <row r="291" spans="1:2" x14ac:dyDescent="0.45">
      <c r="A291" s="1">
        <v>43868</v>
      </c>
      <c r="B291">
        <v>35.509990000000002</v>
      </c>
    </row>
    <row r="292" spans="1:2" x14ac:dyDescent="0.45">
      <c r="A292" s="1">
        <v>43871</v>
      </c>
      <c r="B292">
        <v>36.81</v>
      </c>
    </row>
    <row r="293" spans="1:2" x14ac:dyDescent="0.45">
      <c r="A293" s="1">
        <v>43872</v>
      </c>
      <c r="B293">
        <v>36.259990000000002</v>
      </c>
    </row>
    <row r="294" spans="1:2" x14ac:dyDescent="0.45">
      <c r="A294" s="1">
        <v>43873</v>
      </c>
      <c r="B294">
        <v>34.03</v>
      </c>
    </row>
    <row r="295" spans="1:2" x14ac:dyDescent="0.45">
      <c r="A295" s="1">
        <v>43874</v>
      </c>
      <c r="B295">
        <v>34.259990000000002</v>
      </c>
    </row>
    <row r="296" spans="1:2" x14ac:dyDescent="0.45">
      <c r="A296" s="1">
        <v>43875</v>
      </c>
      <c r="B296">
        <v>34.270000000000003</v>
      </c>
    </row>
    <row r="297" spans="1:2" x14ac:dyDescent="0.45">
      <c r="A297" s="1">
        <v>43878</v>
      </c>
      <c r="B297">
        <v>34.159999999999997</v>
      </c>
    </row>
    <row r="298" spans="1:2" x14ac:dyDescent="0.45">
      <c r="A298" s="1">
        <v>43879</v>
      </c>
      <c r="B298">
        <v>35.47</v>
      </c>
    </row>
    <row r="299" spans="1:2" x14ac:dyDescent="0.45">
      <c r="A299" s="1">
        <v>43880</v>
      </c>
      <c r="B299">
        <v>35.06</v>
      </c>
    </row>
    <row r="300" spans="1:2" x14ac:dyDescent="0.45">
      <c r="A300" s="1">
        <v>43881</v>
      </c>
      <c r="B300">
        <v>34.880000000000003</v>
      </c>
    </row>
    <row r="301" spans="1:2" x14ac:dyDescent="0.45">
      <c r="A301" s="1">
        <v>43882</v>
      </c>
      <c r="B301">
        <v>35.659999999999997</v>
      </c>
    </row>
    <row r="302" spans="1:2" x14ac:dyDescent="0.45">
      <c r="A302" s="1">
        <v>43885</v>
      </c>
      <c r="B302">
        <v>38.979999999999997</v>
      </c>
    </row>
    <row r="303" spans="1:2" x14ac:dyDescent="0.45">
      <c r="A303" s="1">
        <v>43886</v>
      </c>
      <c r="B303">
        <v>38.42</v>
      </c>
    </row>
    <row r="304" spans="1:2" x14ac:dyDescent="0.45">
      <c r="A304" s="1">
        <v>43887</v>
      </c>
      <c r="B304">
        <v>39.850009999999997</v>
      </c>
    </row>
    <row r="305" spans="1:2" x14ac:dyDescent="0.45">
      <c r="A305" s="1">
        <v>43888</v>
      </c>
      <c r="B305">
        <v>42.009990000000002</v>
      </c>
    </row>
    <row r="306" spans="1:2" x14ac:dyDescent="0.45">
      <c r="A306" s="1">
        <v>43889</v>
      </c>
      <c r="B306">
        <v>49.929989999999997</v>
      </c>
    </row>
    <row r="307" spans="1:2" x14ac:dyDescent="0.45">
      <c r="A307" s="1">
        <v>43892</v>
      </c>
      <c r="B307">
        <v>48.740009999999998</v>
      </c>
    </row>
    <row r="308" spans="1:2" x14ac:dyDescent="0.45">
      <c r="A308" s="1">
        <v>43893</v>
      </c>
      <c r="B308">
        <v>44.72</v>
      </c>
    </row>
    <row r="309" spans="1:2" x14ac:dyDescent="0.45">
      <c r="A309" s="1">
        <v>43894</v>
      </c>
      <c r="B309">
        <v>47.11</v>
      </c>
    </row>
    <row r="310" spans="1:2" x14ac:dyDescent="0.45">
      <c r="A310" s="1">
        <v>43895</v>
      </c>
      <c r="B310">
        <v>44.320010000000003</v>
      </c>
    </row>
    <row r="311" spans="1:2" x14ac:dyDescent="0.45">
      <c r="A311" s="1">
        <v>43896</v>
      </c>
      <c r="B311">
        <v>53.259990000000002</v>
      </c>
    </row>
    <row r="312" spans="1:2" x14ac:dyDescent="0.45">
      <c r="A312" s="1">
        <v>43899</v>
      </c>
      <c r="B312">
        <v>53.259990000000002</v>
      </c>
    </row>
    <row r="313" spans="1:2" x14ac:dyDescent="0.45">
      <c r="A313" s="1">
        <v>43900</v>
      </c>
      <c r="B313">
        <v>53.259990000000002</v>
      </c>
    </row>
    <row r="314" spans="1:2" x14ac:dyDescent="0.45">
      <c r="A314" s="1">
        <v>43901</v>
      </c>
      <c r="B314">
        <v>66.69</v>
      </c>
    </row>
    <row r="315" spans="1:2" x14ac:dyDescent="0.45">
      <c r="A315" s="1">
        <v>43902</v>
      </c>
      <c r="B315">
        <v>80.62</v>
      </c>
    </row>
    <row r="316" spans="1:2" x14ac:dyDescent="0.45">
      <c r="A316" s="1">
        <v>43903</v>
      </c>
      <c r="B316">
        <v>80.259990000000002</v>
      </c>
    </row>
    <row r="317" spans="1:2" x14ac:dyDescent="0.45">
      <c r="A317" s="1">
        <v>43906</v>
      </c>
      <c r="B317">
        <v>80.53</v>
      </c>
    </row>
    <row r="318" spans="1:2" x14ac:dyDescent="0.45">
      <c r="A318" s="1">
        <v>43907</v>
      </c>
      <c r="B318">
        <v>75.679990000000004</v>
      </c>
    </row>
    <row r="319" spans="1:2" x14ac:dyDescent="0.45">
      <c r="A319" s="1">
        <v>43908</v>
      </c>
      <c r="B319">
        <v>68.100009999999997</v>
      </c>
    </row>
    <row r="320" spans="1:2" x14ac:dyDescent="0.45">
      <c r="A320" s="1">
        <v>43909</v>
      </c>
      <c r="B320">
        <v>73.149990000000003</v>
      </c>
    </row>
    <row r="321" spans="1:2" x14ac:dyDescent="0.45">
      <c r="A321" s="1">
        <v>43910</v>
      </c>
      <c r="B321">
        <v>71.42</v>
      </c>
    </row>
    <row r="322" spans="1:2" x14ac:dyDescent="0.45">
      <c r="A322" s="1">
        <v>43913</v>
      </c>
      <c r="B322">
        <v>78.13</v>
      </c>
    </row>
    <row r="323" spans="1:2" x14ac:dyDescent="0.45">
      <c r="A323" s="1">
        <v>43914</v>
      </c>
      <c r="B323">
        <v>67.740009999999998</v>
      </c>
    </row>
    <row r="324" spans="1:2" x14ac:dyDescent="0.45">
      <c r="A324" s="1">
        <v>43915</v>
      </c>
      <c r="B324">
        <v>50.33</v>
      </c>
    </row>
    <row r="325" spans="1:2" x14ac:dyDescent="0.45">
      <c r="A325" s="1">
        <v>43916</v>
      </c>
      <c r="B325">
        <v>48.100009999999997</v>
      </c>
    </row>
    <row r="326" spans="1:2" x14ac:dyDescent="0.45">
      <c r="A326" s="1">
        <v>43917</v>
      </c>
      <c r="B326">
        <v>50.5</v>
      </c>
    </row>
    <row r="327" spans="1:2" x14ac:dyDescent="0.45">
      <c r="A327" s="1">
        <v>43920</v>
      </c>
      <c r="B327">
        <v>58.429989999999997</v>
      </c>
    </row>
    <row r="328" spans="1:2" x14ac:dyDescent="0.45">
      <c r="A328" s="1">
        <v>43921</v>
      </c>
      <c r="B328">
        <v>52.509990000000002</v>
      </c>
    </row>
    <row r="329" spans="1:2" x14ac:dyDescent="0.45">
      <c r="A329" s="1">
        <v>43922</v>
      </c>
      <c r="B329">
        <v>58.03</v>
      </c>
    </row>
    <row r="330" spans="1:2" x14ac:dyDescent="0.45">
      <c r="A330" s="1">
        <v>43923</v>
      </c>
      <c r="B330">
        <v>60.28</v>
      </c>
    </row>
    <row r="331" spans="1:2" x14ac:dyDescent="0.45">
      <c r="A331" s="1">
        <v>43924</v>
      </c>
      <c r="B331">
        <v>59.740009999999998</v>
      </c>
    </row>
    <row r="332" spans="1:2" x14ac:dyDescent="0.45">
      <c r="A332" s="1">
        <v>43927</v>
      </c>
      <c r="B332">
        <v>58.399990000000003</v>
      </c>
    </row>
    <row r="333" spans="1:2" x14ac:dyDescent="0.45">
      <c r="A333" s="1">
        <v>43928</v>
      </c>
      <c r="B333">
        <v>53.45</v>
      </c>
    </row>
    <row r="334" spans="1:2" x14ac:dyDescent="0.45">
      <c r="A334" s="1">
        <v>43929</v>
      </c>
      <c r="B334">
        <v>53.98</v>
      </c>
    </row>
    <row r="335" spans="1:2" x14ac:dyDescent="0.45">
      <c r="A335" s="1">
        <v>43930</v>
      </c>
      <c r="B335">
        <v>48.66</v>
      </c>
    </row>
    <row r="336" spans="1:2" x14ac:dyDescent="0.45">
      <c r="A336" s="1">
        <v>43931</v>
      </c>
      <c r="B336">
        <v>45.14</v>
      </c>
    </row>
    <row r="337" spans="1:2" x14ac:dyDescent="0.45">
      <c r="A337" s="1">
        <v>43934</v>
      </c>
      <c r="B337">
        <v>46.78</v>
      </c>
    </row>
    <row r="338" spans="1:2" x14ac:dyDescent="0.45">
      <c r="A338" s="1">
        <v>43935</v>
      </c>
      <c r="B338">
        <v>42.17</v>
      </c>
    </row>
    <row r="339" spans="1:2" x14ac:dyDescent="0.45">
      <c r="A339" s="1">
        <v>43936</v>
      </c>
      <c r="B339">
        <v>42.36</v>
      </c>
    </row>
    <row r="340" spans="1:2" x14ac:dyDescent="0.45">
      <c r="A340" s="1">
        <v>43937</v>
      </c>
      <c r="B340">
        <v>44.460009999999997</v>
      </c>
    </row>
    <row r="341" spans="1:2" x14ac:dyDescent="0.45">
      <c r="A341" s="1">
        <v>43938</v>
      </c>
      <c r="B341">
        <v>43.19</v>
      </c>
    </row>
    <row r="342" spans="1:2" x14ac:dyDescent="0.45">
      <c r="A342" s="1">
        <v>43941</v>
      </c>
      <c r="B342">
        <v>45.39</v>
      </c>
    </row>
    <row r="343" spans="1:2" x14ac:dyDescent="0.45">
      <c r="A343" s="1">
        <v>43942</v>
      </c>
      <c r="B343">
        <v>49.08</v>
      </c>
    </row>
    <row r="344" spans="1:2" x14ac:dyDescent="0.45">
      <c r="A344" s="1">
        <v>43943</v>
      </c>
      <c r="B344">
        <v>50.789990000000003</v>
      </c>
    </row>
    <row r="345" spans="1:2" x14ac:dyDescent="0.45">
      <c r="A345" s="1">
        <v>43944</v>
      </c>
      <c r="B345">
        <v>49.899990000000003</v>
      </c>
    </row>
    <row r="346" spans="1:2" x14ac:dyDescent="0.45">
      <c r="A346" s="1">
        <v>43945</v>
      </c>
      <c r="B346">
        <v>51.33</v>
      </c>
    </row>
    <row r="347" spans="1:2" x14ac:dyDescent="0.45">
      <c r="A347" s="1">
        <v>43948</v>
      </c>
      <c r="B347">
        <v>50.81</v>
      </c>
    </row>
    <row r="348" spans="1:2" x14ac:dyDescent="0.45">
      <c r="A348" s="1">
        <v>43949</v>
      </c>
      <c r="B348">
        <v>49.070010000000003</v>
      </c>
    </row>
    <row r="349" spans="1:2" x14ac:dyDescent="0.45">
      <c r="A349" s="1">
        <v>43950</v>
      </c>
      <c r="B349">
        <v>48.289990000000003</v>
      </c>
    </row>
    <row r="350" spans="1:2" x14ac:dyDescent="0.45">
      <c r="A350" s="1">
        <v>43951</v>
      </c>
      <c r="B350">
        <v>45.78</v>
      </c>
    </row>
    <row r="351" spans="1:2" x14ac:dyDescent="0.45">
      <c r="A351" s="1">
        <v>43952</v>
      </c>
      <c r="B351">
        <v>47.98</v>
      </c>
    </row>
    <row r="352" spans="1:2" x14ac:dyDescent="0.45">
      <c r="A352" s="1">
        <v>43955</v>
      </c>
      <c r="B352">
        <v>53.31</v>
      </c>
    </row>
    <row r="353" spans="1:2" x14ac:dyDescent="0.45">
      <c r="A353" s="1">
        <v>43956</v>
      </c>
      <c r="B353">
        <v>51.679989999999997</v>
      </c>
    </row>
    <row r="354" spans="1:2" x14ac:dyDescent="0.45">
      <c r="A354" s="1">
        <v>43957</v>
      </c>
      <c r="B354">
        <v>51.740009999999998</v>
      </c>
    </row>
    <row r="355" spans="1:2" x14ac:dyDescent="0.45">
      <c r="A355" s="1">
        <v>43958</v>
      </c>
      <c r="B355">
        <v>52.45</v>
      </c>
    </row>
    <row r="356" spans="1:2" x14ac:dyDescent="0.45">
      <c r="A356" s="1">
        <v>43959</v>
      </c>
      <c r="B356">
        <v>50.509990000000002</v>
      </c>
    </row>
    <row r="357" spans="1:2" x14ac:dyDescent="0.45">
      <c r="A357" s="1">
        <v>43962</v>
      </c>
      <c r="B357">
        <v>49.91</v>
      </c>
    </row>
    <row r="358" spans="1:2" x14ac:dyDescent="0.45">
      <c r="A358" s="1">
        <v>43963</v>
      </c>
      <c r="B358">
        <v>50.81</v>
      </c>
    </row>
    <row r="359" spans="1:2" x14ac:dyDescent="0.45">
      <c r="A359" s="1">
        <v>43964</v>
      </c>
      <c r="B359">
        <v>52.05</v>
      </c>
    </row>
    <row r="360" spans="1:2" x14ac:dyDescent="0.45">
      <c r="A360" s="1">
        <v>43965</v>
      </c>
      <c r="B360">
        <v>54.92</v>
      </c>
    </row>
    <row r="361" spans="1:2" x14ac:dyDescent="0.45">
      <c r="A361" s="1">
        <v>43966</v>
      </c>
      <c r="B361">
        <v>54.09</v>
      </c>
    </row>
    <row r="362" spans="1:2" x14ac:dyDescent="0.45">
      <c r="A362" s="1">
        <v>43969</v>
      </c>
      <c r="B362">
        <v>53.61</v>
      </c>
    </row>
    <row r="363" spans="1:2" x14ac:dyDescent="0.45">
      <c r="A363" s="1">
        <v>43970</v>
      </c>
      <c r="B363">
        <v>50.509990000000002</v>
      </c>
    </row>
    <row r="364" spans="1:2" x14ac:dyDescent="0.45">
      <c r="A364" s="1">
        <v>43971</v>
      </c>
      <c r="B364">
        <v>48.81</v>
      </c>
    </row>
    <row r="365" spans="1:2" x14ac:dyDescent="0.45">
      <c r="A365" s="1">
        <v>43972</v>
      </c>
      <c r="B365">
        <v>47.649990000000003</v>
      </c>
    </row>
    <row r="366" spans="1:2" x14ac:dyDescent="0.45">
      <c r="A366" s="1">
        <v>43973</v>
      </c>
      <c r="B366">
        <v>53.259990000000002</v>
      </c>
    </row>
    <row r="367" spans="1:2" x14ac:dyDescent="0.45">
      <c r="A367" s="1">
        <v>43976</v>
      </c>
      <c r="B367">
        <v>52.740009999999998</v>
      </c>
    </row>
    <row r="368" spans="1:2" x14ac:dyDescent="0.45">
      <c r="A368" s="1">
        <v>43977</v>
      </c>
      <c r="B368">
        <v>51.5</v>
      </c>
    </row>
    <row r="369" spans="1:2" x14ac:dyDescent="0.45">
      <c r="A369" s="1">
        <v>43978</v>
      </c>
      <c r="B369">
        <v>51.81</v>
      </c>
    </row>
    <row r="370" spans="1:2" x14ac:dyDescent="0.45">
      <c r="A370" s="1">
        <v>43979</v>
      </c>
      <c r="B370">
        <v>52.22</v>
      </c>
    </row>
    <row r="371" spans="1:2" x14ac:dyDescent="0.45">
      <c r="A371" s="1">
        <v>43980</v>
      </c>
      <c r="B371">
        <v>56.84</v>
      </c>
    </row>
    <row r="372" spans="1:2" x14ac:dyDescent="0.45">
      <c r="A372" s="1">
        <v>43983</v>
      </c>
      <c r="B372">
        <v>54.350009999999997</v>
      </c>
    </row>
    <row r="373" spans="1:2" x14ac:dyDescent="0.45">
      <c r="A373" s="1">
        <v>43984</v>
      </c>
      <c r="B373">
        <v>52.84</v>
      </c>
    </row>
    <row r="374" spans="1:2" x14ac:dyDescent="0.45">
      <c r="A374" s="1">
        <v>43985</v>
      </c>
      <c r="B374">
        <v>50.149990000000003</v>
      </c>
    </row>
    <row r="375" spans="1:2" x14ac:dyDescent="0.45">
      <c r="A375" s="1">
        <v>43986</v>
      </c>
      <c r="B375">
        <v>48.866300000000003</v>
      </c>
    </row>
    <row r="376" spans="1:2" x14ac:dyDescent="0.45">
      <c r="A376" s="1">
        <v>43987</v>
      </c>
      <c r="B376">
        <v>48.149990000000003</v>
      </c>
    </row>
    <row r="377" spans="1:2" x14ac:dyDescent="0.45">
      <c r="A377" s="1">
        <v>43990</v>
      </c>
      <c r="B377">
        <v>44.710009999999997</v>
      </c>
    </row>
    <row r="378" spans="1:2" x14ac:dyDescent="0.45">
      <c r="A378" s="1">
        <v>43991</v>
      </c>
      <c r="B378">
        <v>47.16</v>
      </c>
    </row>
    <row r="379" spans="1:2" x14ac:dyDescent="0.45">
      <c r="A379" s="1">
        <v>43992</v>
      </c>
      <c r="B379">
        <v>47.94</v>
      </c>
    </row>
    <row r="380" spans="1:2" x14ac:dyDescent="0.45">
      <c r="A380" s="1">
        <v>43993</v>
      </c>
      <c r="B380">
        <v>50.070010000000003</v>
      </c>
    </row>
    <row r="381" spans="1:2" x14ac:dyDescent="0.45">
      <c r="A381" s="1">
        <v>43994</v>
      </c>
      <c r="B381">
        <v>51.83</v>
      </c>
    </row>
    <row r="382" spans="1:2" x14ac:dyDescent="0.45">
      <c r="A382" s="1">
        <v>43997</v>
      </c>
      <c r="B382">
        <v>54.5</v>
      </c>
    </row>
    <row r="383" spans="1:2" x14ac:dyDescent="0.45">
      <c r="A383" s="1">
        <v>43998</v>
      </c>
      <c r="B383">
        <v>49.28</v>
      </c>
    </row>
    <row r="384" spans="1:2" x14ac:dyDescent="0.45">
      <c r="A384" s="1">
        <v>43999</v>
      </c>
      <c r="B384">
        <v>49.19</v>
      </c>
    </row>
    <row r="385" spans="1:2" x14ac:dyDescent="0.45">
      <c r="A385" s="1">
        <v>44000</v>
      </c>
      <c r="B385">
        <v>50.55</v>
      </c>
    </row>
    <row r="386" spans="1:2" x14ac:dyDescent="0.45">
      <c r="A386" s="1">
        <v>44001</v>
      </c>
      <c r="B386">
        <v>49.8</v>
      </c>
    </row>
    <row r="387" spans="1:2" x14ac:dyDescent="0.45">
      <c r="A387" s="1">
        <v>44004</v>
      </c>
      <c r="B387">
        <v>50.3</v>
      </c>
    </row>
    <row r="388" spans="1:2" x14ac:dyDescent="0.45">
      <c r="A388" s="1">
        <v>44005</v>
      </c>
      <c r="B388">
        <v>49.31</v>
      </c>
    </row>
    <row r="389" spans="1:2" x14ac:dyDescent="0.45">
      <c r="A389" s="1">
        <v>44006</v>
      </c>
      <c r="B389">
        <v>49.64</v>
      </c>
    </row>
    <row r="390" spans="1:2" x14ac:dyDescent="0.45">
      <c r="A390" s="1">
        <v>44007</v>
      </c>
      <c r="B390">
        <v>51.320010000000003</v>
      </c>
    </row>
    <row r="391" spans="1:2" x14ac:dyDescent="0.45">
      <c r="A391" s="1">
        <v>44008</v>
      </c>
      <c r="B391">
        <v>50.733379999999997</v>
      </c>
    </row>
    <row r="392" spans="1:2" x14ac:dyDescent="0.45">
      <c r="A392" s="1">
        <v>44011</v>
      </c>
      <c r="B392">
        <v>52.5</v>
      </c>
    </row>
    <row r="393" spans="1:2" x14ac:dyDescent="0.45">
      <c r="A393" s="1">
        <v>44012</v>
      </c>
      <c r="B393">
        <v>51.97</v>
      </c>
    </row>
    <row r="394" spans="1:2" x14ac:dyDescent="0.45">
      <c r="A394" s="1">
        <v>44013</v>
      </c>
      <c r="B394">
        <v>51.27</v>
      </c>
    </row>
    <row r="395" spans="1:2" x14ac:dyDescent="0.45">
      <c r="A395" s="1">
        <v>44014</v>
      </c>
      <c r="B395">
        <v>48.759990000000002</v>
      </c>
    </row>
    <row r="396" spans="1:2" x14ac:dyDescent="0.45">
      <c r="A396" s="1">
        <v>44015</v>
      </c>
      <c r="B396">
        <v>47.05</v>
      </c>
    </row>
    <row r="397" spans="1:2" x14ac:dyDescent="0.45">
      <c r="A397" s="1">
        <v>44018</v>
      </c>
      <c r="B397">
        <v>46.16</v>
      </c>
    </row>
    <row r="398" spans="1:2" x14ac:dyDescent="0.45">
      <c r="A398" s="1">
        <v>44019</v>
      </c>
      <c r="B398">
        <v>46.19</v>
      </c>
    </row>
    <row r="399" spans="1:2" x14ac:dyDescent="0.45">
      <c r="A399" s="1">
        <v>44020</v>
      </c>
      <c r="B399">
        <v>46.39</v>
      </c>
    </row>
    <row r="400" spans="1:2" x14ac:dyDescent="0.45">
      <c r="A400" s="1">
        <v>44021</v>
      </c>
      <c r="B400">
        <v>46.12</v>
      </c>
    </row>
    <row r="401" spans="1:2" x14ac:dyDescent="0.45">
      <c r="A401" s="1">
        <v>44022</v>
      </c>
      <c r="B401">
        <v>46.679989999999997</v>
      </c>
    </row>
    <row r="402" spans="1:2" x14ac:dyDescent="0.45">
      <c r="A402" s="1">
        <v>44025</v>
      </c>
      <c r="B402">
        <v>46.28</v>
      </c>
    </row>
    <row r="403" spans="1:2" x14ac:dyDescent="0.45">
      <c r="A403" s="1">
        <v>44026</v>
      </c>
      <c r="B403">
        <v>46.284320000000001</v>
      </c>
    </row>
    <row r="404" spans="1:2" x14ac:dyDescent="0.45">
      <c r="A404" s="1">
        <v>44027</v>
      </c>
      <c r="B404">
        <v>45.14</v>
      </c>
    </row>
    <row r="405" spans="1:2" x14ac:dyDescent="0.45">
      <c r="A405" s="1">
        <v>44028</v>
      </c>
      <c r="B405">
        <v>45.5</v>
      </c>
    </row>
    <row r="406" spans="1:2" x14ac:dyDescent="0.45">
      <c r="A406" s="1">
        <v>44029</v>
      </c>
      <c r="B406">
        <v>45.38</v>
      </c>
    </row>
    <row r="407" spans="1:2" x14ac:dyDescent="0.45">
      <c r="A407" s="1">
        <v>44032</v>
      </c>
      <c r="B407">
        <v>45.16</v>
      </c>
    </row>
    <row r="408" spans="1:2" x14ac:dyDescent="0.45">
      <c r="A408" s="1">
        <v>44033</v>
      </c>
      <c r="B408">
        <v>44.179989999999997</v>
      </c>
    </row>
    <row r="409" spans="1:2" x14ac:dyDescent="0.45">
      <c r="A409" s="1">
        <v>44034</v>
      </c>
      <c r="B409">
        <v>43.7</v>
      </c>
    </row>
    <row r="410" spans="1:2" x14ac:dyDescent="0.45">
      <c r="A410" s="1">
        <v>44035</v>
      </c>
      <c r="B410">
        <v>43.13</v>
      </c>
    </row>
    <row r="411" spans="1:2" x14ac:dyDescent="0.45">
      <c r="A411" s="1">
        <v>44036</v>
      </c>
      <c r="B411">
        <v>44.81</v>
      </c>
    </row>
    <row r="412" spans="1:2" x14ac:dyDescent="0.45">
      <c r="A412" s="1">
        <v>44039</v>
      </c>
      <c r="B412">
        <v>44.89</v>
      </c>
    </row>
    <row r="413" spans="1:2" x14ac:dyDescent="0.45">
      <c r="A413" s="1">
        <v>44040</v>
      </c>
      <c r="B413">
        <v>44.820010000000003</v>
      </c>
    </row>
    <row r="414" spans="1:2" x14ac:dyDescent="0.45">
      <c r="A414" s="1">
        <v>44041</v>
      </c>
      <c r="B414">
        <v>44.86</v>
      </c>
    </row>
    <row r="415" spans="1:2" x14ac:dyDescent="0.45">
      <c r="A415" s="1">
        <v>44042</v>
      </c>
      <c r="B415">
        <v>44.759990000000002</v>
      </c>
    </row>
    <row r="416" spans="1:2" x14ac:dyDescent="0.45">
      <c r="A416" s="1">
        <v>44043</v>
      </c>
      <c r="B416">
        <v>44.422359999999998</v>
      </c>
    </row>
    <row r="417" spans="1:2" x14ac:dyDescent="0.45">
      <c r="A417" s="1">
        <v>44046</v>
      </c>
      <c r="B417">
        <v>44.02</v>
      </c>
    </row>
    <row r="418" spans="1:2" x14ac:dyDescent="0.45">
      <c r="A418" s="1">
        <v>44047</v>
      </c>
      <c r="B418">
        <v>43.570010000000003</v>
      </c>
    </row>
    <row r="419" spans="1:2" x14ac:dyDescent="0.45">
      <c r="A419" s="1">
        <v>44048</v>
      </c>
      <c r="B419">
        <v>43.14</v>
      </c>
    </row>
    <row r="420" spans="1:2" x14ac:dyDescent="0.45">
      <c r="A420" s="1">
        <v>44049</v>
      </c>
      <c r="B420">
        <v>42.97</v>
      </c>
    </row>
    <row r="421" spans="1:2" x14ac:dyDescent="0.45">
      <c r="A421" s="1">
        <v>44050</v>
      </c>
      <c r="B421">
        <v>42.98</v>
      </c>
    </row>
    <row r="422" spans="1:2" x14ac:dyDescent="0.45">
      <c r="A422" s="1">
        <v>44053</v>
      </c>
      <c r="B422">
        <v>42.929989999999997</v>
      </c>
    </row>
    <row r="423" spans="1:2" x14ac:dyDescent="0.45">
      <c r="A423" s="1">
        <v>44054</v>
      </c>
      <c r="B423">
        <v>41.600009999999997</v>
      </c>
    </row>
    <row r="424" spans="1:2" x14ac:dyDescent="0.45">
      <c r="A424" s="1">
        <v>44055</v>
      </c>
      <c r="B424">
        <v>41.820010000000003</v>
      </c>
    </row>
    <row r="425" spans="1:2" x14ac:dyDescent="0.45">
      <c r="A425" s="1">
        <v>44056</v>
      </c>
      <c r="B425">
        <v>40.399990000000003</v>
      </c>
    </row>
    <row r="426" spans="1:2" x14ac:dyDescent="0.45">
      <c r="A426" s="1">
        <v>44057</v>
      </c>
      <c r="B426">
        <v>40.83</v>
      </c>
    </row>
    <row r="427" spans="1:2" x14ac:dyDescent="0.45">
      <c r="A427" s="1">
        <v>44060</v>
      </c>
      <c r="B427">
        <v>40.840000000000003</v>
      </c>
    </row>
    <row r="428" spans="1:2" x14ac:dyDescent="0.45">
      <c r="A428" s="1">
        <v>44061</v>
      </c>
      <c r="B428">
        <v>40.28</v>
      </c>
    </row>
    <row r="429" spans="1:2" x14ac:dyDescent="0.45">
      <c r="A429" s="1">
        <v>44062</v>
      </c>
      <c r="B429">
        <v>39.789990000000003</v>
      </c>
    </row>
    <row r="430" spans="1:2" x14ac:dyDescent="0.45">
      <c r="A430" s="1">
        <v>44063</v>
      </c>
      <c r="B430">
        <v>39.700000000000003</v>
      </c>
    </row>
    <row r="431" spans="1:2" x14ac:dyDescent="0.45">
      <c r="A431" s="1">
        <v>44064</v>
      </c>
      <c r="B431">
        <v>39.490009999999998</v>
      </c>
    </row>
    <row r="432" spans="1:2" x14ac:dyDescent="0.45">
      <c r="A432" s="1">
        <v>44067</v>
      </c>
      <c r="B432">
        <v>39.06</v>
      </c>
    </row>
    <row r="433" spans="1:2" x14ac:dyDescent="0.45">
      <c r="A433" s="1">
        <v>44068</v>
      </c>
      <c r="B433">
        <v>37.350009999999997</v>
      </c>
    </row>
    <row r="434" spans="1:2" x14ac:dyDescent="0.45">
      <c r="A434" s="1">
        <v>44069</v>
      </c>
      <c r="B434">
        <v>37.320010000000003</v>
      </c>
    </row>
    <row r="435" spans="1:2" x14ac:dyDescent="0.45">
      <c r="A435" s="1">
        <v>44070</v>
      </c>
      <c r="B435">
        <v>37.289990000000003</v>
      </c>
    </row>
    <row r="436" spans="1:2" x14ac:dyDescent="0.45">
      <c r="A436" s="1">
        <v>44071</v>
      </c>
      <c r="B436">
        <v>36.39</v>
      </c>
    </row>
    <row r="437" spans="1:2" x14ac:dyDescent="0.45">
      <c r="A437" s="1">
        <v>44074</v>
      </c>
      <c r="B437">
        <v>36.210009999999997</v>
      </c>
    </row>
    <row r="438" spans="1:2" x14ac:dyDescent="0.45">
      <c r="A438" s="1">
        <v>44075</v>
      </c>
      <c r="B438">
        <v>35.520000000000003</v>
      </c>
    </row>
    <row r="439" spans="1:2" x14ac:dyDescent="0.45">
      <c r="A439" s="1">
        <v>44076</v>
      </c>
      <c r="B439">
        <v>34.22</v>
      </c>
    </row>
    <row r="440" spans="1:2" x14ac:dyDescent="0.45">
      <c r="A440" s="1">
        <v>44077</v>
      </c>
      <c r="B440">
        <v>34.289990000000003</v>
      </c>
    </row>
    <row r="441" spans="1:2" x14ac:dyDescent="0.45">
      <c r="A441" s="1">
        <v>44078</v>
      </c>
      <c r="B441">
        <v>34.979999999999997</v>
      </c>
    </row>
    <row r="442" spans="1:2" x14ac:dyDescent="0.45">
      <c r="A442" s="1">
        <v>44081</v>
      </c>
      <c r="B442">
        <v>35.229999999999997</v>
      </c>
    </row>
    <row r="443" spans="1:2" x14ac:dyDescent="0.45">
      <c r="A443" s="1">
        <v>44082</v>
      </c>
      <c r="B443">
        <v>36.11</v>
      </c>
    </row>
    <row r="444" spans="1:2" x14ac:dyDescent="0.45">
      <c r="A444" s="1">
        <v>44083</v>
      </c>
      <c r="B444">
        <v>37.200000000000003</v>
      </c>
    </row>
    <row r="445" spans="1:2" x14ac:dyDescent="0.45">
      <c r="A445" s="1">
        <v>44084</v>
      </c>
      <c r="B445">
        <v>36.880000000000003</v>
      </c>
    </row>
    <row r="446" spans="1:2" x14ac:dyDescent="0.45">
      <c r="A446" s="1">
        <v>44085</v>
      </c>
      <c r="B446">
        <v>36.86</v>
      </c>
    </row>
    <row r="447" spans="1:2" x14ac:dyDescent="0.45">
      <c r="A447" s="1">
        <v>44088</v>
      </c>
      <c r="B447">
        <v>36.619999999999997</v>
      </c>
    </row>
    <row r="448" spans="1:2" x14ac:dyDescent="0.45">
      <c r="A448" s="1">
        <v>44089</v>
      </c>
      <c r="B448">
        <v>36.899990000000003</v>
      </c>
    </row>
    <row r="449" spans="1:2" x14ac:dyDescent="0.45">
      <c r="A449" s="1">
        <v>44090</v>
      </c>
      <c r="B449">
        <v>36.590000000000003</v>
      </c>
    </row>
    <row r="450" spans="1:2" x14ac:dyDescent="0.45">
      <c r="A450" s="1">
        <v>44091</v>
      </c>
      <c r="B450">
        <v>36.950000000000003</v>
      </c>
    </row>
    <row r="451" spans="1:2" x14ac:dyDescent="0.45">
      <c r="A451" s="1">
        <v>44092</v>
      </c>
      <c r="B451">
        <v>36.86</v>
      </c>
    </row>
    <row r="452" spans="1:2" x14ac:dyDescent="0.45">
      <c r="A452" s="1">
        <v>44095</v>
      </c>
      <c r="B452">
        <v>43.58</v>
      </c>
    </row>
    <row r="453" spans="1:2" x14ac:dyDescent="0.45">
      <c r="A453" s="1">
        <v>44096</v>
      </c>
      <c r="B453">
        <v>45.899990000000003</v>
      </c>
    </row>
    <row r="454" spans="1:2" x14ac:dyDescent="0.45">
      <c r="A454" s="1">
        <v>44097</v>
      </c>
      <c r="B454">
        <v>44.990009999999998</v>
      </c>
    </row>
    <row r="455" spans="1:2" x14ac:dyDescent="0.45">
      <c r="A455" s="1">
        <v>44098</v>
      </c>
      <c r="B455">
        <v>49.16</v>
      </c>
    </row>
    <row r="456" spans="1:2" x14ac:dyDescent="0.45">
      <c r="A456" s="1">
        <v>44099</v>
      </c>
      <c r="B456">
        <v>51.100009999999997</v>
      </c>
    </row>
    <row r="457" spans="1:2" x14ac:dyDescent="0.45">
      <c r="A457" s="1">
        <v>44102</v>
      </c>
      <c r="B457">
        <v>50.88</v>
      </c>
    </row>
    <row r="458" spans="1:2" x14ac:dyDescent="0.45">
      <c r="A458" s="1">
        <v>44103</v>
      </c>
      <c r="B458">
        <v>50.820010000000003</v>
      </c>
    </row>
    <row r="459" spans="1:2" x14ac:dyDescent="0.45">
      <c r="A459" s="1">
        <v>44104</v>
      </c>
      <c r="B459">
        <v>49.94</v>
      </c>
    </row>
    <row r="460" spans="1:2" x14ac:dyDescent="0.45">
      <c r="A460" s="1">
        <v>44105</v>
      </c>
      <c r="B460">
        <v>48.87</v>
      </c>
    </row>
    <row r="461" spans="1:2" x14ac:dyDescent="0.45">
      <c r="A461" s="1">
        <v>44106</v>
      </c>
      <c r="B461">
        <v>49.11</v>
      </c>
    </row>
    <row r="462" spans="1:2" x14ac:dyDescent="0.45">
      <c r="A462" s="1">
        <v>44109</v>
      </c>
      <c r="B462">
        <v>47.63</v>
      </c>
    </row>
    <row r="463" spans="1:2" x14ac:dyDescent="0.45">
      <c r="A463" s="1">
        <v>44110</v>
      </c>
      <c r="B463">
        <v>45.78</v>
      </c>
    </row>
    <row r="464" spans="1:2" x14ac:dyDescent="0.45">
      <c r="A464" s="1">
        <v>44111</v>
      </c>
      <c r="B464">
        <v>45.17</v>
      </c>
    </row>
    <row r="465" spans="1:2" x14ac:dyDescent="0.45">
      <c r="A465" s="1">
        <v>44112</v>
      </c>
      <c r="B465">
        <v>42.36</v>
      </c>
    </row>
    <row r="466" spans="1:2" x14ac:dyDescent="0.45">
      <c r="A466" s="1">
        <v>44113</v>
      </c>
      <c r="B466">
        <v>40.320010000000003</v>
      </c>
    </row>
    <row r="467" spans="1:2" x14ac:dyDescent="0.45">
      <c r="A467" s="1">
        <v>44116</v>
      </c>
      <c r="B467">
        <v>39.799999999999997</v>
      </c>
    </row>
    <row r="468" spans="1:2" x14ac:dyDescent="0.45">
      <c r="A468" s="1">
        <v>44117</v>
      </c>
      <c r="B468">
        <v>39.049999999999997</v>
      </c>
    </row>
    <row r="469" spans="1:2" x14ac:dyDescent="0.45">
      <c r="A469" s="1">
        <v>44118</v>
      </c>
      <c r="B469">
        <v>39.58</v>
      </c>
    </row>
    <row r="470" spans="1:2" x14ac:dyDescent="0.45">
      <c r="A470" s="1">
        <v>44119</v>
      </c>
      <c r="B470">
        <v>40.97</v>
      </c>
    </row>
    <row r="471" spans="1:2" x14ac:dyDescent="0.45">
      <c r="A471" s="1">
        <v>44120</v>
      </c>
      <c r="B471">
        <v>39.600009999999997</v>
      </c>
    </row>
    <row r="472" spans="1:2" x14ac:dyDescent="0.45">
      <c r="A472" s="1">
        <v>44123</v>
      </c>
      <c r="B472">
        <v>39.289990000000003</v>
      </c>
    </row>
    <row r="473" spans="1:2" x14ac:dyDescent="0.45">
      <c r="A473" s="1">
        <v>44124</v>
      </c>
      <c r="B473">
        <v>39.72</v>
      </c>
    </row>
    <row r="474" spans="1:2" x14ac:dyDescent="0.45">
      <c r="A474" s="1">
        <v>44125</v>
      </c>
      <c r="B474">
        <v>39.229999999999997</v>
      </c>
    </row>
    <row r="475" spans="1:2" x14ac:dyDescent="0.45">
      <c r="A475" s="1">
        <v>44126</v>
      </c>
      <c r="B475">
        <v>39.229999999999997</v>
      </c>
    </row>
    <row r="476" spans="1:2" x14ac:dyDescent="0.45">
      <c r="A476" s="1">
        <v>44127</v>
      </c>
      <c r="B476">
        <v>38.479999999999997</v>
      </c>
    </row>
    <row r="477" spans="1:2" x14ac:dyDescent="0.45">
      <c r="A477" s="1">
        <v>44130</v>
      </c>
      <c r="B477">
        <v>38.770000000000003</v>
      </c>
    </row>
    <row r="478" spans="1:2" x14ac:dyDescent="0.45">
      <c r="A478" s="1">
        <v>44131</v>
      </c>
      <c r="B478">
        <v>38.619999999999997</v>
      </c>
    </row>
    <row r="479" spans="1:2" x14ac:dyDescent="0.45">
      <c r="A479" s="1">
        <v>44132</v>
      </c>
      <c r="B479">
        <v>38.929989999999997</v>
      </c>
    </row>
    <row r="480" spans="1:2" x14ac:dyDescent="0.45">
      <c r="A480" s="1">
        <v>44133</v>
      </c>
      <c r="B480">
        <v>39.770000000000003</v>
      </c>
    </row>
    <row r="481" spans="1:2" x14ac:dyDescent="0.45">
      <c r="A481" s="1">
        <v>44134</v>
      </c>
      <c r="B481">
        <v>40.869999999999997</v>
      </c>
    </row>
    <row r="482" spans="1:2" x14ac:dyDescent="0.45">
      <c r="A482" s="1">
        <v>44137</v>
      </c>
      <c r="B482">
        <v>40.590000000000003</v>
      </c>
    </row>
    <row r="483" spans="1:2" x14ac:dyDescent="0.45">
      <c r="A483" s="1">
        <v>44138</v>
      </c>
      <c r="B483">
        <v>39.850009999999997</v>
      </c>
    </row>
    <row r="484" spans="1:2" x14ac:dyDescent="0.45">
      <c r="A484" s="1">
        <v>44139</v>
      </c>
      <c r="B484">
        <v>39.08</v>
      </c>
    </row>
    <row r="485" spans="1:2" x14ac:dyDescent="0.45">
      <c r="A485" s="1">
        <v>44140</v>
      </c>
      <c r="B485">
        <v>36.950000000000003</v>
      </c>
    </row>
    <row r="486" spans="1:2" x14ac:dyDescent="0.45">
      <c r="A486" s="1">
        <v>44141</v>
      </c>
      <c r="B486">
        <v>35.659999999999997</v>
      </c>
    </row>
    <row r="487" spans="1:2" x14ac:dyDescent="0.45">
      <c r="A487" s="1">
        <v>44144</v>
      </c>
      <c r="B487">
        <v>32.47</v>
      </c>
    </row>
    <row r="488" spans="1:2" x14ac:dyDescent="0.45">
      <c r="A488" s="1">
        <v>44145</v>
      </c>
      <c r="B488">
        <v>29.33</v>
      </c>
    </row>
    <row r="489" spans="1:2" x14ac:dyDescent="0.45">
      <c r="A489" s="1">
        <v>44146</v>
      </c>
      <c r="B489">
        <v>29.33</v>
      </c>
    </row>
    <row r="490" spans="1:2" x14ac:dyDescent="0.45">
      <c r="A490" s="1">
        <v>44147</v>
      </c>
      <c r="B490">
        <v>29.33</v>
      </c>
    </row>
    <row r="491" spans="1:2" x14ac:dyDescent="0.45">
      <c r="A491" s="1">
        <v>44148</v>
      </c>
      <c r="B491">
        <v>32.03</v>
      </c>
    </row>
    <row r="492" spans="1:2" x14ac:dyDescent="0.45">
      <c r="A492" s="1">
        <v>44151</v>
      </c>
      <c r="B492">
        <v>33.049999999999997</v>
      </c>
    </row>
    <row r="493" spans="1:2" x14ac:dyDescent="0.45">
      <c r="A493" s="1">
        <v>44152</v>
      </c>
      <c r="B493">
        <v>33.11</v>
      </c>
    </row>
    <row r="494" spans="1:2" x14ac:dyDescent="0.45">
      <c r="A494" s="1">
        <v>44153</v>
      </c>
      <c r="B494">
        <v>33.070010000000003</v>
      </c>
    </row>
    <row r="495" spans="1:2" x14ac:dyDescent="0.45">
      <c r="A495" s="1">
        <v>44154</v>
      </c>
      <c r="B495">
        <v>33.08</v>
      </c>
    </row>
    <row r="496" spans="1:2" x14ac:dyDescent="0.45">
      <c r="A496" s="1">
        <v>44155</v>
      </c>
      <c r="B496">
        <v>33.520000000000003</v>
      </c>
    </row>
    <row r="497" spans="1:2" x14ac:dyDescent="0.45">
      <c r="A497" s="1">
        <v>44158</v>
      </c>
      <c r="B497">
        <v>33.299999999999997</v>
      </c>
    </row>
    <row r="498" spans="1:2" x14ac:dyDescent="0.45">
      <c r="A498" s="1">
        <v>44159</v>
      </c>
      <c r="B498">
        <v>31.66</v>
      </c>
    </row>
    <row r="499" spans="1:2" x14ac:dyDescent="0.45">
      <c r="A499" s="1">
        <v>44160</v>
      </c>
      <c r="B499">
        <v>30.48</v>
      </c>
    </row>
    <row r="500" spans="1:2" x14ac:dyDescent="0.45">
      <c r="A500" s="1">
        <v>44161</v>
      </c>
      <c r="B500">
        <v>30.53</v>
      </c>
    </row>
    <row r="501" spans="1:2" x14ac:dyDescent="0.45">
      <c r="A501" s="1">
        <v>44162</v>
      </c>
      <c r="B501">
        <v>30.649989999999999</v>
      </c>
    </row>
    <row r="502" spans="1:2" x14ac:dyDescent="0.45">
      <c r="A502" s="1">
        <v>44165</v>
      </c>
      <c r="B502">
        <v>31.42</v>
      </c>
    </row>
    <row r="503" spans="1:2" x14ac:dyDescent="0.45">
      <c r="A503" s="1">
        <v>44166</v>
      </c>
      <c r="B503">
        <v>30.95</v>
      </c>
    </row>
    <row r="504" spans="1:2" x14ac:dyDescent="0.45">
      <c r="A504" s="1">
        <v>44167</v>
      </c>
      <c r="B504">
        <v>30.46001</v>
      </c>
    </row>
    <row r="505" spans="1:2" x14ac:dyDescent="0.45">
      <c r="A505" s="1">
        <v>44168</v>
      </c>
      <c r="B505">
        <v>30.7</v>
      </c>
    </row>
    <row r="506" spans="1:2" x14ac:dyDescent="0.45">
      <c r="A506" s="1">
        <v>44169</v>
      </c>
      <c r="B506">
        <v>30.17999</v>
      </c>
    </row>
    <row r="507" spans="1:2" x14ac:dyDescent="0.45">
      <c r="A507" s="1">
        <v>44172</v>
      </c>
      <c r="B507">
        <v>30.2</v>
      </c>
    </row>
    <row r="508" spans="1:2" x14ac:dyDescent="0.45">
      <c r="A508" s="1">
        <v>44173</v>
      </c>
      <c r="B508">
        <v>30.19</v>
      </c>
    </row>
    <row r="509" spans="1:2" x14ac:dyDescent="0.45">
      <c r="A509" s="1">
        <v>44174</v>
      </c>
      <c r="B509">
        <v>29.67</v>
      </c>
    </row>
    <row r="510" spans="1:2" x14ac:dyDescent="0.45">
      <c r="A510" s="1">
        <v>44175</v>
      </c>
      <c r="B510">
        <v>29.67999</v>
      </c>
    </row>
    <row r="511" spans="1:2" x14ac:dyDescent="0.45">
      <c r="A511" s="1">
        <v>44176</v>
      </c>
      <c r="B511">
        <v>29.67</v>
      </c>
    </row>
    <row r="512" spans="1:2" x14ac:dyDescent="0.45">
      <c r="A512" s="1">
        <v>44179</v>
      </c>
      <c r="B512">
        <v>29.62</v>
      </c>
    </row>
    <row r="513" spans="1:2" x14ac:dyDescent="0.45">
      <c r="A513" s="1">
        <v>44180</v>
      </c>
      <c r="B513">
        <v>29.63</v>
      </c>
    </row>
    <row r="514" spans="1:2" x14ac:dyDescent="0.45">
      <c r="A514" s="1">
        <v>44181</v>
      </c>
      <c r="B514">
        <v>29.14</v>
      </c>
    </row>
    <row r="515" spans="1:2" x14ac:dyDescent="0.45">
      <c r="A515" s="1">
        <v>44182</v>
      </c>
      <c r="B515">
        <v>29.149989999999999</v>
      </c>
    </row>
    <row r="516" spans="1:2" x14ac:dyDescent="0.45">
      <c r="A516" s="1">
        <v>44183</v>
      </c>
      <c r="B516">
        <v>29.14</v>
      </c>
    </row>
    <row r="517" spans="1:2" x14ac:dyDescent="0.45">
      <c r="A517" s="1">
        <v>44186</v>
      </c>
      <c r="B517">
        <v>29.16</v>
      </c>
    </row>
    <row r="518" spans="1:2" x14ac:dyDescent="0.45">
      <c r="A518" s="1">
        <v>44187</v>
      </c>
      <c r="B518">
        <v>29.13</v>
      </c>
    </row>
    <row r="519" spans="1:2" x14ac:dyDescent="0.45">
      <c r="A519" s="1">
        <v>44188</v>
      </c>
      <c r="B519">
        <v>29.12</v>
      </c>
    </row>
    <row r="520" spans="1:2" x14ac:dyDescent="0.45">
      <c r="A520" s="1">
        <v>44189</v>
      </c>
      <c r="B520">
        <v>29.13</v>
      </c>
    </row>
    <row r="521" spans="1:2" x14ac:dyDescent="0.45">
      <c r="A521" s="1">
        <v>44190</v>
      </c>
      <c r="B521">
        <v>29.12</v>
      </c>
    </row>
    <row r="522" spans="1:2" x14ac:dyDescent="0.45">
      <c r="A522" s="1">
        <v>44193</v>
      </c>
      <c r="B522">
        <v>29.09</v>
      </c>
    </row>
    <row r="523" spans="1:2" x14ac:dyDescent="0.45">
      <c r="A523" s="1">
        <v>44194</v>
      </c>
      <c r="B523">
        <v>29.100010000000001</v>
      </c>
    </row>
    <row r="524" spans="1:2" x14ac:dyDescent="0.45">
      <c r="A524" s="1">
        <v>44195</v>
      </c>
      <c r="B524">
        <v>29.11</v>
      </c>
    </row>
    <row r="525" spans="1:2" x14ac:dyDescent="0.45">
      <c r="A525" s="1">
        <v>44196</v>
      </c>
      <c r="B525">
        <v>29.11</v>
      </c>
    </row>
    <row r="526" spans="1:2" x14ac:dyDescent="0.45">
      <c r="A526" s="1">
        <v>44197</v>
      </c>
      <c r="B526">
        <v>29.12</v>
      </c>
    </row>
    <row r="527" spans="1:2" x14ac:dyDescent="0.45">
      <c r="A527" s="1">
        <v>44200</v>
      </c>
      <c r="B527">
        <v>29.12753</v>
      </c>
    </row>
    <row r="528" spans="1:2" x14ac:dyDescent="0.45">
      <c r="A528" s="1">
        <v>44201</v>
      </c>
      <c r="B528">
        <v>29.11</v>
      </c>
    </row>
    <row r="529" spans="1:2" x14ac:dyDescent="0.45">
      <c r="A529" s="1">
        <v>44202</v>
      </c>
      <c r="B529">
        <v>29.08</v>
      </c>
    </row>
    <row r="530" spans="1:2" x14ac:dyDescent="0.45">
      <c r="A530" s="1">
        <v>44203</v>
      </c>
      <c r="B530">
        <v>29.12</v>
      </c>
    </row>
    <row r="531" spans="1:2" x14ac:dyDescent="0.45">
      <c r="A531" s="1">
        <v>44204</v>
      </c>
      <c r="B531">
        <v>29.12</v>
      </c>
    </row>
    <row r="532" spans="1:2" x14ac:dyDescent="0.45">
      <c r="A532" s="1">
        <v>44207</v>
      </c>
      <c r="B532">
        <v>30.14</v>
      </c>
    </row>
    <row r="533" spans="1:2" x14ac:dyDescent="0.45">
      <c r="A533" s="1">
        <v>44208</v>
      </c>
      <c r="B533">
        <v>30.600010000000001</v>
      </c>
    </row>
    <row r="534" spans="1:2" x14ac:dyDescent="0.45">
      <c r="A534" s="1">
        <v>44209</v>
      </c>
      <c r="B534">
        <v>31.13</v>
      </c>
    </row>
    <row r="535" spans="1:2" x14ac:dyDescent="0.45">
      <c r="A535" s="1">
        <v>44210</v>
      </c>
      <c r="B535">
        <v>30.62</v>
      </c>
    </row>
    <row r="536" spans="1:2" x14ac:dyDescent="0.45">
      <c r="A536" s="1">
        <v>44211</v>
      </c>
      <c r="B536">
        <v>31.14</v>
      </c>
    </row>
    <row r="537" spans="1:2" x14ac:dyDescent="0.45">
      <c r="A537" s="1">
        <v>44214</v>
      </c>
      <c r="B537">
        <v>32.619999999999997</v>
      </c>
    </row>
    <row r="538" spans="1:2" x14ac:dyDescent="0.45">
      <c r="A538" s="1">
        <v>44215</v>
      </c>
      <c r="B538">
        <v>32.100009999999997</v>
      </c>
    </row>
    <row r="539" spans="1:2" x14ac:dyDescent="0.45">
      <c r="A539" s="1">
        <v>44216</v>
      </c>
      <c r="B539">
        <v>32.100009999999997</v>
      </c>
    </row>
    <row r="540" spans="1:2" x14ac:dyDescent="0.45">
      <c r="A540" s="1">
        <v>44217</v>
      </c>
      <c r="B540">
        <v>31.12</v>
      </c>
    </row>
    <row r="541" spans="1:2" x14ac:dyDescent="0.45">
      <c r="A541" s="1">
        <v>44218</v>
      </c>
      <c r="B541">
        <v>31.12</v>
      </c>
    </row>
    <row r="542" spans="1:2" x14ac:dyDescent="0.45">
      <c r="A542" s="1">
        <v>44221</v>
      </c>
      <c r="B542">
        <v>31.13</v>
      </c>
    </row>
    <row r="543" spans="1:2" x14ac:dyDescent="0.45">
      <c r="A543" s="1">
        <v>44222</v>
      </c>
      <c r="B543">
        <v>31.36</v>
      </c>
    </row>
    <row r="544" spans="1:2" x14ac:dyDescent="0.45">
      <c r="A544" s="1">
        <v>44223</v>
      </c>
      <c r="B544">
        <v>31.62</v>
      </c>
    </row>
    <row r="545" spans="1:2" x14ac:dyDescent="0.45">
      <c r="A545" s="1">
        <v>44224</v>
      </c>
      <c r="B545">
        <v>32.11</v>
      </c>
    </row>
    <row r="546" spans="1:2" x14ac:dyDescent="0.45">
      <c r="A546" s="1">
        <v>44225</v>
      </c>
      <c r="B546">
        <v>32.100009999999997</v>
      </c>
    </row>
    <row r="547" spans="1:2" x14ac:dyDescent="0.45">
      <c r="A547" s="1">
        <v>44228</v>
      </c>
      <c r="B547">
        <v>32.100009999999997</v>
      </c>
    </row>
    <row r="548" spans="1:2" x14ac:dyDescent="0.45">
      <c r="A548" s="1">
        <v>44229</v>
      </c>
      <c r="B548">
        <v>31.57001</v>
      </c>
    </row>
    <row r="549" spans="1:2" x14ac:dyDescent="0.45">
      <c r="A549" s="1">
        <v>44230</v>
      </c>
      <c r="B549">
        <v>30.84</v>
      </c>
    </row>
    <row r="550" spans="1:2" x14ac:dyDescent="0.45">
      <c r="A550" s="1">
        <v>44231</v>
      </c>
      <c r="B550">
        <v>30.86</v>
      </c>
    </row>
    <row r="551" spans="1:2" x14ac:dyDescent="0.45">
      <c r="A551" s="1">
        <v>44232</v>
      </c>
      <c r="B551">
        <v>30.84</v>
      </c>
    </row>
    <row r="552" spans="1:2" x14ac:dyDescent="0.45">
      <c r="A552" s="1">
        <v>44235</v>
      </c>
      <c r="B552">
        <v>30.09</v>
      </c>
    </row>
    <row r="553" spans="1:2" x14ac:dyDescent="0.45">
      <c r="A553" s="1">
        <v>44236</v>
      </c>
      <c r="B553">
        <v>30.12</v>
      </c>
    </row>
    <row r="554" spans="1:2" x14ac:dyDescent="0.45">
      <c r="A554" s="1">
        <v>44237</v>
      </c>
      <c r="B554">
        <v>30.100010000000001</v>
      </c>
    </row>
    <row r="555" spans="1:2" x14ac:dyDescent="0.45">
      <c r="A555" s="1">
        <v>44238</v>
      </c>
      <c r="B555">
        <v>30.100010000000001</v>
      </c>
    </row>
    <row r="556" spans="1:2" x14ac:dyDescent="0.45">
      <c r="A556" s="1">
        <v>44239</v>
      </c>
      <c r="B556">
        <v>30.09</v>
      </c>
    </row>
    <row r="557" spans="1:2" x14ac:dyDescent="0.45">
      <c r="A557" s="1">
        <v>44242</v>
      </c>
      <c r="B557">
        <v>30.09</v>
      </c>
    </row>
    <row r="558" spans="1:2" x14ac:dyDescent="0.45">
      <c r="A558" s="1">
        <v>44243</v>
      </c>
      <c r="B558">
        <v>29.56</v>
      </c>
    </row>
    <row r="559" spans="1:2" x14ac:dyDescent="0.45">
      <c r="A559" s="1">
        <v>44244</v>
      </c>
      <c r="B559">
        <v>29.59</v>
      </c>
    </row>
    <row r="560" spans="1:2" x14ac:dyDescent="0.45">
      <c r="A560" s="1">
        <v>44245</v>
      </c>
      <c r="B560">
        <v>29.57001</v>
      </c>
    </row>
    <row r="561" spans="1:2" x14ac:dyDescent="0.45">
      <c r="A561" s="1">
        <v>44246</v>
      </c>
      <c r="B561">
        <v>29.55</v>
      </c>
    </row>
    <row r="562" spans="1:2" x14ac:dyDescent="0.45">
      <c r="A562" s="1">
        <v>44249</v>
      </c>
      <c r="B562">
        <v>29.533000000000001</v>
      </c>
    </row>
    <row r="563" spans="1:2" x14ac:dyDescent="0.45">
      <c r="A563" s="1">
        <v>44250</v>
      </c>
      <c r="B563">
        <v>30.07001</v>
      </c>
    </row>
    <row r="564" spans="1:2" x14ac:dyDescent="0.45">
      <c r="A564" s="1">
        <v>44251</v>
      </c>
      <c r="B564">
        <v>30.07001</v>
      </c>
    </row>
    <row r="565" spans="1:2" x14ac:dyDescent="0.45">
      <c r="A565" s="1">
        <v>44252</v>
      </c>
      <c r="B565">
        <v>30.03</v>
      </c>
    </row>
    <row r="566" spans="1:2" x14ac:dyDescent="0.45">
      <c r="A566" s="1">
        <v>44253</v>
      </c>
      <c r="B566">
        <v>31.11</v>
      </c>
    </row>
    <row r="567" spans="1:2" x14ac:dyDescent="0.45">
      <c r="A567" s="1">
        <v>44256</v>
      </c>
      <c r="B567">
        <v>30.56</v>
      </c>
    </row>
    <row r="568" spans="1:2" x14ac:dyDescent="0.45">
      <c r="A568" s="1">
        <v>44257</v>
      </c>
      <c r="B568">
        <v>30.57001</v>
      </c>
    </row>
    <row r="569" spans="1:2" x14ac:dyDescent="0.45">
      <c r="A569" s="1">
        <v>44258</v>
      </c>
      <c r="B569">
        <v>30.78999</v>
      </c>
    </row>
    <row r="570" spans="1:2" x14ac:dyDescent="0.45">
      <c r="A570" s="1">
        <v>44259</v>
      </c>
      <c r="B570">
        <v>32.11</v>
      </c>
    </row>
    <row r="571" spans="1:2" x14ac:dyDescent="0.45">
      <c r="A571" s="1">
        <v>44260</v>
      </c>
      <c r="B571">
        <v>33.08</v>
      </c>
    </row>
    <row r="572" spans="1:2" x14ac:dyDescent="0.45">
      <c r="A572" s="1">
        <v>44263</v>
      </c>
      <c r="B572">
        <v>33.56</v>
      </c>
    </row>
    <row r="573" spans="1:2" x14ac:dyDescent="0.45">
      <c r="A573" s="1">
        <v>44264</v>
      </c>
      <c r="B573">
        <v>36.61</v>
      </c>
    </row>
    <row r="574" spans="1:2" x14ac:dyDescent="0.45">
      <c r="A574" s="1">
        <v>44265</v>
      </c>
      <c r="B574">
        <v>36.08</v>
      </c>
    </row>
    <row r="575" spans="1:2" x14ac:dyDescent="0.45">
      <c r="A575" s="1">
        <v>44266</v>
      </c>
      <c r="B575">
        <v>33.39</v>
      </c>
    </row>
    <row r="576" spans="1:2" x14ac:dyDescent="0.45">
      <c r="A576" s="1">
        <v>44267</v>
      </c>
      <c r="B576">
        <v>32.549999999999997</v>
      </c>
    </row>
    <row r="577" spans="1:2" x14ac:dyDescent="0.45">
      <c r="A577" s="1">
        <v>44270</v>
      </c>
      <c r="B577">
        <v>32.61</v>
      </c>
    </row>
    <row r="578" spans="1:2" x14ac:dyDescent="0.45">
      <c r="A578" s="1">
        <v>44271</v>
      </c>
      <c r="B578">
        <v>32.130000000000003</v>
      </c>
    </row>
    <row r="579" spans="1:2" x14ac:dyDescent="0.45">
      <c r="A579" s="1">
        <v>44272</v>
      </c>
      <c r="B579">
        <v>31.59</v>
      </c>
    </row>
    <row r="580" spans="1:2" x14ac:dyDescent="0.45">
      <c r="A580" s="1">
        <v>44273</v>
      </c>
      <c r="B580">
        <v>30.59</v>
      </c>
    </row>
    <row r="581" spans="1:2" x14ac:dyDescent="0.45">
      <c r="A581" s="1">
        <v>44274</v>
      </c>
      <c r="B581">
        <v>30.64</v>
      </c>
    </row>
    <row r="582" spans="1:2" x14ac:dyDescent="0.45">
      <c r="A582" s="1">
        <v>44277</v>
      </c>
      <c r="B582">
        <v>35.19</v>
      </c>
    </row>
    <row r="583" spans="1:2" x14ac:dyDescent="0.45">
      <c r="A583" s="1">
        <v>44278</v>
      </c>
      <c r="B583">
        <v>33.710009999999997</v>
      </c>
    </row>
    <row r="584" spans="1:2" x14ac:dyDescent="0.45">
      <c r="A584" s="1">
        <v>44279</v>
      </c>
      <c r="B584">
        <v>34.17</v>
      </c>
    </row>
    <row r="585" spans="1:2" x14ac:dyDescent="0.45">
      <c r="A585" s="1">
        <v>44280</v>
      </c>
      <c r="B585">
        <v>34.17</v>
      </c>
    </row>
    <row r="586" spans="1:2" x14ac:dyDescent="0.45">
      <c r="A586" s="1">
        <v>44281</v>
      </c>
      <c r="B586">
        <v>34.149990000000003</v>
      </c>
    </row>
    <row r="587" spans="1:2" x14ac:dyDescent="0.45">
      <c r="A587" s="1">
        <v>44284</v>
      </c>
      <c r="B587">
        <v>34.19</v>
      </c>
    </row>
    <row r="588" spans="1:2" x14ac:dyDescent="0.45">
      <c r="A588" s="1">
        <v>44285</v>
      </c>
      <c r="B588">
        <v>34.630000000000003</v>
      </c>
    </row>
    <row r="589" spans="1:2" x14ac:dyDescent="0.45">
      <c r="A589" s="1">
        <v>44286</v>
      </c>
      <c r="B589">
        <v>34.679989999999997</v>
      </c>
    </row>
    <row r="590" spans="1:2" x14ac:dyDescent="0.45">
      <c r="A590" s="1">
        <v>44287</v>
      </c>
      <c r="B590">
        <v>34.700000000000003</v>
      </c>
    </row>
    <row r="591" spans="1:2" x14ac:dyDescent="0.45">
      <c r="A591" s="1">
        <v>44288</v>
      </c>
      <c r="B591">
        <v>34.69</v>
      </c>
    </row>
    <row r="592" spans="1:2" x14ac:dyDescent="0.45">
      <c r="A592" s="1">
        <v>44291</v>
      </c>
      <c r="B592">
        <v>34.700000000000003</v>
      </c>
    </row>
    <row r="593" spans="1:2" x14ac:dyDescent="0.45">
      <c r="A593" s="1">
        <v>44292</v>
      </c>
      <c r="B593">
        <v>34.729999999999997</v>
      </c>
    </row>
    <row r="594" spans="1:2" x14ac:dyDescent="0.45">
      <c r="A594" s="1">
        <v>44293</v>
      </c>
      <c r="B594">
        <v>35.710009999999997</v>
      </c>
    </row>
    <row r="595" spans="1:2" x14ac:dyDescent="0.45">
      <c r="A595" s="1">
        <v>44294</v>
      </c>
      <c r="B595">
        <v>38.19</v>
      </c>
    </row>
    <row r="596" spans="1:2" x14ac:dyDescent="0.45">
      <c r="A596" s="1">
        <v>44295</v>
      </c>
      <c r="B596">
        <v>38.119999999999997</v>
      </c>
    </row>
    <row r="597" spans="1:2" x14ac:dyDescent="0.45">
      <c r="A597" s="1">
        <v>44298</v>
      </c>
      <c r="B597">
        <v>38.149990000000003</v>
      </c>
    </row>
    <row r="598" spans="1:2" x14ac:dyDescent="0.45">
      <c r="A598" s="1">
        <v>44299</v>
      </c>
      <c r="B598">
        <v>40.630000000000003</v>
      </c>
    </row>
    <row r="599" spans="1:2" x14ac:dyDescent="0.45">
      <c r="A599" s="1">
        <v>44300</v>
      </c>
      <c r="B599">
        <v>42.62</v>
      </c>
    </row>
    <row r="600" spans="1:2" x14ac:dyDescent="0.45">
      <c r="A600" s="1">
        <v>44301</v>
      </c>
      <c r="B600">
        <v>42.649990000000003</v>
      </c>
    </row>
    <row r="601" spans="1:2" x14ac:dyDescent="0.45">
      <c r="A601" s="1">
        <v>44302</v>
      </c>
      <c r="B601">
        <v>39.64</v>
      </c>
    </row>
    <row r="602" spans="1:2" x14ac:dyDescent="0.45">
      <c r="A602" s="1">
        <v>44305</v>
      </c>
      <c r="B602">
        <v>37.19</v>
      </c>
    </row>
    <row r="603" spans="1:2" x14ac:dyDescent="0.45">
      <c r="A603" s="1">
        <v>44306</v>
      </c>
      <c r="B603">
        <v>39.159999999999997</v>
      </c>
    </row>
    <row r="604" spans="1:2" x14ac:dyDescent="0.45">
      <c r="A604" s="1">
        <v>44307</v>
      </c>
      <c r="B604">
        <v>37.659999999999997</v>
      </c>
    </row>
    <row r="605" spans="1:2" x14ac:dyDescent="0.45">
      <c r="A605" s="1">
        <v>44308</v>
      </c>
      <c r="B605">
        <v>38.149990000000003</v>
      </c>
    </row>
    <row r="606" spans="1:2" x14ac:dyDescent="0.45">
      <c r="A606" s="1">
        <v>44309</v>
      </c>
      <c r="B606">
        <v>39.64</v>
      </c>
    </row>
    <row r="607" spans="1:2" x14ac:dyDescent="0.45">
      <c r="A607" s="1">
        <v>44312</v>
      </c>
      <c r="B607">
        <v>40.630000000000003</v>
      </c>
    </row>
    <row r="608" spans="1:2" x14ac:dyDescent="0.45">
      <c r="A608" s="1">
        <v>44313</v>
      </c>
      <c r="B608">
        <v>40.64</v>
      </c>
    </row>
    <row r="609" spans="1:2" x14ac:dyDescent="0.45">
      <c r="A609" s="1">
        <v>44314</v>
      </c>
      <c r="B609">
        <v>40.64</v>
      </c>
    </row>
    <row r="610" spans="1:2" x14ac:dyDescent="0.45">
      <c r="A610" s="1">
        <v>44315</v>
      </c>
      <c r="B610">
        <v>38.119999999999997</v>
      </c>
    </row>
    <row r="611" spans="1:2" x14ac:dyDescent="0.45">
      <c r="A611" s="1">
        <v>44316</v>
      </c>
      <c r="B611">
        <v>38.149990000000003</v>
      </c>
    </row>
    <row r="612" spans="1:2" x14ac:dyDescent="0.45">
      <c r="A612" s="1">
        <v>44319</v>
      </c>
      <c r="B612">
        <v>36.659999999999997</v>
      </c>
    </row>
    <row r="613" spans="1:2" x14ac:dyDescent="0.45">
      <c r="A613" s="1">
        <v>44320</v>
      </c>
      <c r="B613">
        <v>36.679989999999997</v>
      </c>
    </row>
    <row r="614" spans="1:2" x14ac:dyDescent="0.45">
      <c r="A614" s="1">
        <v>44321</v>
      </c>
      <c r="B614">
        <v>37.149990000000003</v>
      </c>
    </row>
    <row r="615" spans="1:2" x14ac:dyDescent="0.45">
      <c r="A615" s="1">
        <v>44322</v>
      </c>
      <c r="B615">
        <v>37.659999999999997</v>
      </c>
    </row>
    <row r="616" spans="1:2" x14ac:dyDescent="0.45">
      <c r="A616" s="1">
        <v>44323</v>
      </c>
      <c r="B616">
        <v>37.22</v>
      </c>
    </row>
    <row r="617" spans="1:2" x14ac:dyDescent="0.45">
      <c r="A617" s="1">
        <v>44326</v>
      </c>
      <c r="B617">
        <v>36.67</v>
      </c>
    </row>
    <row r="618" spans="1:2" x14ac:dyDescent="0.45">
      <c r="A618" s="1">
        <v>44327</v>
      </c>
      <c r="B618">
        <v>36.659999999999997</v>
      </c>
    </row>
    <row r="619" spans="1:2" x14ac:dyDescent="0.45">
      <c r="A619" s="1">
        <v>44328</v>
      </c>
      <c r="B619">
        <v>38.090000000000003</v>
      </c>
    </row>
    <row r="620" spans="1:2" x14ac:dyDescent="0.45">
      <c r="A620" s="1">
        <v>44329</v>
      </c>
      <c r="B620">
        <v>40.130000000000003</v>
      </c>
    </row>
    <row r="621" spans="1:2" x14ac:dyDescent="0.45">
      <c r="A621" s="1">
        <v>44330</v>
      </c>
      <c r="B621">
        <v>39.149990000000003</v>
      </c>
    </row>
    <row r="622" spans="1:2" x14ac:dyDescent="0.45">
      <c r="A622" s="1">
        <v>44333</v>
      </c>
      <c r="B622">
        <v>38.880000000000003</v>
      </c>
    </row>
    <row r="623" spans="1:2" x14ac:dyDescent="0.45">
      <c r="A623" s="1">
        <v>44334</v>
      </c>
      <c r="B623">
        <v>38.630000000000003</v>
      </c>
    </row>
    <row r="624" spans="1:2" x14ac:dyDescent="0.45">
      <c r="A624" s="1">
        <v>44335</v>
      </c>
      <c r="B624">
        <v>38.61</v>
      </c>
    </row>
    <row r="625" spans="1:2" x14ac:dyDescent="0.45">
      <c r="A625" s="1">
        <v>44336</v>
      </c>
      <c r="B625">
        <v>40.61</v>
      </c>
    </row>
    <row r="626" spans="1:2" x14ac:dyDescent="0.45">
      <c r="A626" s="1">
        <v>44337</v>
      </c>
      <c r="B626">
        <v>40.600009999999997</v>
      </c>
    </row>
    <row r="627" spans="1:2" x14ac:dyDescent="0.45">
      <c r="A627" s="1">
        <v>44340</v>
      </c>
      <c r="B627">
        <v>39.619999999999997</v>
      </c>
    </row>
    <row r="628" spans="1:2" x14ac:dyDescent="0.45">
      <c r="A628" s="1">
        <v>44341</v>
      </c>
      <c r="B628">
        <v>38.369999999999997</v>
      </c>
    </row>
    <row r="629" spans="1:2" x14ac:dyDescent="0.45">
      <c r="A629" s="1">
        <v>44342</v>
      </c>
      <c r="B629">
        <v>38.11</v>
      </c>
    </row>
    <row r="630" spans="1:2" x14ac:dyDescent="0.45">
      <c r="A630" s="1">
        <v>44343</v>
      </c>
      <c r="B630">
        <v>38.08</v>
      </c>
    </row>
    <row r="631" spans="1:2" x14ac:dyDescent="0.45">
      <c r="A631" s="1">
        <v>44344</v>
      </c>
      <c r="B631">
        <v>38.08</v>
      </c>
    </row>
    <row r="632" spans="1:2" x14ac:dyDescent="0.45">
      <c r="A632" s="1">
        <v>44347</v>
      </c>
      <c r="B632">
        <v>37.570010000000003</v>
      </c>
    </row>
    <row r="633" spans="1:2" x14ac:dyDescent="0.45">
      <c r="A633" s="1">
        <v>44348</v>
      </c>
      <c r="B633">
        <v>37.56</v>
      </c>
    </row>
    <row r="634" spans="1:2" x14ac:dyDescent="0.45">
      <c r="A634" s="1">
        <v>44349</v>
      </c>
      <c r="B634">
        <v>37.61</v>
      </c>
    </row>
    <row r="635" spans="1:2" x14ac:dyDescent="0.45">
      <c r="A635" s="1">
        <v>44350</v>
      </c>
      <c r="B635">
        <v>37.58</v>
      </c>
    </row>
    <row r="636" spans="1:2" x14ac:dyDescent="0.45">
      <c r="A636" s="1">
        <v>44351</v>
      </c>
      <c r="B636">
        <v>37.61</v>
      </c>
    </row>
    <row r="637" spans="1:2" x14ac:dyDescent="0.45">
      <c r="A637" s="1">
        <v>44354</v>
      </c>
      <c r="B637">
        <v>37.090000000000003</v>
      </c>
    </row>
    <row r="638" spans="1:2" x14ac:dyDescent="0.45">
      <c r="A638" s="1">
        <v>44355</v>
      </c>
      <c r="B638">
        <v>37.130000000000003</v>
      </c>
    </row>
    <row r="639" spans="1:2" x14ac:dyDescent="0.45">
      <c r="A639" s="1">
        <v>44356</v>
      </c>
      <c r="B639">
        <v>37.130000000000003</v>
      </c>
    </row>
    <row r="640" spans="1:2" x14ac:dyDescent="0.45">
      <c r="A640" s="1">
        <v>44357</v>
      </c>
      <c r="B640">
        <v>36.820010000000003</v>
      </c>
    </row>
    <row r="641" spans="1:2" x14ac:dyDescent="0.45">
      <c r="A641" s="1">
        <v>44358</v>
      </c>
      <c r="B641">
        <v>36.340000000000003</v>
      </c>
    </row>
    <row r="642" spans="1:2" x14ac:dyDescent="0.45">
      <c r="A642" s="1">
        <v>44361</v>
      </c>
      <c r="B642">
        <v>36.340000000000003</v>
      </c>
    </row>
    <row r="643" spans="1:2" x14ac:dyDescent="0.45">
      <c r="A643" s="1">
        <v>44362</v>
      </c>
      <c r="B643">
        <v>36.340000000000003</v>
      </c>
    </row>
    <row r="644" spans="1:2" x14ac:dyDescent="0.45">
      <c r="A644" s="1">
        <v>44363</v>
      </c>
      <c r="B644">
        <v>36.61</v>
      </c>
    </row>
    <row r="645" spans="1:2" x14ac:dyDescent="0.45">
      <c r="A645" s="1">
        <v>44364</v>
      </c>
      <c r="B645">
        <v>37.159999999999997</v>
      </c>
    </row>
    <row r="646" spans="1:2" x14ac:dyDescent="0.45">
      <c r="A646" s="1">
        <v>44365</v>
      </c>
      <c r="B646">
        <v>37.149990000000003</v>
      </c>
    </row>
    <row r="647" spans="1:2" x14ac:dyDescent="0.45">
      <c r="A647" s="1">
        <v>44368</v>
      </c>
      <c r="B647">
        <v>37.630000000000003</v>
      </c>
    </row>
    <row r="648" spans="1:2" x14ac:dyDescent="0.45">
      <c r="A648" s="1">
        <v>44369</v>
      </c>
      <c r="B648">
        <v>37.179989999999997</v>
      </c>
    </row>
    <row r="649" spans="1:2" x14ac:dyDescent="0.45">
      <c r="A649" s="1">
        <v>44370</v>
      </c>
      <c r="B649">
        <v>37.149990000000003</v>
      </c>
    </row>
    <row r="650" spans="1:2" x14ac:dyDescent="0.45">
      <c r="A650" s="1">
        <v>44371</v>
      </c>
      <c r="B650">
        <v>36.679989999999997</v>
      </c>
    </row>
    <row r="651" spans="1:2" x14ac:dyDescent="0.45">
      <c r="A651" s="1">
        <v>44372</v>
      </c>
      <c r="B651">
        <v>36.67</v>
      </c>
    </row>
    <row r="652" spans="1:2" x14ac:dyDescent="0.45">
      <c r="A652" s="1">
        <v>44375</v>
      </c>
      <c r="B652">
        <v>36.679989999999997</v>
      </c>
    </row>
    <row r="653" spans="1:2" x14ac:dyDescent="0.45">
      <c r="A653" s="1">
        <v>44376</v>
      </c>
      <c r="B653">
        <v>36.649990000000003</v>
      </c>
    </row>
    <row r="654" spans="1:2" x14ac:dyDescent="0.45">
      <c r="A654" s="1">
        <v>44377</v>
      </c>
      <c r="B654">
        <v>36.67</v>
      </c>
    </row>
    <row r="655" spans="1:2" x14ac:dyDescent="0.45">
      <c r="A655" s="1">
        <v>44378</v>
      </c>
      <c r="B655">
        <v>36.659999999999997</v>
      </c>
    </row>
    <row r="656" spans="1:2" x14ac:dyDescent="0.45">
      <c r="A656" s="1">
        <v>44379</v>
      </c>
      <c r="B656">
        <v>36.679989999999997</v>
      </c>
    </row>
    <row r="657" spans="1:2" x14ac:dyDescent="0.45">
      <c r="A657" s="1">
        <v>44382</v>
      </c>
      <c r="B657">
        <v>36.659999999999997</v>
      </c>
    </row>
    <row r="658" spans="1:2" x14ac:dyDescent="0.45">
      <c r="A658" s="1">
        <v>44383</v>
      </c>
      <c r="B658">
        <v>36.67</v>
      </c>
    </row>
    <row r="659" spans="1:2" x14ac:dyDescent="0.45">
      <c r="A659" s="1">
        <v>44384</v>
      </c>
      <c r="B659">
        <v>38.159999999999997</v>
      </c>
    </row>
    <row r="660" spans="1:2" x14ac:dyDescent="0.45">
      <c r="A660" s="1">
        <v>44385</v>
      </c>
      <c r="B660">
        <v>39.159999999999997</v>
      </c>
    </row>
    <row r="661" spans="1:2" x14ac:dyDescent="0.45">
      <c r="A661" s="1">
        <v>44386</v>
      </c>
      <c r="B661">
        <v>39.100009999999997</v>
      </c>
    </row>
    <row r="662" spans="1:2" x14ac:dyDescent="0.45">
      <c r="A662" s="1">
        <v>44389</v>
      </c>
      <c r="B662">
        <v>38.409999999999997</v>
      </c>
    </row>
    <row r="663" spans="1:2" x14ac:dyDescent="0.45">
      <c r="A663" s="1">
        <v>44390</v>
      </c>
      <c r="B663">
        <v>38.130000000000003</v>
      </c>
    </row>
    <row r="664" spans="1:2" x14ac:dyDescent="0.45">
      <c r="A664" s="1">
        <v>44391</v>
      </c>
      <c r="B664">
        <v>38.17</v>
      </c>
    </row>
    <row r="665" spans="1:2" x14ac:dyDescent="0.45">
      <c r="A665" s="1">
        <v>44392</v>
      </c>
      <c r="B665">
        <v>37.149990000000003</v>
      </c>
    </row>
    <row r="666" spans="1:2" x14ac:dyDescent="0.45">
      <c r="A666" s="1">
        <v>44393</v>
      </c>
      <c r="B666">
        <v>37.61</v>
      </c>
    </row>
    <row r="667" spans="1:2" x14ac:dyDescent="0.45">
      <c r="A667" s="1">
        <v>44396</v>
      </c>
      <c r="B667">
        <v>37.710009999999997</v>
      </c>
    </row>
    <row r="668" spans="1:2" x14ac:dyDescent="0.45">
      <c r="A668" s="1">
        <v>44397</v>
      </c>
      <c r="B668">
        <v>39.159999999999997</v>
      </c>
    </row>
    <row r="669" spans="1:2" x14ac:dyDescent="0.45">
      <c r="A669" s="1">
        <v>44398</v>
      </c>
      <c r="B669">
        <v>38.869999999999997</v>
      </c>
    </row>
    <row r="670" spans="1:2" x14ac:dyDescent="0.45">
      <c r="A670" s="1">
        <v>44399</v>
      </c>
      <c r="B670">
        <v>38.89</v>
      </c>
    </row>
    <row r="671" spans="1:2" x14ac:dyDescent="0.45">
      <c r="A671" s="1">
        <v>44400</v>
      </c>
      <c r="B671">
        <v>38.86</v>
      </c>
    </row>
    <row r="672" spans="1:2" x14ac:dyDescent="0.45">
      <c r="A672" s="1">
        <v>44403</v>
      </c>
      <c r="B672">
        <v>39.61</v>
      </c>
    </row>
    <row r="673" spans="1:2" x14ac:dyDescent="0.45">
      <c r="A673" s="1">
        <v>44404</v>
      </c>
      <c r="B673">
        <v>41.11</v>
      </c>
    </row>
    <row r="674" spans="1:2" x14ac:dyDescent="0.45">
      <c r="A674" s="1">
        <v>44405</v>
      </c>
      <c r="B674">
        <v>41.570010000000003</v>
      </c>
    </row>
    <row r="675" spans="1:2" x14ac:dyDescent="0.45">
      <c r="A675" s="1">
        <v>44406</v>
      </c>
      <c r="B675">
        <v>40.08</v>
      </c>
    </row>
    <row r="676" spans="1:2" x14ac:dyDescent="0.45">
      <c r="A676" s="1">
        <v>44407</v>
      </c>
      <c r="B676">
        <v>40.130000000000003</v>
      </c>
    </row>
    <row r="677" spans="1:2" x14ac:dyDescent="0.45">
      <c r="A677" s="1">
        <v>44410</v>
      </c>
      <c r="B677">
        <v>40.130000000000003</v>
      </c>
    </row>
    <row r="678" spans="1:2" x14ac:dyDescent="0.45">
      <c r="A678" s="1">
        <v>44411</v>
      </c>
      <c r="B678">
        <v>40.11</v>
      </c>
    </row>
    <row r="679" spans="1:2" x14ac:dyDescent="0.45">
      <c r="A679" s="1">
        <v>44412</v>
      </c>
      <c r="B679">
        <v>39.64</v>
      </c>
    </row>
    <row r="680" spans="1:2" x14ac:dyDescent="0.45">
      <c r="A680" s="1">
        <v>44413</v>
      </c>
      <c r="B680">
        <v>39.58</v>
      </c>
    </row>
    <row r="681" spans="1:2" x14ac:dyDescent="0.45">
      <c r="A681" s="1">
        <v>44414</v>
      </c>
      <c r="B681">
        <v>39.549999999999997</v>
      </c>
    </row>
    <row r="682" spans="1:2" x14ac:dyDescent="0.45">
      <c r="A682" s="1">
        <v>44417</v>
      </c>
      <c r="B682">
        <v>39.630000000000003</v>
      </c>
    </row>
    <row r="683" spans="1:2" x14ac:dyDescent="0.45">
      <c r="A683" s="1">
        <v>44418</v>
      </c>
      <c r="B683">
        <v>39.619999999999997</v>
      </c>
    </row>
    <row r="684" spans="1:2" x14ac:dyDescent="0.45">
      <c r="A684" s="1">
        <v>44419</v>
      </c>
      <c r="B684">
        <v>39.380000000000003</v>
      </c>
    </row>
    <row r="685" spans="1:2" x14ac:dyDescent="0.45">
      <c r="A685" s="1">
        <v>44420</v>
      </c>
      <c r="B685">
        <v>38.840000000000003</v>
      </c>
    </row>
    <row r="686" spans="1:2" x14ac:dyDescent="0.45">
      <c r="A686" s="1">
        <v>44421</v>
      </c>
      <c r="B686">
        <v>38.61</v>
      </c>
    </row>
    <row r="687" spans="1:2" x14ac:dyDescent="0.45">
      <c r="A687" s="1">
        <v>44424</v>
      </c>
      <c r="B687">
        <v>38.130000000000003</v>
      </c>
    </row>
    <row r="688" spans="1:2" x14ac:dyDescent="0.45">
      <c r="A688" s="1">
        <v>44425</v>
      </c>
      <c r="B688">
        <v>38.119999999999997</v>
      </c>
    </row>
    <row r="689" spans="1:2" x14ac:dyDescent="0.45">
      <c r="A689" s="1">
        <v>44426</v>
      </c>
      <c r="B689">
        <v>37.61</v>
      </c>
    </row>
    <row r="690" spans="1:2" x14ac:dyDescent="0.45">
      <c r="A690" s="1">
        <v>44427</v>
      </c>
      <c r="B690">
        <v>35.67</v>
      </c>
    </row>
    <row r="691" spans="1:2" x14ac:dyDescent="0.45">
      <c r="A691" s="1">
        <v>44428</v>
      </c>
      <c r="B691">
        <v>35.649990000000003</v>
      </c>
    </row>
    <row r="692" spans="1:2" x14ac:dyDescent="0.45">
      <c r="A692" s="1">
        <v>44431</v>
      </c>
      <c r="B692">
        <v>36.119999999999997</v>
      </c>
    </row>
    <row r="693" spans="1:2" x14ac:dyDescent="0.45">
      <c r="A693" s="1">
        <v>44432</v>
      </c>
      <c r="B693">
        <v>35.869999999999997</v>
      </c>
    </row>
    <row r="694" spans="1:2" x14ac:dyDescent="0.45">
      <c r="A694" s="1">
        <v>44433</v>
      </c>
      <c r="B694">
        <v>35.869999999999997</v>
      </c>
    </row>
    <row r="695" spans="1:2" x14ac:dyDescent="0.45">
      <c r="A695" s="1">
        <v>44434</v>
      </c>
      <c r="B695">
        <v>35.61</v>
      </c>
    </row>
    <row r="696" spans="1:2" x14ac:dyDescent="0.45">
      <c r="A696" s="1">
        <v>44435</v>
      </c>
      <c r="B696">
        <v>35.64</v>
      </c>
    </row>
    <row r="697" spans="1:2" x14ac:dyDescent="0.45">
      <c r="A697" s="1">
        <v>44438</v>
      </c>
      <c r="B697">
        <v>34.649990000000003</v>
      </c>
    </row>
    <row r="698" spans="1:2" x14ac:dyDescent="0.45">
      <c r="A698" s="1">
        <v>44439</v>
      </c>
      <c r="B698">
        <v>33.64</v>
      </c>
    </row>
    <row r="699" spans="1:2" x14ac:dyDescent="0.45">
      <c r="A699" s="1">
        <v>44440</v>
      </c>
      <c r="B699">
        <v>33.17</v>
      </c>
    </row>
    <row r="700" spans="1:2" x14ac:dyDescent="0.45">
      <c r="A700" s="1">
        <v>44441</v>
      </c>
      <c r="B700">
        <v>33.159999999999997</v>
      </c>
    </row>
    <row r="701" spans="1:2" x14ac:dyDescent="0.45">
      <c r="A701" s="1">
        <v>44442</v>
      </c>
      <c r="B701">
        <v>33.159999999999997</v>
      </c>
    </row>
    <row r="702" spans="1:2" x14ac:dyDescent="0.45">
      <c r="A702" s="1">
        <v>44445</v>
      </c>
      <c r="B702">
        <v>33.149990000000003</v>
      </c>
    </row>
    <row r="703" spans="1:2" x14ac:dyDescent="0.45">
      <c r="A703" s="1">
        <v>44446</v>
      </c>
      <c r="B703">
        <v>33.369999999999997</v>
      </c>
    </row>
    <row r="704" spans="1:2" x14ac:dyDescent="0.45">
      <c r="A704" s="1">
        <v>44447</v>
      </c>
      <c r="B704">
        <v>33.409999999999997</v>
      </c>
    </row>
    <row r="705" spans="1:2" x14ac:dyDescent="0.45">
      <c r="A705" s="1">
        <v>44448</v>
      </c>
      <c r="B705">
        <v>33.39</v>
      </c>
    </row>
    <row r="706" spans="1:2" x14ac:dyDescent="0.45">
      <c r="A706" s="1">
        <v>44449</v>
      </c>
      <c r="B706">
        <v>33.630000000000003</v>
      </c>
    </row>
    <row r="707" spans="1:2" x14ac:dyDescent="0.45">
      <c r="A707" s="1">
        <v>44452</v>
      </c>
      <c r="B707">
        <v>33.649990000000003</v>
      </c>
    </row>
    <row r="708" spans="1:2" x14ac:dyDescent="0.45">
      <c r="A708" s="1">
        <v>44453</v>
      </c>
      <c r="B708">
        <v>33.64</v>
      </c>
    </row>
    <row r="709" spans="1:2" x14ac:dyDescent="0.45">
      <c r="A709" s="1">
        <v>44454</v>
      </c>
      <c r="B709">
        <v>34.119999999999997</v>
      </c>
    </row>
    <row r="710" spans="1:2" x14ac:dyDescent="0.45">
      <c r="A710" s="1">
        <v>44455</v>
      </c>
      <c r="B710">
        <v>34.090000000000003</v>
      </c>
    </row>
    <row r="711" spans="1:2" x14ac:dyDescent="0.45">
      <c r="A711" s="1">
        <v>44456</v>
      </c>
      <c r="B711">
        <v>36.600009999999997</v>
      </c>
    </row>
    <row r="712" spans="1:2" x14ac:dyDescent="0.45">
      <c r="A712" s="1">
        <v>44459</v>
      </c>
      <c r="B712">
        <v>46.66</v>
      </c>
    </row>
    <row r="713" spans="1:2" x14ac:dyDescent="0.45">
      <c r="A713" s="1">
        <v>44460</v>
      </c>
      <c r="B713">
        <v>44.64</v>
      </c>
    </row>
    <row r="714" spans="1:2" x14ac:dyDescent="0.45">
      <c r="A714" s="1">
        <v>44461</v>
      </c>
      <c r="B714">
        <v>44.63</v>
      </c>
    </row>
    <row r="715" spans="1:2" x14ac:dyDescent="0.45">
      <c r="A715" s="1">
        <v>44462</v>
      </c>
      <c r="B715">
        <v>43.62</v>
      </c>
    </row>
    <row r="716" spans="1:2" x14ac:dyDescent="0.45">
      <c r="A716" s="1">
        <v>44463</v>
      </c>
      <c r="B716">
        <v>43.66</v>
      </c>
    </row>
    <row r="717" spans="1:2" x14ac:dyDescent="0.45">
      <c r="A717" s="1">
        <v>44466</v>
      </c>
      <c r="B717">
        <v>44.63</v>
      </c>
    </row>
    <row r="718" spans="1:2" x14ac:dyDescent="0.45">
      <c r="A718" s="1">
        <v>44467</v>
      </c>
      <c r="B718">
        <v>46.600009999999997</v>
      </c>
    </row>
    <row r="719" spans="1:2" x14ac:dyDescent="0.45">
      <c r="A719" s="1">
        <v>44468</v>
      </c>
      <c r="B719">
        <v>47.87</v>
      </c>
    </row>
    <row r="720" spans="1:2" x14ac:dyDescent="0.45">
      <c r="A720" s="1">
        <v>44469</v>
      </c>
      <c r="B720">
        <v>47.100009999999997</v>
      </c>
    </row>
    <row r="721" spans="1:2" x14ac:dyDescent="0.45">
      <c r="A721" s="1">
        <v>44470</v>
      </c>
      <c r="B721">
        <v>47.14</v>
      </c>
    </row>
    <row r="722" spans="1:2" x14ac:dyDescent="0.45">
      <c r="A722" s="1">
        <v>44473</v>
      </c>
      <c r="B722">
        <v>47.11</v>
      </c>
    </row>
    <row r="723" spans="1:2" x14ac:dyDescent="0.45">
      <c r="A723" s="1">
        <v>44474</v>
      </c>
      <c r="B723">
        <v>51.55</v>
      </c>
    </row>
    <row r="724" spans="1:2" x14ac:dyDescent="0.45">
      <c r="A724" s="1">
        <v>44475</v>
      </c>
      <c r="B724">
        <v>52.039990000000003</v>
      </c>
    </row>
    <row r="725" spans="1:2" x14ac:dyDescent="0.45">
      <c r="A725" s="1">
        <v>44476</v>
      </c>
      <c r="B725">
        <v>50.06</v>
      </c>
    </row>
    <row r="726" spans="1:2" x14ac:dyDescent="0.45">
      <c r="A726" s="1">
        <v>44477</v>
      </c>
      <c r="B726">
        <v>51.58</v>
      </c>
    </row>
    <row r="727" spans="1:2" x14ac:dyDescent="0.45">
      <c r="A727" s="1">
        <v>44480</v>
      </c>
      <c r="B727">
        <v>57.460009999999997</v>
      </c>
    </row>
    <row r="728" spans="1:2" x14ac:dyDescent="0.45">
      <c r="A728" s="1">
        <v>44481</v>
      </c>
      <c r="B728">
        <v>57.460009999999997</v>
      </c>
    </row>
    <row r="729" spans="1:2" x14ac:dyDescent="0.45">
      <c r="A729" s="1">
        <v>44482</v>
      </c>
      <c r="B729">
        <v>56.47</v>
      </c>
    </row>
    <row r="730" spans="1:2" x14ac:dyDescent="0.45">
      <c r="A730" s="1">
        <v>44483</v>
      </c>
      <c r="B730">
        <v>56.539990000000003</v>
      </c>
    </row>
    <row r="731" spans="1:2" x14ac:dyDescent="0.45">
      <c r="A731" s="1">
        <v>44484</v>
      </c>
      <c r="B731">
        <v>51.05</v>
      </c>
    </row>
    <row r="732" spans="1:2" x14ac:dyDescent="0.45">
      <c r="A732" s="1">
        <v>44487</v>
      </c>
      <c r="B732">
        <v>49.039990000000003</v>
      </c>
    </row>
    <row r="733" spans="1:2" x14ac:dyDescent="0.45">
      <c r="A733" s="1">
        <v>44488</v>
      </c>
      <c r="B733">
        <v>48.64</v>
      </c>
    </row>
    <row r="734" spans="1:2" x14ac:dyDescent="0.45">
      <c r="A734" s="1">
        <v>44489</v>
      </c>
      <c r="B734">
        <v>46.67</v>
      </c>
    </row>
    <row r="735" spans="1:2" x14ac:dyDescent="0.45">
      <c r="A735" s="1">
        <v>44490</v>
      </c>
      <c r="B735">
        <v>48.09</v>
      </c>
    </row>
    <row r="736" spans="1:2" x14ac:dyDescent="0.45">
      <c r="A736" s="1">
        <v>44491</v>
      </c>
      <c r="B736">
        <v>47.62</v>
      </c>
    </row>
    <row r="737" spans="1:2" x14ac:dyDescent="0.45">
      <c r="A737" s="1">
        <v>44494</v>
      </c>
      <c r="B737">
        <v>47.63</v>
      </c>
    </row>
    <row r="738" spans="1:2" x14ac:dyDescent="0.45">
      <c r="A738" s="1">
        <v>44495</v>
      </c>
      <c r="B738">
        <v>46.62</v>
      </c>
    </row>
    <row r="739" spans="1:2" x14ac:dyDescent="0.45">
      <c r="A739" s="1">
        <v>44496</v>
      </c>
      <c r="B739">
        <v>46.16</v>
      </c>
    </row>
    <row r="740" spans="1:2" x14ac:dyDescent="0.45">
      <c r="A740" s="1">
        <v>44497</v>
      </c>
      <c r="B740">
        <v>46.08</v>
      </c>
    </row>
    <row r="741" spans="1:2" x14ac:dyDescent="0.45">
      <c r="A741" s="1">
        <v>44498</v>
      </c>
      <c r="B741">
        <v>46.08</v>
      </c>
    </row>
    <row r="742" spans="1:2" x14ac:dyDescent="0.45">
      <c r="A742" s="1">
        <v>44501</v>
      </c>
      <c r="B742">
        <v>47.100009999999997</v>
      </c>
    </row>
    <row r="743" spans="1:2" x14ac:dyDescent="0.45">
      <c r="A743" s="1">
        <v>44502</v>
      </c>
      <c r="B743">
        <v>48.66</v>
      </c>
    </row>
    <row r="744" spans="1:2" x14ac:dyDescent="0.45">
      <c r="A744" s="1">
        <v>44503</v>
      </c>
      <c r="B744">
        <v>48.13</v>
      </c>
    </row>
    <row r="745" spans="1:2" x14ac:dyDescent="0.45">
      <c r="A745" s="1">
        <v>44504</v>
      </c>
      <c r="B745">
        <v>47.91</v>
      </c>
    </row>
    <row r="746" spans="1:2" x14ac:dyDescent="0.45">
      <c r="A746" s="1">
        <v>44505</v>
      </c>
      <c r="B746">
        <v>50.570010000000003</v>
      </c>
    </row>
    <row r="747" spans="1:2" x14ac:dyDescent="0.45">
      <c r="A747" s="1">
        <v>44508</v>
      </c>
      <c r="B747">
        <v>54.55</v>
      </c>
    </row>
    <row r="748" spans="1:2" x14ac:dyDescent="0.45">
      <c r="A748" s="1">
        <v>44509</v>
      </c>
      <c r="B748">
        <v>56.570010000000003</v>
      </c>
    </row>
    <row r="749" spans="1:2" x14ac:dyDescent="0.45">
      <c r="A749" s="1">
        <v>44510</v>
      </c>
      <c r="B749">
        <v>53.56</v>
      </c>
    </row>
    <row r="750" spans="1:2" x14ac:dyDescent="0.45">
      <c r="A750" s="1">
        <v>44511</v>
      </c>
      <c r="B750">
        <v>53.58</v>
      </c>
    </row>
    <row r="751" spans="1:2" x14ac:dyDescent="0.45">
      <c r="A751" s="1">
        <v>44512</v>
      </c>
      <c r="B751">
        <v>53.570010000000003</v>
      </c>
    </row>
    <row r="752" spans="1:2" x14ac:dyDescent="0.45">
      <c r="A752" s="1">
        <v>44515</v>
      </c>
      <c r="B752">
        <v>53.11</v>
      </c>
    </row>
    <row r="753" spans="1:2" x14ac:dyDescent="0.45">
      <c r="A753" s="1">
        <v>44516</v>
      </c>
      <c r="B753">
        <v>53.09</v>
      </c>
    </row>
    <row r="754" spans="1:2" x14ac:dyDescent="0.45">
      <c r="A754" s="1">
        <v>44517</v>
      </c>
      <c r="B754">
        <v>53.09</v>
      </c>
    </row>
    <row r="755" spans="1:2" x14ac:dyDescent="0.45">
      <c r="A755" s="1">
        <v>44518</v>
      </c>
      <c r="B755">
        <v>52.100009999999997</v>
      </c>
    </row>
    <row r="756" spans="1:2" x14ac:dyDescent="0.45">
      <c r="A756" s="1">
        <v>44519</v>
      </c>
      <c r="B756">
        <v>49.210009999999997</v>
      </c>
    </row>
    <row r="757" spans="1:2" x14ac:dyDescent="0.45">
      <c r="A757" s="1">
        <v>44522</v>
      </c>
      <c r="B757">
        <v>49.100009999999997</v>
      </c>
    </row>
    <row r="758" spans="1:2" x14ac:dyDescent="0.45">
      <c r="A758" s="1">
        <v>44523</v>
      </c>
      <c r="B758">
        <v>49.11</v>
      </c>
    </row>
    <row r="759" spans="1:2" x14ac:dyDescent="0.45">
      <c r="A759" s="1">
        <v>44524</v>
      </c>
      <c r="B759">
        <v>49.649990000000003</v>
      </c>
    </row>
    <row r="760" spans="1:2" x14ac:dyDescent="0.45">
      <c r="A760" s="1">
        <v>44525</v>
      </c>
      <c r="B760">
        <v>49.61</v>
      </c>
    </row>
    <row r="761" spans="1:2" x14ac:dyDescent="0.45">
      <c r="A761" s="1">
        <v>44526</v>
      </c>
      <c r="B761">
        <v>52.25</v>
      </c>
    </row>
    <row r="762" spans="1:2" x14ac:dyDescent="0.45">
      <c r="A762" s="1">
        <v>44529</v>
      </c>
      <c r="B762">
        <v>52.05</v>
      </c>
    </row>
    <row r="763" spans="1:2" x14ac:dyDescent="0.45">
      <c r="A763" s="1">
        <v>44530</v>
      </c>
      <c r="B763">
        <v>52.19</v>
      </c>
    </row>
    <row r="764" spans="1:2" x14ac:dyDescent="0.45">
      <c r="A764" s="1">
        <v>44531</v>
      </c>
      <c r="B764">
        <v>52.06</v>
      </c>
    </row>
    <row r="765" spans="1:2" x14ac:dyDescent="0.45">
      <c r="A765" s="1">
        <v>44532</v>
      </c>
      <c r="B765">
        <v>52.08</v>
      </c>
    </row>
    <row r="766" spans="1:2" x14ac:dyDescent="0.45">
      <c r="A766" s="1">
        <v>44533</v>
      </c>
      <c r="B766">
        <v>52.61</v>
      </c>
    </row>
    <row r="767" spans="1:2" x14ac:dyDescent="0.45">
      <c r="A767" s="1">
        <v>44536</v>
      </c>
      <c r="B767">
        <v>52.570010000000003</v>
      </c>
    </row>
    <row r="768" spans="1:2" x14ac:dyDescent="0.45">
      <c r="A768" s="1">
        <v>44537</v>
      </c>
      <c r="B768">
        <v>51.59</v>
      </c>
    </row>
    <row r="769" spans="1:2" x14ac:dyDescent="0.45">
      <c r="A769" s="1">
        <v>44538</v>
      </c>
      <c r="B769">
        <v>49.64</v>
      </c>
    </row>
    <row r="770" spans="1:2" x14ac:dyDescent="0.45">
      <c r="A770" s="1">
        <v>44539</v>
      </c>
      <c r="B770">
        <v>48.179989999999997</v>
      </c>
    </row>
    <row r="771" spans="1:2" x14ac:dyDescent="0.45">
      <c r="A771" s="1">
        <v>44540</v>
      </c>
      <c r="B771">
        <v>45.67</v>
      </c>
    </row>
    <row r="772" spans="1:2" x14ac:dyDescent="0.45">
      <c r="A772" s="1">
        <v>44543</v>
      </c>
      <c r="B772">
        <v>44.710009999999997</v>
      </c>
    </row>
    <row r="773" spans="1:2" x14ac:dyDescent="0.45">
      <c r="A773" s="1">
        <v>44544</v>
      </c>
      <c r="B773">
        <v>44.67</v>
      </c>
    </row>
    <row r="774" spans="1:2" x14ac:dyDescent="0.45">
      <c r="A774" s="1">
        <v>44545</v>
      </c>
      <c r="B774">
        <v>44.69</v>
      </c>
    </row>
    <row r="775" spans="1:2" x14ac:dyDescent="0.45">
      <c r="A775" s="1">
        <v>44546</v>
      </c>
      <c r="B775">
        <v>42.710009999999997</v>
      </c>
    </row>
    <row r="776" spans="1:2" x14ac:dyDescent="0.45">
      <c r="A776" s="1">
        <v>44547</v>
      </c>
      <c r="B776">
        <v>42.73</v>
      </c>
    </row>
    <row r="777" spans="1:2" x14ac:dyDescent="0.45">
      <c r="A777" s="1">
        <v>44550</v>
      </c>
      <c r="B777">
        <v>42.75</v>
      </c>
    </row>
    <row r="778" spans="1:2" x14ac:dyDescent="0.45">
      <c r="A778" s="1">
        <v>44551</v>
      </c>
      <c r="B778">
        <v>43.66</v>
      </c>
    </row>
    <row r="779" spans="1:2" x14ac:dyDescent="0.45">
      <c r="A779" s="1">
        <v>44552</v>
      </c>
      <c r="B779">
        <v>43.66</v>
      </c>
    </row>
    <row r="780" spans="1:2" x14ac:dyDescent="0.45">
      <c r="A780" s="1">
        <v>44553</v>
      </c>
      <c r="B780">
        <v>43.649990000000003</v>
      </c>
    </row>
    <row r="781" spans="1:2" x14ac:dyDescent="0.45">
      <c r="A781" s="1">
        <v>44554</v>
      </c>
      <c r="B781">
        <v>43.679989999999997</v>
      </c>
    </row>
    <row r="782" spans="1:2" x14ac:dyDescent="0.45">
      <c r="A782" s="1">
        <v>44557</v>
      </c>
      <c r="B782">
        <v>43.649990000000003</v>
      </c>
    </row>
    <row r="783" spans="1:2" x14ac:dyDescent="0.45">
      <c r="A783" s="1">
        <v>44558</v>
      </c>
      <c r="B783">
        <v>42.19</v>
      </c>
    </row>
    <row r="784" spans="1:2" x14ac:dyDescent="0.45">
      <c r="A784" s="1">
        <v>44559</v>
      </c>
      <c r="B784">
        <v>41.2</v>
      </c>
    </row>
    <row r="785" spans="1:2" x14ac:dyDescent="0.45">
      <c r="A785" s="1">
        <v>44560</v>
      </c>
      <c r="B785">
        <v>41.2</v>
      </c>
    </row>
    <row r="786" spans="1:2" x14ac:dyDescent="0.45">
      <c r="A786" s="1">
        <v>44561</v>
      </c>
      <c r="B786">
        <v>41.19</v>
      </c>
    </row>
    <row r="787" spans="1:2" x14ac:dyDescent="0.45">
      <c r="A787" s="1">
        <v>44564</v>
      </c>
      <c r="B787">
        <v>41.149990000000003</v>
      </c>
    </row>
    <row r="788" spans="1:2" x14ac:dyDescent="0.45">
      <c r="A788" s="1">
        <v>44565</v>
      </c>
      <c r="B788">
        <v>40.679989999999997</v>
      </c>
    </row>
    <row r="789" spans="1:2" x14ac:dyDescent="0.45">
      <c r="A789" s="1">
        <v>44566</v>
      </c>
      <c r="B789">
        <v>40.700000000000003</v>
      </c>
    </row>
    <row r="790" spans="1:2" x14ac:dyDescent="0.45">
      <c r="A790" s="1">
        <v>44567</v>
      </c>
      <c r="B790">
        <v>43.600009999999997</v>
      </c>
    </row>
    <row r="791" spans="1:2" x14ac:dyDescent="0.45">
      <c r="A791" s="1">
        <v>44568</v>
      </c>
      <c r="B791">
        <v>43.17</v>
      </c>
    </row>
    <row r="792" spans="1:2" x14ac:dyDescent="0.45">
      <c r="A792" s="1">
        <v>44571</v>
      </c>
      <c r="B792">
        <v>44.13</v>
      </c>
    </row>
    <row r="793" spans="1:2" x14ac:dyDescent="0.45">
      <c r="A793" s="1">
        <v>44572</v>
      </c>
      <c r="B793">
        <v>44.13</v>
      </c>
    </row>
    <row r="794" spans="1:2" x14ac:dyDescent="0.45">
      <c r="A794" s="1">
        <v>44573</v>
      </c>
      <c r="B794">
        <v>43.17</v>
      </c>
    </row>
    <row r="795" spans="1:2" x14ac:dyDescent="0.45">
      <c r="A795" s="1">
        <v>44574</v>
      </c>
      <c r="B795">
        <v>43.64</v>
      </c>
    </row>
    <row r="796" spans="1:2" x14ac:dyDescent="0.45">
      <c r="A796" s="1">
        <v>44575</v>
      </c>
      <c r="B796">
        <v>46.600009999999997</v>
      </c>
    </row>
    <row r="797" spans="1:2" x14ac:dyDescent="0.45">
      <c r="A797" s="1">
        <v>44578</v>
      </c>
      <c r="B797">
        <v>49.539990000000003</v>
      </c>
    </row>
    <row r="798" spans="1:2" x14ac:dyDescent="0.45">
      <c r="A798" s="1">
        <v>44579</v>
      </c>
      <c r="B798">
        <v>49.039990000000003</v>
      </c>
    </row>
    <row r="799" spans="1:2" x14ac:dyDescent="0.45">
      <c r="A799" s="1">
        <v>44580</v>
      </c>
      <c r="B799">
        <v>47.11</v>
      </c>
    </row>
    <row r="800" spans="1:2" x14ac:dyDescent="0.45">
      <c r="A800" s="1">
        <v>44581</v>
      </c>
      <c r="B800">
        <v>47.11</v>
      </c>
    </row>
    <row r="801" spans="1:2" x14ac:dyDescent="0.45">
      <c r="A801" s="1">
        <v>44582</v>
      </c>
      <c r="B801">
        <v>47.149990000000003</v>
      </c>
    </row>
    <row r="802" spans="1:2" x14ac:dyDescent="0.45">
      <c r="A802" s="1">
        <v>44585</v>
      </c>
      <c r="B802">
        <v>48.59</v>
      </c>
    </row>
    <row r="803" spans="1:2" x14ac:dyDescent="0.45">
      <c r="A803" s="1">
        <v>44586</v>
      </c>
      <c r="B803">
        <v>49.09</v>
      </c>
    </row>
    <row r="804" spans="1:2" x14ac:dyDescent="0.45">
      <c r="A804" s="1">
        <v>44587</v>
      </c>
      <c r="B804">
        <v>48.59</v>
      </c>
    </row>
    <row r="805" spans="1:2" x14ac:dyDescent="0.45">
      <c r="A805" s="1">
        <v>44588</v>
      </c>
      <c r="B805">
        <v>50.02</v>
      </c>
    </row>
    <row r="806" spans="1:2" x14ac:dyDescent="0.45">
      <c r="A806" s="1">
        <v>44589</v>
      </c>
      <c r="B806">
        <v>50.03</v>
      </c>
    </row>
    <row r="807" spans="1:2" x14ac:dyDescent="0.45">
      <c r="A807" s="1">
        <v>44592</v>
      </c>
      <c r="B807">
        <v>50.03</v>
      </c>
    </row>
    <row r="808" spans="1:2" x14ac:dyDescent="0.45">
      <c r="A808" s="1">
        <v>44593</v>
      </c>
      <c r="B808">
        <v>50.11</v>
      </c>
    </row>
    <row r="809" spans="1:2" x14ac:dyDescent="0.45">
      <c r="A809" s="1">
        <v>44594</v>
      </c>
      <c r="B809">
        <v>50.08</v>
      </c>
    </row>
    <row r="810" spans="1:2" x14ac:dyDescent="0.45">
      <c r="A810" s="1">
        <v>44595</v>
      </c>
      <c r="B810">
        <v>50.039990000000003</v>
      </c>
    </row>
    <row r="811" spans="1:2" x14ac:dyDescent="0.45">
      <c r="A811" s="1">
        <v>44596</v>
      </c>
      <c r="B811">
        <v>50.039990000000003</v>
      </c>
    </row>
    <row r="812" spans="1:2" x14ac:dyDescent="0.45">
      <c r="A812" s="1">
        <v>44599</v>
      </c>
      <c r="B812">
        <v>53.03</v>
      </c>
    </row>
    <row r="813" spans="1:2" x14ac:dyDescent="0.45">
      <c r="A813" s="1">
        <v>44600</v>
      </c>
      <c r="B813">
        <v>53.5</v>
      </c>
    </row>
    <row r="814" spans="1:2" x14ac:dyDescent="0.45">
      <c r="A814" s="1">
        <v>44601</v>
      </c>
      <c r="B814">
        <v>52.31</v>
      </c>
    </row>
    <row r="815" spans="1:2" x14ac:dyDescent="0.45">
      <c r="A815" s="1">
        <v>44602</v>
      </c>
      <c r="B815">
        <v>51.570010000000003</v>
      </c>
    </row>
    <row r="816" spans="1:2" x14ac:dyDescent="0.45">
      <c r="A816" s="1">
        <v>44603</v>
      </c>
      <c r="B816">
        <v>54.06</v>
      </c>
    </row>
    <row r="817" spans="1:2" x14ac:dyDescent="0.45">
      <c r="A817" s="1">
        <v>44606</v>
      </c>
      <c r="B817">
        <v>54.94</v>
      </c>
    </row>
    <row r="818" spans="1:2" x14ac:dyDescent="0.45">
      <c r="A818" s="1">
        <v>44607</v>
      </c>
      <c r="B818">
        <v>54.009990000000002</v>
      </c>
    </row>
    <row r="819" spans="1:2" x14ac:dyDescent="0.45">
      <c r="A819" s="1">
        <v>44608</v>
      </c>
      <c r="B819">
        <v>53.06</v>
      </c>
    </row>
    <row r="820" spans="1:2" x14ac:dyDescent="0.45">
      <c r="A820" s="1">
        <v>44609</v>
      </c>
      <c r="B820">
        <v>53.08</v>
      </c>
    </row>
    <row r="821" spans="1:2" x14ac:dyDescent="0.45">
      <c r="A821" s="1">
        <v>44610</v>
      </c>
      <c r="B821">
        <v>53.55</v>
      </c>
    </row>
    <row r="822" spans="1:2" x14ac:dyDescent="0.45">
      <c r="A822" s="1">
        <v>44613</v>
      </c>
      <c r="B822">
        <v>53.570010000000003</v>
      </c>
    </row>
    <row r="823" spans="1:2" x14ac:dyDescent="0.45">
      <c r="A823" s="1">
        <v>44614</v>
      </c>
      <c r="B823">
        <v>55.490009999999998</v>
      </c>
    </row>
    <row r="824" spans="1:2" x14ac:dyDescent="0.45">
      <c r="A824" s="1">
        <v>44615</v>
      </c>
      <c r="B824">
        <v>53.98</v>
      </c>
    </row>
    <row r="825" spans="1:2" x14ac:dyDescent="0.45">
      <c r="A825" s="1">
        <v>44616</v>
      </c>
      <c r="B825">
        <v>56.64</v>
      </c>
    </row>
    <row r="826" spans="1:2" x14ac:dyDescent="0.45">
      <c r="A826" s="1">
        <v>44617</v>
      </c>
      <c r="B826">
        <v>63.38</v>
      </c>
    </row>
    <row r="827" spans="1:2" x14ac:dyDescent="0.45">
      <c r="A827" s="1">
        <v>44620</v>
      </c>
      <c r="B827">
        <v>65.990009999999998</v>
      </c>
    </row>
    <row r="828" spans="1:2" x14ac:dyDescent="0.45">
      <c r="A828" s="1">
        <v>44621</v>
      </c>
      <c r="B828">
        <v>61.14</v>
      </c>
    </row>
    <row r="829" spans="1:2" x14ac:dyDescent="0.45">
      <c r="A829" s="1">
        <v>44622</v>
      </c>
      <c r="B829">
        <v>61.960009999999997</v>
      </c>
    </row>
    <row r="830" spans="1:2" x14ac:dyDescent="0.45">
      <c r="A830" s="1">
        <v>44623</v>
      </c>
      <c r="B830">
        <v>57.570010000000003</v>
      </c>
    </row>
    <row r="831" spans="1:2" x14ac:dyDescent="0.45">
      <c r="A831" s="1">
        <v>44624</v>
      </c>
      <c r="B831">
        <v>59.570010000000003</v>
      </c>
    </row>
    <row r="832" spans="1:2" x14ac:dyDescent="0.45">
      <c r="A832" s="1">
        <v>44627</v>
      </c>
      <c r="B832">
        <v>65.44</v>
      </c>
    </row>
    <row r="833" spans="1:2" x14ac:dyDescent="0.45">
      <c r="A833" s="1">
        <v>44628</v>
      </c>
      <c r="B833">
        <v>64.44</v>
      </c>
    </row>
    <row r="834" spans="1:2" x14ac:dyDescent="0.45">
      <c r="A834" s="1">
        <v>44629</v>
      </c>
      <c r="B834">
        <v>61.5</v>
      </c>
    </row>
    <row r="835" spans="1:2" x14ac:dyDescent="0.45">
      <c r="A835" s="1">
        <v>44630</v>
      </c>
      <c r="B835">
        <v>56.539990000000003</v>
      </c>
    </row>
    <row r="836" spans="1:2" x14ac:dyDescent="0.45">
      <c r="A836" s="1">
        <v>44631</v>
      </c>
      <c r="B836">
        <v>58.03</v>
      </c>
    </row>
    <row r="837" spans="1:2" x14ac:dyDescent="0.45">
      <c r="A837" s="1">
        <v>44634</v>
      </c>
      <c r="B837">
        <v>62.429989999999997</v>
      </c>
    </row>
    <row r="838" spans="1:2" x14ac:dyDescent="0.45">
      <c r="A838" s="1">
        <v>44635</v>
      </c>
      <c r="B838">
        <v>67.36</v>
      </c>
    </row>
    <row r="839" spans="1:2" x14ac:dyDescent="0.45">
      <c r="A839" s="1">
        <v>44636</v>
      </c>
      <c r="B839">
        <v>62.5</v>
      </c>
    </row>
    <row r="840" spans="1:2" x14ac:dyDescent="0.45">
      <c r="A840" s="1">
        <v>44637</v>
      </c>
      <c r="B840">
        <v>53.64</v>
      </c>
    </row>
    <row r="841" spans="1:2" x14ac:dyDescent="0.45">
      <c r="A841" s="1">
        <v>44638</v>
      </c>
      <c r="B841">
        <v>53.66</v>
      </c>
    </row>
    <row r="842" spans="1:2" x14ac:dyDescent="0.45">
      <c r="A842" s="1">
        <v>44641</v>
      </c>
      <c r="B842">
        <v>59.539990000000003</v>
      </c>
    </row>
    <row r="843" spans="1:2" x14ac:dyDescent="0.45">
      <c r="A843" s="1">
        <v>44642</v>
      </c>
      <c r="B843">
        <v>61.56</v>
      </c>
    </row>
    <row r="844" spans="1:2" x14ac:dyDescent="0.45">
      <c r="A844" s="1">
        <v>44643</v>
      </c>
      <c r="B844">
        <v>59.64</v>
      </c>
    </row>
    <row r="845" spans="1:2" x14ac:dyDescent="0.45">
      <c r="A845" s="1">
        <v>44644</v>
      </c>
      <c r="B845">
        <v>61.52</v>
      </c>
    </row>
    <row r="846" spans="1:2" x14ac:dyDescent="0.45">
      <c r="A846" s="1">
        <v>44645</v>
      </c>
      <c r="B846">
        <v>61.06</v>
      </c>
    </row>
    <row r="847" spans="1:2" x14ac:dyDescent="0.45">
      <c r="A847" s="1">
        <v>44648</v>
      </c>
      <c r="B847">
        <v>62.55</v>
      </c>
    </row>
    <row r="848" spans="1:2" x14ac:dyDescent="0.45">
      <c r="A848" s="1">
        <v>44649</v>
      </c>
      <c r="B848">
        <v>61.039990000000003</v>
      </c>
    </row>
    <row r="849" spans="1:2" x14ac:dyDescent="0.45">
      <c r="A849" s="1">
        <v>44650</v>
      </c>
      <c r="B849">
        <v>59.100009999999997</v>
      </c>
    </row>
    <row r="850" spans="1:2" x14ac:dyDescent="0.45">
      <c r="A850" s="1">
        <v>44651</v>
      </c>
      <c r="B850">
        <v>60.100009999999997</v>
      </c>
    </row>
    <row r="851" spans="1:2" x14ac:dyDescent="0.45">
      <c r="A851" s="1">
        <v>44652</v>
      </c>
      <c r="B851">
        <v>61.95</v>
      </c>
    </row>
    <row r="852" spans="1:2" x14ac:dyDescent="0.45">
      <c r="A852" s="1">
        <v>44655</v>
      </c>
      <c r="B852">
        <v>59.83</v>
      </c>
    </row>
    <row r="853" spans="1:2" x14ac:dyDescent="0.45">
      <c r="A853" s="1">
        <v>44656</v>
      </c>
      <c r="B853">
        <v>59.710009999999997</v>
      </c>
    </row>
    <row r="854" spans="1:2" x14ac:dyDescent="0.45">
      <c r="A854" s="1">
        <v>44657</v>
      </c>
      <c r="B854">
        <v>61.73</v>
      </c>
    </row>
    <row r="855" spans="1:2" x14ac:dyDescent="0.45">
      <c r="A855" s="1">
        <v>44658</v>
      </c>
      <c r="B855">
        <v>62.8</v>
      </c>
    </row>
    <row r="856" spans="1:2" x14ac:dyDescent="0.45">
      <c r="A856" s="1">
        <v>44659</v>
      </c>
      <c r="B856">
        <v>62.7</v>
      </c>
    </row>
    <row r="857" spans="1:2" x14ac:dyDescent="0.45">
      <c r="A857" s="1">
        <v>44662</v>
      </c>
      <c r="B857">
        <v>65.7</v>
      </c>
    </row>
    <row r="858" spans="1:2" x14ac:dyDescent="0.45">
      <c r="A858" s="1">
        <v>44663</v>
      </c>
      <c r="B858">
        <v>68.22</v>
      </c>
    </row>
    <row r="859" spans="1:2" x14ac:dyDescent="0.45">
      <c r="A859" s="1">
        <v>44664</v>
      </c>
      <c r="B859">
        <v>68.22</v>
      </c>
    </row>
    <row r="860" spans="1:2" x14ac:dyDescent="0.45">
      <c r="A860" s="1">
        <v>44665</v>
      </c>
      <c r="B860">
        <v>68.22</v>
      </c>
    </row>
    <row r="861" spans="1:2" x14ac:dyDescent="0.45">
      <c r="A861" s="1">
        <v>44666</v>
      </c>
      <c r="B861">
        <v>68.23</v>
      </c>
    </row>
    <row r="862" spans="1:2" x14ac:dyDescent="0.45">
      <c r="A862" s="1">
        <v>44669</v>
      </c>
      <c r="B862">
        <v>68.22</v>
      </c>
    </row>
    <row r="863" spans="1:2" x14ac:dyDescent="0.45">
      <c r="A863" s="1">
        <v>44670</v>
      </c>
      <c r="B863">
        <v>69.19</v>
      </c>
    </row>
    <row r="864" spans="1:2" x14ac:dyDescent="0.45">
      <c r="A864" s="1">
        <v>44671</v>
      </c>
      <c r="B864">
        <v>71.25</v>
      </c>
    </row>
    <row r="865" spans="1:2" x14ac:dyDescent="0.45">
      <c r="A865" s="1">
        <v>44672</v>
      </c>
      <c r="B865">
        <v>70.2</v>
      </c>
    </row>
    <row r="866" spans="1:2" x14ac:dyDescent="0.45">
      <c r="A866" s="1">
        <v>44673</v>
      </c>
      <c r="B866">
        <v>70.2</v>
      </c>
    </row>
    <row r="867" spans="1:2" x14ac:dyDescent="0.45">
      <c r="A867" s="1">
        <v>44676</v>
      </c>
      <c r="B867">
        <v>78.23</v>
      </c>
    </row>
    <row r="868" spans="1:2" x14ac:dyDescent="0.45">
      <c r="A868" s="1">
        <v>44677</v>
      </c>
      <c r="B868">
        <v>79.19</v>
      </c>
    </row>
    <row r="869" spans="1:2" x14ac:dyDescent="0.45">
      <c r="A869" s="1">
        <v>44678</v>
      </c>
      <c r="B869">
        <v>81.17</v>
      </c>
    </row>
    <row r="870" spans="1:2" x14ac:dyDescent="0.45">
      <c r="A870" s="1">
        <v>44679</v>
      </c>
      <c r="B870">
        <v>79.17</v>
      </c>
    </row>
    <row r="871" spans="1:2" x14ac:dyDescent="0.45">
      <c r="A871" s="1">
        <v>44680</v>
      </c>
      <c r="B871">
        <v>75.149990000000003</v>
      </c>
    </row>
    <row r="872" spans="1:2" x14ac:dyDescent="0.45">
      <c r="A872" s="1">
        <v>44683</v>
      </c>
      <c r="B872">
        <v>75.22</v>
      </c>
    </row>
    <row r="873" spans="1:2" x14ac:dyDescent="0.45">
      <c r="A873" s="1">
        <v>44684</v>
      </c>
      <c r="B873">
        <v>79.17</v>
      </c>
    </row>
    <row r="874" spans="1:2" x14ac:dyDescent="0.45">
      <c r="A874" s="1">
        <v>44685</v>
      </c>
      <c r="B874">
        <v>78.16</v>
      </c>
    </row>
    <row r="875" spans="1:2" x14ac:dyDescent="0.45">
      <c r="A875" s="1">
        <v>44686</v>
      </c>
      <c r="B875">
        <v>76.19</v>
      </c>
    </row>
    <row r="876" spans="1:2" x14ac:dyDescent="0.45">
      <c r="A876" s="1">
        <v>44687</v>
      </c>
      <c r="B876">
        <v>81.149990000000003</v>
      </c>
    </row>
    <row r="877" spans="1:2" x14ac:dyDescent="0.45">
      <c r="A877" s="1">
        <v>44690</v>
      </c>
      <c r="B877">
        <v>81.179990000000004</v>
      </c>
    </row>
    <row r="878" spans="1:2" x14ac:dyDescent="0.45">
      <c r="A878" s="1">
        <v>44691</v>
      </c>
      <c r="B878">
        <v>84.16</v>
      </c>
    </row>
    <row r="879" spans="1:2" x14ac:dyDescent="0.45">
      <c r="A879" s="1">
        <v>44692</v>
      </c>
      <c r="B879">
        <v>81.14</v>
      </c>
    </row>
    <row r="880" spans="1:2" x14ac:dyDescent="0.45">
      <c r="A880" s="1">
        <v>44693</v>
      </c>
      <c r="B880">
        <v>85.17</v>
      </c>
    </row>
    <row r="881" spans="1:2" x14ac:dyDescent="0.45">
      <c r="A881" s="1">
        <v>44694</v>
      </c>
      <c r="B881">
        <v>84.14</v>
      </c>
    </row>
    <row r="882" spans="1:2" x14ac:dyDescent="0.45">
      <c r="A882" s="1">
        <v>44697</v>
      </c>
      <c r="B882">
        <v>82.179990000000004</v>
      </c>
    </row>
    <row r="883" spans="1:2" x14ac:dyDescent="0.45">
      <c r="A883" s="1">
        <v>44698</v>
      </c>
      <c r="B883">
        <v>80.14</v>
      </c>
    </row>
    <row r="884" spans="1:2" x14ac:dyDescent="0.45">
      <c r="A884" s="1">
        <v>44699</v>
      </c>
      <c r="B884">
        <v>79.17</v>
      </c>
    </row>
    <row r="885" spans="1:2" x14ac:dyDescent="0.45">
      <c r="A885" s="1">
        <v>44700</v>
      </c>
      <c r="B885">
        <v>85.66</v>
      </c>
    </row>
    <row r="886" spans="1:2" x14ac:dyDescent="0.45">
      <c r="A886" s="1">
        <v>44701</v>
      </c>
      <c r="B886">
        <v>83.149990000000003</v>
      </c>
    </row>
    <row r="887" spans="1:2" x14ac:dyDescent="0.45">
      <c r="A887" s="1">
        <v>44704</v>
      </c>
      <c r="B887">
        <v>81.16</v>
      </c>
    </row>
    <row r="888" spans="1:2" x14ac:dyDescent="0.45">
      <c r="A888" s="1">
        <v>44705</v>
      </c>
      <c r="B888">
        <v>79.7</v>
      </c>
    </row>
    <row r="889" spans="1:2" x14ac:dyDescent="0.45">
      <c r="A889" s="1">
        <v>44706</v>
      </c>
      <c r="B889">
        <v>78.2</v>
      </c>
    </row>
    <row r="890" spans="1:2" x14ac:dyDescent="0.45">
      <c r="A890" s="1">
        <v>44707</v>
      </c>
      <c r="B890">
        <v>74.240009999999998</v>
      </c>
    </row>
    <row r="891" spans="1:2" x14ac:dyDescent="0.45">
      <c r="A891" s="1">
        <v>44708</v>
      </c>
      <c r="B891">
        <v>72.25</v>
      </c>
    </row>
    <row r="892" spans="1:2" x14ac:dyDescent="0.45">
      <c r="A892" s="1">
        <v>44711</v>
      </c>
      <c r="B892">
        <v>69.23</v>
      </c>
    </row>
    <row r="893" spans="1:2" x14ac:dyDescent="0.45">
      <c r="A893" s="1">
        <v>44712</v>
      </c>
      <c r="B893">
        <v>69.22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AD45-D6FC-45E8-B9E3-04D605D09A4B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14</v>
      </c>
    </row>
    <row r="2" spans="1:2" x14ac:dyDescent="0.45">
      <c r="A2" s="1">
        <v>43465</v>
      </c>
      <c r="B2">
        <v>358.8098</v>
      </c>
    </row>
    <row r="3" spans="1:2" x14ac:dyDescent="0.45">
      <c r="A3" s="1">
        <v>43466</v>
      </c>
      <c r="B3">
        <v>358.7998</v>
      </c>
    </row>
    <row r="4" spans="1:2" x14ac:dyDescent="0.45">
      <c r="A4" s="1">
        <v>43467</v>
      </c>
      <c r="B4">
        <v>361.06979999999999</v>
      </c>
    </row>
    <row r="5" spans="1:2" x14ac:dyDescent="0.45">
      <c r="A5" s="1">
        <v>43468</v>
      </c>
      <c r="B5">
        <v>364.92989999999998</v>
      </c>
    </row>
    <row r="6" spans="1:2" x14ac:dyDescent="0.45">
      <c r="A6" s="1">
        <v>43469</v>
      </c>
      <c r="B6">
        <v>357.32979999999998</v>
      </c>
    </row>
    <row r="7" spans="1:2" x14ac:dyDescent="0.45">
      <c r="A7" s="1">
        <v>43472</v>
      </c>
      <c r="B7">
        <v>351.57979999999998</v>
      </c>
    </row>
    <row r="8" spans="1:2" x14ac:dyDescent="0.45">
      <c r="A8" s="1">
        <v>43473</v>
      </c>
      <c r="B8">
        <v>364.73</v>
      </c>
    </row>
    <row r="9" spans="1:2" x14ac:dyDescent="0.45">
      <c r="A9" s="1">
        <v>43474</v>
      </c>
      <c r="B9">
        <v>362.3999</v>
      </c>
    </row>
    <row r="10" spans="1:2" x14ac:dyDescent="0.45">
      <c r="A10" s="1">
        <v>43475</v>
      </c>
      <c r="B10">
        <v>364.98</v>
      </c>
    </row>
    <row r="11" spans="1:2" x14ac:dyDescent="0.45">
      <c r="A11" s="1">
        <v>43476</v>
      </c>
      <c r="B11">
        <v>367.24</v>
      </c>
    </row>
    <row r="12" spans="1:2" x14ac:dyDescent="0.45">
      <c r="A12" s="1">
        <v>43479</v>
      </c>
      <c r="B12">
        <v>375.71</v>
      </c>
    </row>
    <row r="13" spans="1:2" x14ac:dyDescent="0.45">
      <c r="A13" s="1">
        <v>43480</v>
      </c>
      <c r="B13">
        <v>365.00979999999998</v>
      </c>
    </row>
    <row r="14" spans="1:2" x14ac:dyDescent="0.45">
      <c r="A14" s="1">
        <v>43481</v>
      </c>
      <c r="B14">
        <v>351.71</v>
      </c>
    </row>
    <row r="15" spans="1:2" x14ac:dyDescent="0.45">
      <c r="A15" s="1">
        <v>43482</v>
      </c>
      <c r="B15">
        <v>346.95</v>
      </c>
    </row>
    <row r="16" spans="1:2" x14ac:dyDescent="0.45">
      <c r="A16" s="1">
        <v>43483</v>
      </c>
      <c r="B16">
        <v>329.3098</v>
      </c>
    </row>
    <row r="17" spans="1:2" x14ac:dyDescent="0.45">
      <c r="A17" s="1">
        <v>43486</v>
      </c>
      <c r="B17">
        <v>326.20999999999998</v>
      </c>
    </row>
    <row r="18" spans="1:2" x14ac:dyDescent="0.45">
      <c r="A18" s="1">
        <v>43487</v>
      </c>
      <c r="B18">
        <v>331.97</v>
      </c>
    </row>
    <row r="19" spans="1:2" x14ac:dyDescent="0.45">
      <c r="A19" s="1">
        <v>43488</v>
      </c>
      <c r="B19">
        <v>319.91989999999998</v>
      </c>
    </row>
    <row r="20" spans="1:2" x14ac:dyDescent="0.45">
      <c r="A20" s="1">
        <v>43489</v>
      </c>
      <c r="B20">
        <v>311.99</v>
      </c>
    </row>
    <row r="21" spans="1:2" x14ac:dyDescent="0.45">
      <c r="A21" s="1">
        <v>43490</v>
      </c>
      <c r="B21">
        <v>314.68990000000002</v>
      </c>
    </row>
    <row r="22" spans="1:2" x14ac:dyDescent="0.45">
      <c r="A22" s="1">
        <v>43493</v>
      </c>
      <c r="B22">
        <v>324.32979999999998</v>
      </c>
    </row>
    <row r="23" spans="1:2" x14ac:dyDescent="0.45">
      <c r="A23" s="1">
        <v>43494</v>
      </c>
      <c r="B23">
        <v>322.60989999999998</v>
      </c>
    </row>
    <row r="24" spans="1:2" x14ac:dyDescent="0.45">
      <c r="A24" s="1">
        <v>43495</v>
      </c>
      <c r="B24">
        <v>315.92989999999998</v>
      </c>
    </row>
    <row r="25" spans="1:2" x14ac:dyDescent="0.45">
      <c r="A25" s="1">
        <v>43496</v>
      </c>
      <c r="B25">
        <v>299.77980000000002</v>
      </c>
    </row>
    <row r="26" spans="1:2" x14ac:dyDescent="0.45">
      <c r="A26" s="1">
        <v>43497</v>
      </c>
      <c r="B26">
        <v>305.90989999999999</v>
      </c>
    </row>
    <row r="27" spans="1:2" x14ac:dyDescent="0.45">
      <c r="A27" s="1">
        <v>43500</v>
      </c>
      <c r="B27">
        <v>304.8098</v>
      </c>
    </row>
    <row r="28" spans="1:2" x14ac:dyDescent="0.45">
      <c r="A28" s="1">
        <v>43501</v>
      </c>
      <c r="B28">
        <v>292.45999999999998</v>
      </c>
    </row>
    <row r="29" spans="1:2" x14ac:dyDescent="0.45">
      <c r="A29" s="1">
        <v>43502</v>
      </c>
      <c r="B29">
        <v>298.81979999999999</v>
      </c>
    </row>
    <row r="30" spans="1:2" x14ac:dyDescent="0.45">
      <c r="A30" s="1">
        <v>43503</v>
      </c>
      <c r="B30">
        <v>305.1499</v>
      </c>
    </row>
    <row r="31" spans="1:2" x14ac:dyDescent="0.45">
      <c r="A31" s="1">
        <v>43504</v>
      </c>
      <c r="B31">
        <v>314.08980000000003</v>
      </c>
    </row>
    <row r="32" spans="1:2" x14ac:dyDescent="0.45">
      <c r="A32" s="1">
        <v>43507</v>
      </c>
      <c r="B32">
        <v>317.77980000000002</v>
      </c>
    </row>
    <row r="33" spans="1:2" x14ac:dyDescent="0.45">
      <c r="A33" s="1">
        <v>43508</v>
      </c>
      <c r="B33">
        <v>310.47000000000003</v>
      </c>
    </row>
    <row r="34" spans="1:2" x14ac:dyDescent="0.45">
      <c r="A34" s="1">
        <v>43509</v>
      </c>
      <c r="B34">
        <v>306.20999999999998</v>
      </c>
    </row>
    <row r="35" spans="1:2" x14ac:dyDescent="0.45">
      <c r="A35" s="1">
        <v>43510</v>
      </c>
      <c r="B35">
        <v>309.75</v>
      </c>
    </row>
    <row r="36" spans="1:2" x14ac:dyDescent="0.45">
      <c r="A36" s="1">
        <v>43511</v>
      </c>
      <c r="B36">
        <v>308.75</v>
      </c>
    </row>
    <row r="37" spans="1:2" x14ac:dyDescent="0.45">
      <c r="A37" s="1">
        <v>43514</v>
      </c>
      <c r="B37">
        <v>310.23</v>
      </c>
    </row>
    <row r="38" spans="1:2" x14ac:dyDescent="0.45">
      <c r="A38" s="1">
        <v>43515</v>
      </c>
      <c r="B38">
        <v>309.88990000000001</v>
      </c>
    </row>
    <row r="39" spans="1:2" x14ac:dyDescent="0.45">
      <c r="A39" s="1">
        <v>43516</v>
      </c>
      <c r="B39">
        <v>316.22000000000003</v>
      </c>
    </row>
    <row r="40" spans="1:2" x14ac:dyDescent="0.45">
      <c r="A40" s="1">
        <v>43517</v>
      </c>
      <c r="B40">
        <v>318.92989999999998</v>
      </c>
    </row>
    <row r="41" spans="1:2" x14ac:dyDescent="0.45">
      <c r="A41" s="1">
        <v>43518</v>
      </c>
      <c r="B41">
        <v>315.6499</v>
      </c>
    </row>
    <row r="42" spans="1:2" x14ac:dyDescent="0.45">
      <c r="A42" s="1">
        <v>43521</v>
      </c>
      <c r="B42">
        <v>315.6499</v>
      </c>
    </row>
    <row r="43" spans="1:2" x14ac:dyDescent="0.45">
      <c r="A43" s="1">
        <v>43522</v>
      </c>
      <c r="B43">
        <v>307.0598</v>
      </c>
    </row>
    <row r="44" spans="1:2" x14ac:dyDescent="0.45">
      <c r="A44" s="1">
        <v>43523</v>
      </c>
      <c r="B44">
        <v>300.45</v>
      </c>
    </row>
    <row r="45" spans="1:2" x14ac:dyDescent="0.45">
      <c r="A45" s="1">
        <v>43524</v>
      </c>
      <c r="B45">
        <v>300.62990000000002</v>
      </c>
    </row>
    <row r="46" spans="1:2" x14ac:dyDescent="0.45">
      <c r="A46" s="1">
        <v>43525</v>
      </c>
      <c r="B46">
        <v>306.06979999999999</v>
      </c>
    </row>
    <row r="47" spans="1:2" x14ac:dyDescent="0.45">
      <c r="A47" s="1">
        <v>43528</v>
      </c>
      <c r="B47">
        <v>309.7</v>
      </c>
    </row>
    <row r="48" spans="1:2" x14ac:dyDescent="0.45">
      <c r="A48" s="1">
        <v>43529</v>
      </c>
      <c r="B48">
        <v>312.45999999999998</v>
      </c>
    </row>
    <row r="49" spans="1:2" x14ac:dyDescent="0.45">
      <c r="A49" s="1">
        <v>43530</v>
      </c>
      <c r="B49">
        <v>313.66989999999998</v>
      </c>
    </row>
    <row r="50" spans="1:2" x14ac:dyDescent="0.45">
      <c r="A50" s="1">
        <v>43531</v>
      </c>
      <c r="B50">
        <v>322.76979999999998</v>
      </c>
    </row>
    <row r="51" spans="1:2" x14ac:dyDescent="0.45">
      <c r="A51" s="1">
        <v>43532</v>
      </c>
      <c r="B51">
        <v>327.5498</v>
      </c>
    </row>
    <row r="52" spans="1:2" x14ac:dyDescent="0.45">
      <c r="A52" s="1">
        <v>43535</v>
      </c>
      <c r="B52">
        <v>324.88990000000001</v>
      </c>
    </row>
    <row r="53" spans="1:2" x14ac:dyDescent="0.45">
      <c r="A53" s="1">
        <v>43536</v>
      </c>
      <c r="B53">
        <v>318.86989999999997</v>
      </c>
    </row>
    <row r="54" spans="1:2" x14ac:dyDescent="0.45">
      <c r="A54" s="1">
        <v>43537</v>
      </c>
      <c r="B54">
        <v>315.5598</v>
      </c>
    </row>
    <row r="55" spans="1:2" x14ac:dyDescent="0.45">
      <c r="A55" s="1">
        <v>43538</v>
      </c>
      <c r="B55">
        <v>313.56979999999999</v>
      </c>
    </row>
    <row r="56" spans="1:2" x14ac:dyDescent="0.45">
      <c r="A56" s="1">
        <v>43539</v>
      </c>
      <c r="B56">
        <v>309.15989999999999</v>
      </c>
    </row>
    <row r="57" spans="1:2" x14ac:dyDescent="0.45">
      <c r="A57" s="1">
        <v>43542</v>
      </c>
      <c r="B57">
        <v>305.52980000000002</v>
      </c>
    </row>
    <row r="58" spans="1:2" x14ac:dyDescent="0.45">
      <c r="A58" s="1">
        <v>43543</v>
      </c>
      <c r="B58">
        <v>306.70999999999998</v>
      </c>
    </row>
    <row r="59" spans="1:2" x14ac:dyDescent="0.45">
      <c r="A59" s="1">
        <v>43544</v>
      </c>
      <c r="B59">
        <v>325.92989999999998</v>
      </c>
    </row>
    <row r="60" spans="1:2" x14ac:dyDescent="0.45">
      <c r="A60" s="1">
        <v>43545</v>
      </c>
      <c r="B60">
        <v>346.35989999999998</v>
      </c>
    </row>
    <row r="61" spans="1:2" x14ac:dyDescent="0.45">
      <c r="A61" s="1">
        <v>43546</v>
      </c>
      <c r="B61">
        <v>391.28980000000001</v>
      </c>
    </row>
    <row r="62" spans="1:2" x14ac:dyDescent="0.45">
      <c r="A62" s="1">
        <v>43549</v>
      </c>
      <c r="B62">
        <v>399.84989999999999</v>
      </c>
    </row>
    <row r="63" spans="1:2" x14ac:dyDescent="0.45">
      <c r="A63" s="1">
        <v>43550</v>
      </c>
      <c r="B63">
        <v>412.28980000000001</v>
      </c>
    </row>
    <row r="64" spans="1:2" x14ac:dyDescent="0.45">
      <c r="A64" s="1">
        <v>43551</v>
      </c>
      <c r="B64">
        <v>466.03980000000001</v>
      </c>
    </row>
    <row r="65" spans="1:2" x14ac:dyDescent="0.45">
      <c r="A65" s="1">
        <v>43552</v>
      </c>
      <c r="B65">
        <v>451.02980000000002</v>
      </c>
    </row>
    <row r="66" spans="1:2" x14ac:dyDescent="0.45">
      <c r="A66" s="1">
        <v>43553</v>
      </c>
      <c r="B66">
        <v>418.98</v>
      </c>
    </row>
    <row r="67" spans="1:2" x14ac:dyDescent="0.45">
      <c r="A67" s="1">
        <v>43556</v>
      </c>
      <c r="B67">
        <v>384.93990000000002</v>
      </c>
    </row>
    <row r="68" spans="1:2" x14ac:dyDescent="0.45">
      <c r="A68" s="1">
        <v>43557</v>
      </c>
      <c r="B68">
        <v>409.47</v>
      </c>
    </row>
    <row r="69" spans="1:2" x14ac:dyDescent="0.45">
      <c r="A69" s="1">
        <v>43558</v>
      </c>
      <c r="B69">
        <v>392.09989999999999</v>
      </c>
    </row>
    <row r="70" spans="1:2" x14ac:dyDescent="0.45">
      <c r="A70" s="1">
        <v>43559</v>
      </c>
      <c r="B70">
        <v>377.67989999999998</v>
      </c>
    </row>
    <row r="71" spans="1:2" x14ac:dyDescent="0.45">
      <c r="A71" s="1">
        <v>43560</v>
      </c>
      <c r="B71">
        <v>385.21</v>
      </c>
    </row>
    <row r="72" spans="1:2" x14ac:dyDescent="0.45">
      <c r="A72" s="1">
        <v>43563</v>
      </c>
      <c r="B72">
        <v>399.65989999999999</v>
      </c>
    </row>
    <row r="73" spans="1:2" x14ac:dyDescent="0.45">
      <c r="A73" s="1">
        <v>43564</v>
      </c>
      <c r="B73">
        <v>403.06979999999999</v>
      </c>
    </row>
    <row r="74" spans="1:2" x14ac:dyDescent="0.45">
      <c r="A74" s="1">
        <v>43565</v>
      </c>
      <c r="B74">
        <v>407.81979999999999</v>
      </c>
    </row>
    <row r="75" spans="1:2" x14ac:dyDescent="0.45">
      <c r="A75" s="1">
        <v>43566</v>
      </c>
      <c r="B75">
        <v>432.81979999999999</v>
      </c>
    </row>
    <row r="76" spans="1:2" x14ac:dyDescent="0.45">
      <c r="A76" s="1">
        <v>43567</v>
      </c>
      <c r="B76">
        <v>448.21</v>
      </c>
    </row>
    <row r="77" spans="1:2" x14ac:dyDescent="0.45">
      <c r="A77" s="1">
        <v>43570</v>
      </c>
      <c r="B77">
        <v>449.63990000000001</v>
      </c>
    </row>
    <row r="78" spans="1:2" x14ac:dyDescent="0.45">
      <c r="A78" s="1">
        <v>43571</v>
      </c>
      <c r="B78">
        <v>437.50979999999998</v>
      </c>
    </row>
    <row r="79" spans="1:2" x14ac:dyDescent="0.45">
      <c r="A79" s="1">
        <v>43572</v>
      </c>
      <c r="B79">
        <v>415.61989999999997</v>
      </c>
    </row>
    <row r="80" spans="1:2" x14ac:dyDescent="0.45">
      <c r="A80" s="1">
        <v>43573</v>
      </c>
      <c r="B80">
        <v>428.74</v>
      </c>
    </row>
    <row r="81" spans="1:2" x14ac:dyDescent="0.45">
      <c r="A81" s="1">
        <v>43574</v>
      </c>
      <c r="B81">
        <v>428.87990000000002</v>
      </c>
    </row>
    <row r="82" spans="1:2" x14ac:dyDescent="0.45">
      <c r="A82" s="1">
        <v>43577</v>
      </c>
      <c r="B82">
        <v>428.88990000000001</v>
      </c>
    </row>
    <row r="83" spans="1:2" x14ac:dyDescent="0.45">
      <c r="A83" s="1">
        <v>43578</v>
      </c>
      <c r="B83">
        <v>430.50979999999998</v>
      </c>
    </row>
    <row r="84" spans="1:2" x14ac:dyDescent="0.45">
      <c r="A84" s="1">
        <v>43579</v>
      </c>
      <c r="B84">
        <v>433.66989999999998</v>
      </c>
    </row>
    <row r="85" spans="1:2" x14ac:dyDescent="0.45">
      <c r="A85" s="1">
        <v>43580</v>
      </c>
      <c r="B85">
        <v>451.99</v>
      </c>
    </row>
    <row r="86" spans="1:2" x14ac:dyDescent="0.45">
      <c r="A86" s="1">
        <v>43581</v>
      </c>
      <c r="B86">
        <v>456.08980000000003</v>
      </c>
    </row>
    <row r="87" spans="1:2" x14ac:dyDescent="0.45">
      <c r="A87" s="1">
        <v>43584</v>
      </c>
      <c r="B87">
        <v>450.21</v>
      </c>
    </row>
    <row r="88" spans="1:2" x14ac:dyDescent="0.45">
      <c r="A88" s="1">
        <v>43585</v>
      </c>
      <c r="B88">
        <v>447.3098</v>
      </c>
    </row>
    <row r="89" spans="1:2" x14ac:dyDescent="0.45">
      <c r="A89" s="1">
        <v>43586</v>
      </c>
      <c r="B89">
        <v>435.23</v>
      </c>
    </row>
    <row r="90" spans="1:2" x14ac:dyDescent="0.45">
      <c r="A90" s="1">
        <v>43587</v>
      </c>
      <c r="B90">
        <v>441.62990000000002</v>
      </c>
    </row>
    <row r="91" spans="1:2" x14ac:dyDescent="0.45">
      <c r="A91" s="1">
        <v>43588</v>
      </c>
      <c r="B91">
        <v>432.08980000000003</v>
      </c>
    </row>
    <row r="92" spans="1:2" x14ac:dyDescent="0.45">
      <c r="A92" s="1">
        <v>43591</v>
      </c>
      <c r="B92">
        <v>431.95</v>
      </c>
    </row>
    <row r="93" spans="1:2" x14ac:dyDescent="0.45">
      <c r="A93" s="1">
        <v>43592</v>
      </c>
      <c r="B93">
        <v>461.61989999999997</v>
      </c>
    </row>
    <row r="94" spans="1:2" x14ac:dyDescent="0.45">
      <c r="A94" s="1">
        <v>43593</v>
      </c>
      <c r="B94">
        <v>470.2</v>
      </c>
    </row>
    <row r="95" spans="1:2" x14ac:dyDescent="0.45">
      <c r="A95" s="1">
        <v>43594</v>
      </c>
      <c r="B95">
        <v>488.76979999999998</v>
      </c>
    </row>
    <row r="96" spans="1:2" x14ac:dyDescent="0.45">
      <c r="A96" s="1">
        <v>43595</v>
      </c>
      <c r="B96">
        <v>482.99</v>
      </c>
    </row>
    <row r="97" spans="1:2" x14ac:dyDescent="0.45">
      <c r="A97" s="1">
        <v>43598</v>
      </c>
      <c r="B97">
        <v>492.93990000000002</v>
      </c>
    </row>
    <row r="98" spans="1:2" x14ac:dyDescent="0.45">
      <c r="A98" s="1">
        <v>43599</v>
      </c>
      <c r="B98">
        <v>482.7</v>
      </c>
    </row>
    <row r="99" spans="1:2" x14ac:dyDescent="0.45">
      <c r="A99" s="1">
        <v>43600</v>
      </c>
      <c r="B99">
        <v>485.73</v>
      </c>
    </row>
    <row r="100" spans="1:2" x14ac:dyDescent="0.45">
      <c r="A100" s="1">
        <v>43601</v>
      </c>
      <c r="B100">
        <v>483.22</v>
      </c>
    </row>
    <row r="101" spans="1:2" x14ac:dyDescent="0.45">
      <c r="A101" s="1">
        <v>43602</v>
      </c>
      <c r="B101">
        <v>483.27980000000002</v>
      </c>
    </row>
    <row r="102" spans="1:2" x14ac:dyDescent="0.45">
      <c r="A102" s="1">
        <v>43605</v>
      </c>
      <c r="B102">
        <v>480.88990000000001</v>
      </c>
    </row>
    <row r="103" spans="1:2" x14ac:dyDescent="0.45">
      <c r="A103" s="1">
        <v>43606</v>
      </c>
      <c r="B103">
        <v>486.21</v>
      </c>
    </row>
    <row r="104" spans="1:2" x14ac:dyDescent="0.45">
      <c r="A104" s="1">
        <v>43607</v>
      </c>
      <c r="B104">
        <v>500.75979999999998</v>
      </c>
    </row>
    <row r="105" spans="1:2" x14ac:dyDescent="0.45">
      <c r="A105" s="1">
        <v>43608</v>
      </c>
      <c r="B105">
        <v>515.00980000000004</v>
      </c>
    </row>
    <row r="106" spans="1:2" x14ac:dyDescent="0.45">
      <c r="A106" s="1">
        <v>43609</v>
      </c>
      <c r="B106">
        <v>514.1499</v>
      </c>
    </row>
    <row r="107" spans="1:2" x14ac:dyDescent="0.45">
      <c r="A107" s="1">
        <v>43612</v>
      </c>
      <c r="B107">
        <v>514.17989999999998</v>
      </c>
    </row>
    <row r="108" spans="1:2" x14ac:dyDescent="0.45">
      <c r="A108" s="1">
        <v>43613</v>
      </c>
      <c r="B108">
        <v>512.02980000000002</v>
      </c>
    </row>
    <row r="109" spans="1:2" x14ac:dyDescent="0.45">
      <c r="A109" s="1">
        <v>43614</v>
      </c>
      <c r="B109">
        <v>515.16989999999998</v>
      </c>
    </row>
    <row r="110" spans="1:2" x14ac:dyDescent="0.45">
      <c r="A110" s="1">
        <v>43615</v>
      </c>
      <c r="B110">
        <v>487.28980000000001</v>
      </c>
    </row>
    <row r="111" spans="1:2" x14ac:dyDescent="0.45">
      <c r="A111" s="1">
        <v>43616</v>
      </c>
      <c r="B111">
        <v>480.47</v>
      </c>
    </row>
    <row r="112" spans="1:2" x14ac:dyDescent="0.45">
      <c r="A112" s="1">
        <v>43619</v>
      </c>
      <c r="B112">
        <v>484.46</v>
      </c>
    </row>
    <row r="113" spans="1:2" x14ac:dyDescent="0.45">
      <c r="A113" s="1">
        <v>43620</v>
      </c>
      <c r="B113">
        <v>469.6499</v>
      </c>
    </row>
    <row r="114" spans="1:2" x14ac:dyDescent="0.45">
      <c r="A114" s="1">
        <v>43621</v>
      </c>
      <c r="B114">
        <v>461.10989999999998</v>
      </c>
    </row>
    <row r="115" spans="1:2" x14ac:dyDescent="0.45">
      <c r="A115" s="1">
        <v>43622</v>
      </c>
      <c r="B115">
        <v>467.78980000000001</v>
      </c>
    </row>
    <row r="116" spans="1:2" x14ac:dyDescent="0.45">
      <c r="A116" s="1">
        <v>43623</v>
      </c>
      <c r="B116">
        <v>465.2998</v>
      </c>
    </row>
    <row r="117" spans="1:2" x14ac:dyDescent="0.45">
      <c r="A117" s="1">
        <v>43626</v>
      </c>
      <c r="B117">
        <v>458.58980000000003</v>
      </c>
    </row>
    <row r="118" spans="1:2" x14ac:dyDescent="0.45">
      <c r="A118" s="1">
        <v>43627</v>
      </c>
      <c r="B118">
        <v>464.52980000000002</v>
      </c>
    </row>
    <row r="119" spans="1:2" x14ac:dyDescent="0.45">
      <c r="A119" s="1">
        <v>43628</v>
      </c>
      <c r="B119">
        <v>461.01979999999998</v>
      </c>
    </row>
    <row r="120" spans="1:2" x14ac:dyDescent="0.45">
      <c r="A120" s="1">
        <v>43629</v>
      </c>
      <c r="B120">
        <v>465.67989999999998</v>
      </c>
    </row>
    <row r="121" spans="1:2" x14ac:dyDescent="0.45">
      <c r="A121" s="1">
        <v>43630</v>
      </c>
      <c r="B121">
        <v>476.52980000000002</v>
      </c>
    </row>
    <row r="122" spans="1:2" x14ac:dyDescent="0.45">
      <c r="A122" s="1">
        <v>43633</v>
      </c>
      <c r="B122">
        <v>478.24</v>
      </c>
    </row>
    <row r="123" spans="1:2" x14ac:dyDescent="0.45">
      <c r="A123" s="1">
        <v>43634</v>
      </c>
      <c r="B123">
        <v>462.10989999999998</v>
      </c>
    </row>
    <row r="124" spans="1:2" x14ac:dyDescent="0.45">
      <c r="A124" s="1">
        <v>43635</v>
      </c>
      <c r="B124">
        <v>451.1499</v>
      </c>
    </row>
    <row r="125" spans="1:2" x14ac:dyDescent="0.45">
      <c r="A125" s="1">
        <v>43636</v>
      </c>
      <c r="B125">
        <v>433.56979999999999</v>
      </c>
    </row>
    <row r="126" spans="1:2" x14ac:dyDescent="0.45">
      <c r="A126" s="1">
        <v>43637</v>
      </c>
      <c r="B126">
        <v>438.95</v>
      </c>
    </row>
    <row r="127" spans="1:2" x14ac:dyDescent="0.45">
      <c r="A127" s="1">
        <v>43640</v>
      </c>
      <c r="B127">
        <v>426.81979999999999</v>
      </c>
    </row>
    <row r="128" spans="1:2" x14ac:dyDescent="0.45">
      <c r="A128" s="1">
        <v>43641</v>
      </c>
      <c r="B128">
        <v>411.37990000000002</v>
      </c>
    </row>
    <row r="129" spans="1:2" x14ac:dyDescent="0.45">
      <c r="A129" s="1">
        <v>43642</v>
      </c>
      <c r="B129">
        <v>408.43990000000002</v>
      </c>
    </row>
    <row r="130" spans="1:2" x14ac:dyDescent="0.45">
      <c r="A130" s="1">
        <v>43643</v>
      </c>
      <c r="B130">
        <v>394.96</v>
      </c>
    </row>
    <row r="131" spans="1:2" x14ac:dyDescent="0.45">
      <c r="A131" s="1">
        <v>43644</v>
      </c>
      <c r="B131">
        <v>394.71</v>
      </c>
    </row>
    <row r="132" spans="1:2" x14ac:dyDescent="0.45">
      <c r="A132" s="1">
        <v>43647</v>
      </c>
      <c r="B132">
        <v>365.12990000000002</v>
      </c>
    </row>
    <row r="133" spans="1:2" x14ac:dyDescent="0.45">
      <c r="A133" s="1">
        <v>43648</v>
      </c>
      <c r="B133">
        <v>365.2</v>
      </c>
    </row>
    <row r="134" spans="1:2" x14ac:dyDescent="0.45">
      <c r="A134" s="1">
        <v>43649</v>
      </c>
      <c r="B134">
        <v>369.0498</v>
      </c>
    </row>
    <row r="135" spans="1:2" x14ac:dyDescent="0.45">
      <c r="A135" s="1">
        <v>43650</v>
      </c>
      <c r="B135">
        <v>365.26979999999998</v>
      </c>
    </row>
    <row r="136" spans="1:2" x14ac:dyDescent="0.45">
      <c r="A136" s="1">
        <v>43651</v>
      </c>
      <c r="B136">
        <v>372.52980000000002</v>
      </c>
    </row>
    <row r="137" spans="1:2" x14ac:dyDescent="0.45">
      <c r="A137" s="1">
        <v>43654</v>
      </c>
      <c r="B137">
        <v>391.50979999999998</v>
      </c>
    </row>
    <row r="138" spans="1:2" x14ac:dyDescent="0.45">
      <c r="A138" s="1">
        <v>43655</v>
      </c>
      <c r="B138">
        <v>389.36989999999997</v>
      </c>
    </row>
    <row r="139" spans="1:2" x14ac:dyDescent="0.45">
      <c r="A139" s="1">
        <v>43656</v>
      </c>
      <c r="B139">
        <v>390.95</v>
      </c>
    </row>
    <row r="140" spans="1:2" x14ac:dyDescent="0.45">
      <c r="A140" s="1">
        <v>43657</v>
      </c>
      <c r="B140">
        <v>394</v>
      </c>
    </row>
    <row r="141" spans="1:2" x14ac:dyDescent="0.45">
      <c r="A141" s="1">
        <v>43658</v>
      </c>
      <c r="B141">
        <v>400.13990000000001</v>
      </c>
    </row>
    <row r="142" spans="1:2" x14ac:dyDescent="0.45">
      <c r="A142" s="1">
        <v>43661</v>
      </c>
      <c r="B142">
        <v>391.17989999999998</v>
      </c>
    </row>
    <row r="143" spans="1:2" x14ac:dyDescent="0.45">
      <c r="A143" s="1">
        <v>43662</v>
      </c>
      <c r="B143">
        <v>380.81979999999999</v>
      </c>
    </row>
    <row r="144" spans="1:2" x14ac:dyDescent="0.45">
      <c r="A144" s="1">
        <v>43663</v>
      </c>
      <c r="B144">
        <v>376.60989999999998</v>
      </c>
    </row>
    <row r="145" spans="1:2" x14ac:dyDescent="0.45">
      <c r="A145" s="1">
        <v>43664</v>
      </c>
      <c r="B145">
        <v>377.25979999999998</v>
      </c>
    </row>
    <row r="146" spans="1:2" x14ac:dyDescent="0.45">
      <c r="A146" s="1">
        <v>43665</v>
      </c>
      <c r="B146">
        <v>366.84989999999999</v>
      </c>
    </row>
    <row r="147" spans="1:2" x14ac:dyDescent="0.45">
      <c r="A147" s="1">
        <v>43668</v>
      </c>
      <c r="B147">
        <v>367.27980000000002</v>
      </c>
    </row>
    <row r="148" spans="1:2" x14ac:dyDescent="0.45">
      <c r="A148" s="1">
        <v>43669</v>
      </c>
      <c r="B148">
        <v>359.98</v>
      </c>
    </row>
    <row r="149" spans="1:2" x14ac:dyDescent="0.45">
      <c r="A149" s="1">
        <v>43670</v>
      </c>
      <c r="B149">
        <v>356.48</v>
      </c>
    </row>
    <row r="150" spans="1:2" x14ac:dyDescent="0.45">
      <c r="A150" s="1">
        <v>43671</v>
      </c>
      <c r="B150">
        <v>351.65989999999999</v>
      </c>
    </row>
    <row r="151" spans="1:2" x14ac:dyDescent="0.45">
      <c r="A151" s="1">
        <v>43672</v>
      </c>
      <c r="B151">
        <v>347.77980000000002</v>
      </c>
    </row>
    <row r="152" spans="1:2" x14ac:dyDescent="0.45">
      <c r="A152" s="1">
        <v>43675</v>
      </c>
      <c r="B152">
        <v>345.48</v>
      </c>
    </row>
    <row r="153" spans="1:2" x14ac:dyDescent="0.45">
      <c r="A153" s="1">
        <v>43676</v>
      </c>
      <c r="B153">
        <v>347.5498</v>
      </c>
    </row>
    <row r="154" spans="1:2" x14ac:dyDescent="0.45">
      <c r="A154" s="1">
        <v>43677</v>
      </c>
      <c r="B154">
        <v>355.32979999999998</v>
      </c>
    </row>
    <row r="155" spans="1:2" x14ac:dyDescent="0.45">
      <c r="A155" s="1">
        <v>43678</v>
      </c>
      <c r="B155">
        <v>361.03980000000001</v>
      </c>
    </row>
    <row r="156" spans="1:2" x14ac:dyDescent="0.45">
      <c r="A156" s="1">
        <v>43679</v>
      </c>
      <c r="B156">
        <v>370.83980000000003</v>
      </c>
    </row>
    <row r="157" spans="1:2" x14ac:dyDescent="0.45">
      <c r="A157" s="1">
        <v>43682</v>
      </c>
      <c r="B157">
        <v>386.84989999999999</v>
      </c>
    </row>
    <row r="158" spans="1:2" x14ac:dyDescent="0.45">
      <c r="A158" s="1">
        <v>43683</v>
      </c>
      <c r="B158">
        <v>385.74</v>
      </c>
    </row>
    <row r="159" spans="1:2" x14ac:dyDescent="0.45">
      <c r="A159" s="1">
        <v>43684</v>
      </c>
      <c r="B159">
        <v>381.13990000000001</v>
      </c>
    </row>
    <row r="160" spans="1:2" x14ac:dyDescent="0.45">
      <c r="A160" s="1">
        <v>43685</v>
      </c>
      <c r="B160">
        <v>373.61989999999997</v>
      </c>
    </row>
    <row r="161" spans="1:2" x14ac:dyDescent="0.45">
      <c r="A161" s="1">
        <v>43686</v>
      </c>
      <c r="B161">
        <v>378.60989999999998</v>
      </c>
    </row>
    <row r="162" spans="1:2" x14ac:dyDescent="0.45">
      <c r="A162" s="1">
        <v>43689</v>
      </c>
      <c r="B162">
        <v>397.12990000000002</v>
      </c>
    </row>
    <row r="163" spans="1:2" x14ac:dyDescent="0.45">
      <c r="A163" s="1">
        <v>43690</v>
      </c>
      <c r="B163">
        <v>391.03980000000001</v>
      </c>
    </row>
    <row r="164" spans="1:2" x14ac:dyDescent="0.45">
      <c r="A164" s="1">
        <v>43691</v>
      </c>
      <c r="B164">
        <v>408.10989999999998</v>
      </c>
    </row>
    <row r="165" spans="1:2" x14ac:dyDescent="0.45">
      <c r="A165" s="1">
        <v>43692</v>
      </c>
      <c r="B165">
        <v>411.83980000000003</v>
      </c>
    </row>
    <row r="166" spans="1:2" x14ac:dyDescent="0.45">
      <c r="A166" s="1">
        <v>43693</v>
      </c>
      <c r="B166">
        <v>405.68990000000002</v>
      </c>
    </row>
    <row r="167" spans="1:2" x14ac:dyDescent="0.45">
      <c r="A167" s="1">
        <v>43696</v>
      </c>
      <c r="B167">
        <v>397.33980000000003</v>
      </c>
    </row>
    <row r="168" spans="1:2" x14ac:dyDescent="0.45">
      <c r="A168" s="1">
        <v>43697</v>
      </c>
      <c r="B168">
        <v>406.71</v>
      </c>
    </row>
    <row r="169" spans="1:2" x14ac:dyDescent="0.45">
      <c r="A169" s="1">
        <v>43698</v>
      </c>
      <c r="B169">
        <v>405.97</v>
      </c>
    </row>
    <row r="170" spans="1:2" x14ac:dyDescent="0.45">
      <c r="A170" s="1">
        <v>43699</v>
      </c>
      <c r="B170">
        <v>409.59989999999999</v>
      </c>
    </row>
    <row r="171" spans="1:2" x14ac:dyDescent="0.45">
      <c r="A171" s="1">
        <v>43700</v>
      </c>
      <c r="B171">
        <v>410.13990000000001</v>
      </c>
    </row>
    <row r="172" spans="1:2" x14ac:dyDescent="0.45">
      <c r="A172" s="1">
        <v>43703</v>
      </c>
      <c r="B172">
        <v>412.11989999999997</v>
      </c>
    </row>
    <row r="173" spans="1:2" x14ac:dyDescent="0.45">
      <c r="A173" s="1">
        <v>43704</v>
      </c>
      <c r="B173">
        <v>418.07979999999998</v>
      </c>
    </row>
    <row r="174" spans="1:2" x14ac:dyDescent="0.45">
      <c r="A174" s="1">
        <v>43705</v>
      </c>
      <c r="B174">
        <v>422.7</v>
      </c>
    </row>
    <row r="175" spans="1:2" x14ac:dyDescent="0.45">
      <c r="A175" s="1">
        <v>43706</v>
      </c>
      <c r="B175">
        <v>424.75</v>
      </c>
    </row>
    <row r="176" spans="1:2" x14ac:dyDescent="0.45">
      <c r="A176" s="1">
        <v>43707</v>
      </c>
      <c r="B176">
        <v>421.60989999999998</v>
      </c>
    </row>
    <row r="177" spans="1:2" x14ac:dyDescent="0.45">
      <c r="A177" s="1">
        <v>43710</v>
      </c>
      <c r="B177">
        <v>420.25979999999998</v>
      </c>
    </row>
    <row r="178" spans="1:2" x14ac:dyDescent="0.45">
      <c r="A178" s="1">
        <v>43711</v>
      </c>
      <c r="B178">
        <v>396.1499</v>
      </c>
    </row>
    <row r="179" spans="1:2" x14ac:dyDescent="0.45">
      <c r="A179" s="1">
        <v>43712</v>
      </c>
      <c r="B179">
        <v>377.96</v>
      </c>
    </row>
    <row r="180" spans="1:2" x14ac:dyDescent="0.45">
      <c r="A180" s="1">
        <v>43713</v>
      </c>
      <c r="B180">
        <v>373.58980000000003</v>
      </c>
    </row>
    <row r="181" spans="1:2" x14ac:dyDescent="0.45">
      <c r="A181" s="1">
        <v>43714</v>
      </c>
      <c r="B181">
        <v>378.7</v>
      </c>
    </row>
    <row r="182" spans="1:2" x14ac:dyDescent="0.45">
      <c r="A182" s="1">
        <v>43717</v>
      </c>
      <c r="B182">
        <v>382.41989999999998</v>
      </c>
    </row>
    <row r="183" spans="1:2" x14ac:dyDescent="0.45">
      <c r="A183" s="1">
        <v>43718</v>
      </c>
      <c r="B183">
        <v>389.32979999999998</v>
      </c>
    </row>
    <row r="184" spans="1:2" x14ac:dyDescent="0.45">
      <c r="A184" s="1">
        <v>43719</v>
      </c>
      <c r="B184">
        <v>389.87990000000002</v>
      </c>
    </row>
    <row r="185" spans="1:2" x14ac:dyDescent="0.45">
      <c r="A185" s="1">
        <v>43720</v>
      </c>
      <c r="B185">
        <v>374.5498</v>
      </c>
    </row>
    <row r="186" spans="1:2" x14ac:dyDescent="0.45">
      <c r="A186" s="1">
        <v>43721</v>
      </c>
      <c r="B186">
        <v>374.5498</v>
      </c>
    </row>
    <row r="187" spans="1:2" x14ac:dyDescent="0.45">
      <c r="A187" s="1">
        <v>43724</v>
      </c>
      <c r="B187">
        <v>369.99</v>
      </c>
    </row>
    <row r="188" spans="1:2" x14ac:dyDescent="0.45">
      <c r="A188" s="1">
        <v>43725</v>
      </c>
      <c r="B188">
        <v>372.26979999999998</v>
      </c>
    </row>
    <row r="189" spans="1:2" x14ac:dyDescent="0.45">
      <c r="A189" s="1">
        <v>43726</v>
      </c>
      <c r="B189">
        <v>369.49</v>
      </c>
    </row>
    <row r="190" spans="1:2" x14ac:dyDescent="0.45">
      <c r="A190" s="1">
        <v>43727</v>
      </c>
      <c r="B190">
        <v>364.58980000000003</v>
      </c>
    </row>
    <row r="191" spans="1:2" x14ac:dyDescent="0.45">
      <c r="A191" s="1">
        <v>43728</v>
      </c>
      <c r="B191">
        <v>372.25</v>
      </c>
    </row>
    <row r="192" spans="1:2" x14ac:dyDescent="0.45">
      <c r="A192" s="1">
        <v>43731</v>
      </c>
      <c r="B192">
        <v>373.26979999999998</v>
      </c>
    </row>
    <row r="193" spans="1:2" x14ac:dyDescent="0.45">
      <c r="A193" s="1">
        <v>43732</v>
      </c>
      <c r="B193">
        <v>371.09989999999999</v>
      </c>
    </row>
    <row r="194" spans="1:2" x14ac:dyDescent="0.45">
      <c r="A194" s="1">
        <v>43733</v>
      </c>
      <c r="B194">
        <v>372.1499</v>
      </c>
    </row>
    <row r="195" spans="1:2" x14ac:dyDescent="0.45">
      <c r="A195" s="1">
        <v>43734</v>
      </c>
      <c r="B195">
        <v>360.97</v>
      </c>
    </row>
    <row r="196" spans="1:2" x14ac:dyDescent="0.45">
      <c r="A196" s="1">
        <v>43735</v>
      </c>
      <c r="B196">
        <v>352.33980000000003</v>
      </c>
    </row>
    <row r="197" spans="1:2" x14ac:dyDescent="0.45">
      <c r="A197" s="1">
        <v>43738</v>
      </c>
      <c r="B197">
        <v>349.49</v>
      </c>
    </row>
    <row r="198" spans="1:2" x14ac:dyDescent="0.45">
      <c r="A198" s="1">
        <v>43739</v>
      </c>
      <c r="B198">
        <v>353.86989999999997</v>
      </c>
    </row>
    <row r="199" spans="1:2" x14ac:dyDescent="0.45">
      <c r="A199" s="1">
        <v>43740</v>
      </c>
      <c r="B199">
        <v>362.28980000000001</v>
      </c>
    </row>
    <row r="200" spans="1:2" x14ac:dyDescent="0.45">
      <c r="A200" s="1">
        <v>43741</v>
      </c>
      <c r="B200">
        <v>356.52980000000002</v>
      </c>
    </row>
    <row r="201" spans="1:2" x14ac:dyDescent="0.45">
      <c r="A201" s="1">
        <v>43742</v>
      </c>
      <c r="B201">
        <v>354.71</v>
      </c>
    </row>
    <row r="202" spans="1:2" x14ac:dyDescent="0.45">
      <c r="A202" s="1">
        <v>43745</v>
      </c>
      <c r="B202">
        <v>365.35989999999998</v>
      </c>
    </row>
    <row r="203" spans="1:2" x14ac:dyDescent="0.45">
      <c r="A203" s="1">
        <v>43746</v>
      </c>
      <c r="B203">
        <v>374.12990000000002</v>
      </c>
    </row>
    <row r="204" spans="1:2" x14ac:dyDescent="0.45">
      <c r="A204" s="1">
        <v>43747</v>
      </c>
      <c r="B204">
        <v>380.8098</v>
      </c>
    </row>
    <row r="205" spans="1:2" x14ac:dyDescent="0.45">
      <c r="A205" s="1">
        <v>43748</v>
      </c>
      <c r="B205">
        <v>390.25979999999998</v>
      </c>
    </row>
    <row r="206" spans="1:2" x14ac:dyDescent="0.45">
      <c r="A206" s="1">
        <v>43749</v>
      </c>
      <c r="B206">
        <v>385.33980000000003</v>
      </c>
    </row>
    <row r="207" spans="1:2" x14ac:dyDescent="0.45">
      <c r="A207" s="1">
        <v>43752</v>
      </c>
      <c r="B207">
        <v>403.53980000000001</v>
      </c>
    </row>
    <row r="208" spans="1:2" x14ac:dyDescent="0.45">
      <c r="A208" s="1">
        <v>43753</v>
      </c>
      <c r="B208">
        <v>388.5</v>
      </c>
    </row>
    <row r="209" spans="1:2" x14ac:dyDescent="0.45">
      <c r="A209" s="1">
        <v>43754</v>
      </c>
      <c r="B209">
        <v>391.0498</v>
      </c>
    </row>
    <row r="210" spans="1:2" x14ac:dyDescent="0.45">
      <c r="A210" s="1">
        <v>43755</v>
      </c>
      <c r="B210">
        <v>380.72</v>
      </c>
    </row>
    <row r="211" spans="1:2" x14ac:dyDescent="0.45">
      <c r="A211" s="1">
        <v>43756</v>
      </c>
      <c r="B211">
        <v>368.92989999999998</v>
      </c>
    </row>
    <row r="212" spans="1:2" x14ac:dyDescent="0.45">
      <c r="A212" s="1">
        <v>43759</v>
      </c>
      <c r="B212">
        <v>381.93990000000002</v>
      </c>
    </row>
    <row r="213" spans="1:2" x14ac:dyDescent="0.45">
      <c r="A213" s="1">
        <v>43760</v>
      </c>
      <c r="B213">
        <v>376.08980000000003</v>
      </c>
    </row>
    <row r="214" spans="1:2" x14ac:dyDescent="0.45">
      <c r="A214" s="1">
        <v>43761</v>
      </c>
      <c r="B214">
        <v>357.3098</v>
      </c>
    </row>
    <row r="215" spans="1:2" x14ac:dyDescent="0.45">
      <c r="A215" s="1">
        <v>43762</v>
      </c>
      <c r="B215">
        <v>350.5598</v>
      </c>
    </row>
    <row r="216" spans="1:2" x14ac:dyDescent="0.45">
      <c r="A216" s="1">
        <v>43763</v>
      </c>
      <c r="B216">
        <v>333.51979999999998</v>
      </c>
    </row>
    <row r="217" spans="1:2" x14ac:dyDescent="0.45">
      <c r="A217" s="1">
        <v>43766</v>
      </c>
      <c r="B217">
        <v>320.74</v>
      </c>
    </row>
    <row r="218" spans="1:2" x14ac:dyDescent="0.45">
      <c r="A218" s="1">
        <v>43767</v>
      </c>
      <c r="B218">
        <v>328.28980000000001</v>
      </c>
    </row>
    <row r="219" spans="1:2" x14ac:dyDescent="0.45">
      <c r="A219" s="1">
        <v>43768</v>
      </c>
      <c r="B219">
        <v>328.7998</v>
      </c>
    </row>
    <row r="220" spans="1:2" x14ac:dyDescent="0.45">
      <c r="A220" s="1">
        <v>43769</v>
      </c>
      <c r="B220">
        <v>331.3999</v>
      </c>
    </row>
    <row r="221" spans="1:2" x14ac:dyDescent="0.45">
      <c r="A221" s="1">
        <v>43770</v>
      </c>
      <c r="B221">
        <v>330.57979999999998</v>
      </c>
    </row>
    <row r="222" spans="1:2" x14ac:dyDescent="0.45">
      <c r="A222" s="1">
        <v>43773</v>
      </c>
      <c r="B222">
        <v>325.0598</v>
      </c>
    </row>
    <row r="223" spans="1:2" x14ac:dyDescent="0.45">
      <c r="A223" s="1">
        <v>43774</v>
      </c>
      <c r="B223">
        <v>324.56979999999999</v>
      </c>
    </row>
    <row r="224" spans="1:2" x14ac:dyDescent="0.45">
      <c r="A224" s="1">
        <v>43775</v>
      </c>
      <c r="B224">
        <v>322.17989999999998</v>
      </c>
    </row>
    <row r="225" spans="1:2" x14ac:dyDescent="0.45">
      <c r="A225" s="1">
        <v>43776</v>
      </c>
      <c r="B225">
        <v>310.11989999999997</v>
      </c>
    </row>
    <row r="226" spans="1:2" x14ac:dyDescent="0.45">
      <c r="A226" s="1">
        <v>43777</v>
      </c>
      <c r="B226">
        <v>311.73</v>
      </c>
    </row>
    <row r="227" spans="1:2" x14ac:dyDescent="0.45">
      <c r="A227" s="1">
        <v>43780</v>
      </c>
      <c r="B227">
        <v>311.72000000000003</v>
      </c>
    </row>
    <row r="228" spans="1:2" x14ac:dyDescent="0.45">
      <c r="A228" s="1">
        <v>43781</v>
      </c>
      <c r="B228">
        <v>309.92989999999998</v>
      </c>
    </row>
    <row r="229" spans="1:2" x14ac:dyDescent="0.45">
      <c r="A229" s="1">
        <v>43782</v>
      </c>
      <c r="B229">
        <v>309.82979999999998</v>
      </c>
    </row>
    <row r="230" spans="1:2" x14ac:dyDescent="0.45">
      <c r="A230" s="1">
        <v>43783</v>
      </c>
      <c r="B230">
        <v>307.7998</v>
      </c>
    </row>
    <row r="231" spans="1:2" x14ac:dyDescent="0.45">
      <c r="A231" s="1">
        <v>43784</v>
      </c>
      <c r="B231">
        <v>302.67989999999998</v>
      </c>
    </row>
    <row r="232" spans="1:2" x14ac:dyDescent="0.45">
      <c r="A232" s="1">
        <v>43787</v>
      </c>
      <c r="B232">
        <v>298.41989999999998</v>
      </c>
    </row>
    <row r="233" spans="1:2" x14ac:dyDescent="0.45">
      <c r="A233" s="1">
        <v>43788</v>
      </c>
      <c r="B233">
        <v>302.10989999999998</v>
      </c>
    </row>
    <row r="234" spans="1:2" x14ac:dyDescent="0.45">
      <c r="A234" s="1">
        <v>43789</v>
      </c>
      <c r="B234">
        <v>304.13990000000001</v>
      </c>
    </row>
    <row r="235" spans="1:2" x14ac:dyDescent="0.45">
      <c r="A235" s="1">
        <v>43790</v>
      </c>
      <c r="B235">
        <v>303.50979999999998</v>
      </c>
    </row>
    <row r="236" spans="1:2" x14ac:dyDescent="0.45">
      <c r="A236" s="1">
        <v>43791</v>
      </c>
      <c r="B236">
        <v>300.27980000000002</v>
      </c>
    </row>
    <row r="237" spans="1:2" x14ac:dyDescent="0.45">
      <c r="A237" s="1">
        <v>43794</v>
      </c>
      <c r="B237">
        <v>305.63990000000001</v>
      </c>
    </row>
    <row r="238" spans="1:2" x14ac:dyDescent="0.45">
      <c r="A238" s="1">
        <v>43795</v>
      </c>
      <c r="B238">
        <v>309.24</v>
      </c>
    </row>
    <row r="239" spans="1:2" x14ac:dyDescent="0.45">
      <c r="A239" s="1">
        <v>43796</v>
      </c>
      <c r="B239">
        <v>317.93990000000002</v>
      </c>
    </row>
    <row r="240" spans="1:2" x14ac:dyDescent="0.45">
      <c r="A240" s="1">
        <v>43797</v>
      </c>
      <c r="B240">
        <v>317.83980000000003</v>
      </c>
    </row>
    <row r="241" spans="1:2" x14ac:dyDescent="0.45">
      <c r="A241" s="1">
        <v>43798</v>
      </c>
      <c r="B241">
        <v>313.45</v>
      </c>
    </row>
    <row r="242" spans="1:2" x14ac:dyDescent="0.45">
      <c r="A242" s="1">
        <v>43801</v>
      </c>
      <c r="B242">
        <v>311.10989999999998</v>
      </c>
    </row>
    <row r="243" spans="1:2" x14ac:dyDescent="0.45">
      <c r="A243" s="1">
        <v>43802</v>
      </c>
      <c r="B243">
        <v>318.61989999999997</v>
      </c>
    </row>
    <row r="244" spans="1:2" x14ac:dyDescent="0.45">
      <c r="A244" s="1">
        <v>43803</v>
      </c>
      <c r="B244">
        <v>311.7</v>
      </c>
    </row>
    <row r="245" spans="1:2" x14ac:dyDescent="0.45">
      <c r="A245" s="1">
        <v>43804</v>
      </c>
      <c r="B245">
        <v>308.20999999999998</v>
      </c>
    </row>
    <row r="246" spans="1:2" x14ac:dyDescent="0.45">
      <c r="A246" s="1">
        <v>43805</v>
      </c>
      <c r="B246">
        <v>305.34989999999999</v>
      </c>
    </row>
    <row r="247" spans="1:2" x14ac:dyDescent="0.45">
      <c r="A247" s="1">
        <v>43808</v>
      </c>
      <c r="B247">
        <v>302.7998</v>
      </c>
    </row>
    <row r="248" spans="1:2" x14ac:dyDescent="0.45">
      <c r="A248" s="1">
        <v>43809</v>
      </c>
      <c r="B248">
        <v>302.3999</v>
      </c>
    </row>
    <row r="249" spans="1:2" x14ac:dyDescent="0.45">
      <c r="A249" s="1">
        <v>43810</v>
      </c>
      <c r="B249">
        <v>302.5</v>
      </c>
    </row>
    <row r="250" spans="1:2" x14ac:dyDescent="0.45">
      <c r="A250" s="1">
        <v>43811</v>
      </c>
      <c r="B250">
        <v>292.37990000000002</v>
      </c>
    </row>
    <row r="251" spans="1:2" x14ac:dyDescent="0.45">
      <c r="A251" s="1">
        <v>43812</v>
      </c>
      <c r="B251">
        <v>289.00979999999998</v>
      </c>
    </row>
    <row r="252" spans="1:2" x14ac:dyDescent="0.45">
      <c r="A252" s="1">
        <v>43815</v>
      </c>
      <c r="B252">
        <v>283.5598</v>
      </c>
    </row>
    <row r="253" spans="1:2" x14ac:dyDescent="0.45">
      <c r="A253" s="1">
        <v>43816</v>
      </c>
      <c r="B253">
        <v>279.98</v>
      </c>
    </row>
    <row r="254" spans="1:2" x14ac:dyDescent="0.45">
      <c r="A254" s="1">
        <v>43817</v>
      </c>
      <c r="B254">
        <v>282.45999999999998</v>
      </c>
    </row>
    <row r="255" spans="1:2" x14ac:dyDescent="0.45">
      <c r="A255" s="1">
        <v>43818</v>
      </c>
      <c r="B255">
        <v>281.41989999999998</v>
      </c>
    </row>
    <row r="256" spans="1:2" x14ac:dyDescent="0.45">
      <c r="A256" s="1">
        <v>43819</v>
      </c>
      <c r="B256">
        <v>280.01979999999998</v>
      </c>
    </row>
    <row r="257" spans="1:2" x14ac:dyDescent="0.45">
      <c r="A257" s="1">
        <v>43822</v>
      </c>
      <c r="B257">
        <v>279.52980000000002</v>
      </c>
    </row>
    <row r="258" spans="1:2" x14ac:dyDescent="0.45">
      <c r="A258" s="1">
        <v>43823</v>
      </c>
      <c r="B258">
        <v>278.99</v>
      </c>
    </row>
    <row r="259" spans="1:2" x14ac:dyDescent="0.45">
      <c r="A259" s="1">
        <v>43824</v>
      </c>
      <c r="B259">
        <v>279.0598</v>
      </c>
    </row>
    <row r="260" spans="1:2" x14ac:dyDescent="0.45">
      <c r="A260" s="1">
        <v>43825</v>
      </c>
      <c r="B260">
        <v>279.0498</v>
      </c>
    </row>
    <row r="261" spans="1:2" x14ac:dyDescent="0.45">
      <c r="A261" s="1">
        <v>43826</v>
      </c>
      <c r="B261">
        <v>278.5</v>
      </c>
    </row>
    <row r="262" spans="1:2" x14ac:dyDescent="0.45">
      <c r="A262" s="1">
        <v>43829</v>
      </c>
      <c r="B262">
        <v>277.66989999999998</v>
      </c>
    </row>
    <row r="263" spans="1:2" x14ac:dyDescent="0.45">
      <c r="A263" s="1">
        <v>43830</v>
      </c>
      <c r="B263">
        <v>277.22000000000003</v>
      </c>
    </row>
    <row r="264" spans="1:2" x14ac:dyDescent="0.45">
      <c r="A264" s="1">
        <v>43831</v>
      </c>
      <c r="B264">
        <v>277.17989999999998</v>
      </c>
    </row>
    <row r="265" spans="1:2" x14ac:dyDescent="0.45">
      <c r="A265" s="1">
        <v>43832</v>
      </c>
      <c r="B265">
        <v>270.25979999999998</v>
      </c>
    </row>
    <row r="266" spans="1:2" x14ac:dyDescent="0.45">
      <c r="A266" s="1">
        <v>43833</v>
      </c>
      <c r="B266">
        <v>279.07979999999998</v>
      </c>
    </row>
    <row r="267" spans="1:2" x14ac:dyDescent="0.45">
      <c r="A267" s="1">
        <v>43836</v>
      </c>
      <c r="B267">
        <v>283.26979999999998</v>
      </c>
    </row>
    <row r="268" spans="1:2" x14ac:dyDescent="0.45">
      <c r="A268" s="1">
        <v>43837</v>
      </c>
      <c r="B268">
        <v>281.3098</v>
      </c>
    </row>
    <row r="269" spans="1:2" x14ac:dyDescent="0.45">
      <c r="A269" s="1">
        <v>43838</v>
      </c>
      <c r="B269">
        <v>276.1499</v>
      </c>
    </row>
    <row r="270" spans="1:2" x14ac:dyDescent="0.45">
      <c r="A270" s="1">
        <v>43839</v>
      </c>
      <c r="B270">
        <v>269.24</v>
      </c>
    </row>
    <row r="271" spans="1:2" x14ac:dyDescent="0.45">
      <c r="A271" s="1">
        <v>43840</v>
      </c>
      <c r="B271">
        <v>269.33980000000003</v>
      </c>
    </row>
    <row r="272" spans="1:2" x14ac:dyDescent="0.45">
      <c r="A272" s="1">
        <v>43843</v>
      </c>
      <c r="B272">
        <v>262.05</v>
      </c>
    </row>
    <row r="273" spans="1:2" x14ac:dyDescent="0.45">
      <c r="A273" s="1">
        <v>43844</v>
      </c>
      <c r="B273">
        <v>259.8098</v>
      </c>
    </row>
    <row r="274" spans="1:2" x14ac:dyDescent="0.45">
      <c r="A274" s="1">
        <v>43845</v>
      </c>
      <c r="B274">
        <v>248.34</v>
      </c>
    </row>
    <row r="275" spans="1:2" x14ac:dyDescent="0.45">
      <c r="A275" s="1">
        <v>43846</v>
      </c>
      <c r="B275">
        <v>244.03</v>
      </c>
    </row>
    <row r="276" spans="1:2" x14ac:dyDescent="0.45">
      <c r="A276" s="1">
        <v>43847</v>
      </c>
      <c r="B276">
        <v>245.99</v>
      </c>
    </row>
    <row r="277" spans="1:2" x14ac:dyDescent="0.45">
      <c r="A277" s="1">
        <v>43850</v>
      </c>
      <c r="B277">
        <v>246.47</v>
      </c>
    </row>
    <row r="278" spans="1:2" x14ac:dyDescent="0.45">
      <c r="A278" s="1">
        <v>43851</v>
      </c>
      <c r="B278">
        <v>245.92</v>
      </c>
    </row>
    <row r="279" spans="1:2" x14ac:dyDescent="0.45">
      <c r="A279" s="1">
        <v>43852</v>
      </c>
      <c r="B279">
        <v>237.69</v>
      </c>
    </row>
    <row r="280" spans="1:2" x14ac:dyDescent="0.45">
      <c r="A280" s="1">
        <v>43853</v>
      </c>
      <c r="B280">
        <v>237.65</v>
      </c>
    </row>
    <row r="281" spans="1:2" x14ac:dyDescent="0.45">
      <c r="A281" s="1">
        <v>43854</v>
      </c>
      <c r="B281">
        <v>236.68</v>
      </c>
    </row>
    <row r="282" spans="1:2" x14ac:dyDescent="0.45">
      <c r="A282" s="1">
        <v>43857</v>
      </c>
      <c r="B282">
        <v>243.92</v>
      </c>
    </row>
    <row r="283" spans="1:2" x14ac:dyDescent="0.45">
      <c r="A283" s="1">
        <v>43858</v>
      </c>
      <c r="B283">
        <v>234.92</v>
      </c>
    </row>
    <row r="284" spans="1:2" x14ac:dyDescent="0.45">
      <c r="A284" s="1">
        <v>43859</v>
      </c>
      <c r="B284">
        <v>235.74</v>
      </c>
    </row>
    <row r="285" spans="1:2" x14ac:dyDescent="0.45">
      <c r="A285" s="1">
        <v>43860</v>
      </c>
      <c r="B285">
        <v>239.65</v>
      </c>
    </row>
    <row r="286" spans="1:2" x14ac:dyDescent="0.45">
      <c r="A286" s="1">
        <v>43861</v>
      </c>
      <c r="B286">
        <v>239.82</v>
      </c>
    </row>
    <row r="287" spans="1:2" x14ac:dyDescent="0.45">
      <c r="A287" s="1">
        <v>43864</v>
      </c>
      <c r="B287">
        <v>240.32</v>
      </c>
    </row>
    <row r="288" spans="1:2" x14ac:dyDescent="0.45">
      <c r="A288" s="1">
        <v>43865</v>
      </c>
      <c r="B288">
        <v>236.6</v>
      </c>
    </row>
    <row r="289" spans="1:2" x14ac:dyDescent="0.45">
      <c r="A289" s="1">
        <v>43866</v>
      </c>
      <c r="B289">
        <v>236.57</v>
      </c>
    </row>
    <row r="290" spans="1:2" x14ac:dyDescent="0.45">
      <c r="A290" s="1">
        <v>43867</v>
      </c>
      <c r="B290">
        <v>238.82</v>
      </c>
    </row>
    <row r="291" spans="1:2" x14ac:dyDescent="0.45">
      <c r="A291" s="1">
        <v>43868</v>
      </c>
      <c r="B291">
        <v>254.81</v>
      </c>
    </row>
    <row r="292" spans="1:2" x14ac:dyDescent="0.45">
      <c r="A292" s="1">
        <v>43871</v>
      </c>
      <c r="B292">
        <v>275.40989999999999</v>
      </c>
    </row>
    <row r="293" spans="1:2" x14ac:dyDescent="0.45">
      <c r="A293" s="1">
        <v>43872</v>
      </c>
      <c r="B293">
        <v>269.27</v>
      </c>
    </row>
    <row r="294" spans="1:2" x14ac:dyDescent="0.45">
      <c r="A294" s="1">
        <v>43873</v>
      </c>
      <c r="B294">
        <v>266.8501</v>
      </c>
    </row>
    <row r="295" spans="1:2" x14ac:dyDescent="0.45">
      <c r="A295" s="1">
        <v>43874</v>
      </c>
      <c r="B295">
        <v>268.67989999999998</v>
      </c>
    </row>
    <row r="296" spans="1:2" x14ac:dyDescent="0.45">
      <c r="A296" s="1">
        <v>43875</v>
      </c>
      <c r="B296">
        <v>263.25</v>
      </c>
    </row>
    <row r="297" spans="1:2" x14ac:dyDescent="0.45">
      <c r="A297" s="1">
        <v>43878</v>
      </c>
      <c r="B297">
        <v>259.37990000000002</v>
      </c>
    </row>
    <row r="298" spans="1:2" x14ac:dyDescent="0.45">
      <c r="A298" s="1">
        <v>43879</v>
      </c>
      <c r="B298">
        <v>256.88990000000001</v>
      </c>
    </row>
    <row r="299" spans="1:2" x14ac:dyDescent="0.45">
      <c r="A299" s="1">
        <v>43880</v>
      </c>
      <c r="B299">
        <v>264.81009999999998</v>
      </c>
    </row>
    <row r="300" spans="1:2" x14ac:dyDescent="0.45">
      <c r="A300" s="1">
        <v>43881</v>
      </c>
      <c r="B300">
        <v>286.17989999999998</v>
      </c>
    </row>
    <row r="301" spans="1:2" x14ac:dyDescent="0.45">
      <c r="A301" s="1">
        <v>43882</v>
      </c>
      <c r="B301">
        <v>283.3999</v>
      </c>
    </row>
    <row r="302" spans="1:2" x14ac:dyDescent="0.45">
      <c r="A302" s="1">
        <v>43885</v>
      </c>
      <c r="B302">
        <v>300.02</v>
      </c>
    </row>
    <row r="303" spans="1:2" x14ac:dyDescent="0.45">
      <c r="A303" s="1">
        <v>43886</v>
      </c>
      <c r="B303">
        <v>302.6001</v>
      </c>
    </row>
    <row r="304" spans="1:2" x14ac:dyDescent="0.45">
      <c r="A304" s="1">
        <v>43887</v>
      </c>
      <c r="B304">
        <v>304.45999999999998</v>
      </c>
    </row>
    <row r="305" spans="1:2" x14ac:dyDescent="0.45">
      <c r="A305" s="1">
        <v>43888</v>
      </c>
      <c r="B305">
        <v>319.99</v>
      </c>
    </row>
    <row r="306" spans="1:2" x14ac:dyDescent="0.45">
      <c r="A306" s="1">
        <v>43889</v>
      </c>
      <c r="B306">
        <v>373.41989999999998</v>
      </c>
    </row>
    <row r="307" spans="1:2" x14ac:dyDescent="0.45">
      <c r="A307" s="1">
        <v>43892</v>
      </c>
      <c r="B307">
        <v>358.52</v>
      </c>
    </row>
    <row r="308" spans="1:2" x14ac:dyDescent="0.45">
      <c r="A308" s="1">
        <v>43893</v>
      </c>
      <c r="B308">
        <v>330.37990000000002</v>
      </c>
    </row>
    <row r="309" spans="1:2" x14ac:dyDescent="0.45">
      <c r="A309" s="1">
        <v>43894</v>
      </c>
      <c r="B309">
        <v>320.42989999999998</v>
      </c>
    </row>
    <row r="310" spans="1:2" x14ac:dyDescent="0.45">
      <c r="A310" s="1">
        <v>43895</v>
      </c>
      <c r="B310">
        <v>330.79</v>
      </c>
    </row>
    <row r="311" spans="1:2" x14ac:dyDescent="0.45">
      <c r="A311" s="1">
        <v>43896</v>
      </c>
      <c r="B311">
        <v>382.48</v>
      </c>
    </row>
    <row r="312" spans="1:2" x14ac:dyDescent="0.45">
      <c r="A312" s="1">
        <v>43899</v>
      </c>
      <c r="B312">
        <v>413.73</v>
      </c>
    </row>
    <row r="313" spans="1:2" x14ac:dyDescent="0.45">
      <c r="A313" s="1">
        <v>43900</v>
      </c>
      <c r="B313">
        <v>408.93990000000002</v>
      </c>
    </row>
    <row r="314" spans="1:2" x14ac:dyDescent="0.45">
      <c r="A314" s="1">
        <v>43901</v>
      </c>
      <c r="B314">
        <v>433</v>
      </c>
    </row>
    <row r="315" spans="1:2" x14ac:dyDescent="0.45">
      <c r="A315" s="1">
        <v>43902</v>
      </c>
      <c r="B315">
        <v>496.99</v>
      </c>
    </row>
    <row r="316" spans="1:2" x14ac:dyDescent="0.45">
      <c r="A316" s="1">
        <v>43903</v>
      </c>
      <c r="B316">
        <v>466.87990000000002</v>
      </c>
    </row>
    <row r="317" spans="1:2" x14ac:dyDescent="0.45">
      <c r="A317" s="1">
        <v>43906</v>
      </c>
      <c r="B317">
        <v>518.3999</v>
      </c>
    </row>
    <row r="318" spans="1:2" x14ac:dyDescent="0.45">
      <c r="A318" s="1">
        <v>43907</v>
      </c>
      <c r="B318">
        <v>510.72</v>
      </c>
    </row>
    <row r="319" spans="1:2" x14ac:dyDescent="0.45">
      <c r="A319" s="1">
        <v>43908</v>
      </c>
      <c r="B319">
        <v>586.73</v>
      </c>
    </row>
    <row r="320" spans="1:2" x14ac:dyDescent="0.45">
      <c r="A320" s="1">
        <v>43909</v>
      </c>
      <c r="B320">
        <v>575.75</v>
      </c>
    </row>
    <row r="321" spans="1:2" x14ac:dyDescent="0.45">
      <c r="A321" s="1">
        <v>43910</v>
      </c>
      <c r="B321">
        <v>510.03</v>
      </c>
    </row>
    <row r="322" spans="1:2" x14ac:dyDescent="0.45">
      <c r="A322" s="1">
        <v>43913</v>
      </c>
      <c r="B322">
        <v>549.63990000000001</v>
      </c>
    </row>
    <row r="323" spans="1:2" x14ac:dyDescent="0.45">
      <c r="A323" s="1">
        <v>43914</v>
      </c>
      <c r="B323">
        <v>517.11009999999999</v>
      </c>
    </row>
    <row r="324" spans="1:2" x14ac:dyDescent="0.45">
      <c r="A324" s="1">
        <v>43915</v>
      </c>
      <c r="B324">
        <v>467.88990000000001</v>
      </c>
    </row>
    <row r="325" spans="1:2" x14ac:dyDescent="0.45">
      <c r="A325" s="1">
        <v>43916</v>
      </c>
      <c r="B325">
        <v>414.58010000000002</v>
      </c>
    </row>
    <row r="326" spans="1:2" x14ac:dyDescent="0.45">
      <c r="A326" s="1">
        <v>43917</v>
      </c>
      <c r="B326">
        <v>486.91989999999998</v>
      </c>
    </row>
    <row r="327" spans="1:2" x14ac:dyDescent="0.45">
      <c r="A327" s="1">
        <v>43920</v>
      </c>
      <c r="B327">
        <v>545.41989999999998</v>
      </c>
    </row>
    <row r="328" spans="1:2" x14ac:dyDescent="0.45">
      <c r="A328" s="1">
        <v>43921</v>
      </c>
      <c r="B328">
        <v>540.56010000000003</v>
      </c>
    </row>
    <row r="329" spans="1:2" x14ac:dyDescent="0.45">
      <c r="A329" s="1">
        <v>43922</v>
      </c>
      <c r="B329">
        <v>583.83010000000002</v>
      </c>
    </row>
    <row r="330" spans="1:2" x14ac:dyDescent="0.45">
      <c r="A330" s="1">
        <v>43923</v>
      </c>
      <c r="B330">
        <v>593.66989999999998</v>
      </c>
    </row>
    <row r="331" spans="1:2" x14ac:dyDescent="0.45">
      <c r="A331" s="1">
        <v>43924</v>
      </c>
      <c r="B331">
        <v>641.87009999999998</v>
      </c>
    </row>
    <row r="332" spans="1:2" x14ac:dyDescent="0.45">
      <c r="A332" s="1">
        <v>43927</v>
      </c>
      <c r="B332">
        <v>652.29999999999995</v>
      </c>
    </row>
    <row r="333" spans="1:2" x14ac:dyDescent="0.45">
      <c r="A333" s="1">
        <v>43928</v>
      </c>
      <c r="B333">
        <v>615.6001</v>
      </c>
    </row>
    <row r="334" spans="1:2" x14ac:dyDescent="0.45">
      <c r="A334" s="1">
        <v>43929</v>
      </c>
      <c r="B334">
        <v>593.66989999999998</v>
      </c>
    </row>
    <row r="335" spans="1:2" x14ac:dyDescent="0.45">
      <c r="A335" s="1">
        <v>43930</v>
      </c>
      <c r="B335">
        <v>521.12990000000002</v>
      </c>
    </row>
    <row r="336" spans="1:2" x14ac:dyDescent="0.45">
      <c r="A336" s="1">
        <v>43931</v>
      </c>
      <c r="B336">
        <v>521.58010000000002</v>
      </c>
    </row>
    <row r="337" spans="1:2" x14ac:dyDescent="0.45">
      <c r="A337" s="1">
        <v>43934</v>
      </c>
      <c r="B337">
        <v>521.62990000000002</v>
      </c>
    </row>
    <row r="338" spans="1:2" x14ac:dyDescent="0.45">
      <c r="A338" s="1">
        <v>43935</v>
      </c>
      <c r="B338">
        <v>545.5</v>
      </c>
    </row>
    <row r="339" spans="1:2" x14ac:dyDescent="0.45">
      <c r="A339" s="1">
        <v>43936</v>
      </c>
      <c r="B339">
        <v>603.38990000000001</v>
      </c>
    </row>
    <row r="340" spans="1:2" x14ac:dyDescent="0.45">
      <c r="A340" s="1">
        <v>43937</v>
      </c>
      <c r="B340">
        <v>623.40989999999999</v>
      </c>
    </row>
    <row r="341" spans="1:2" x14ac:dyDescent="0.45">
      <c r="A341" s="1">
        <v>43938</v>
      </c>
      <c r="B341">
        <v>623.54999999999995</v>
      </c>
    </row>
    <row r="342" spans="1:2" x14ac:dyDescent="0.45">
      <c r="A342" s="1">
        <v>43941</v>
      </c>
      <c r="B342">
        <v>594.23</v>
      </c>
    </row>
    <row r="343" spans="1:2" x14ac:dyDescent="0.45">
      <c r="A343" s="1">
        <v>43942</v>
      </c>
      <c r="B343">
        <v>613.5</v>
      </c>
    </row>
    <row r="344" spans="1:2" x14ac:dyDescent="0.45">
      <c r="A344" s="1">
        <v>43943</v>
      </c>
      <c r="B344">
        <v>604.29</v>
      </c>
    </row>
    <row r="345" spans="1:2" x14ac:dyDescent="0.45">
      <c r="A345" s="1">
        <v>43944</v>
      </c>
      <c r="B345">
        <v>599.24</v>
      </c>
    </row>
    <row r="346" spans="1:2" x14ac:dyDescent="0.45">
      <c r="A346" s="1">
        <v>43945</v>
      </c>
      <c r="B346">
        <v>594.66989999999998</v>
      </c>
    </row>
    <row r="347" spans="1:2" x14ac:dyDescent="0.45">
      <c r="A347" s="1">
        <v>43948</v>
      </c>
      <c r="B347">
        <v>578.54</v>
      </c>
    </row>
    <row r="348" spans="1:2" x14ac:dyDescent="0.45">
      <c r="A348" s="1">
        <v>43949</v>
      </c>
      <c r="B348">
        <v>584.78</v>
      </c>
    </row>
    <row r="349" spans="1:2" x14ac:dyDescent="0.45">
      <c r="A349" s="1">
        <v>43950</v>
      </c>
      <c r="B349">
        <v>570.77</v>
      </c>
    </row>
    <row r="350" spans="1:2" x14ac:dyDescent="0.45">
      <c r="A350" s="1">
        <v>43951</v>
      </c>
      <c r="B350">
        <v>570.91989999999998</v>
      </c>
    </row>
    <row r="351" spans="1:2" x14ac:dyDescent="0.45">
      <c r="A351" s="1">
        <v>43952</v>
      </c>
      <c r="B351">
        <v>604.92989999999998</v>
      </c>
    </row>
    <row r="352" spans="1:2" x14ac:dyDescent="0.45">
      <c r="A352" s="1">
        <v>43955</v>
      </c>
      <c r="B352">
        <v>600</v>
      </c>
    </row>
    <row r="353" spans="1:2" x14ac:dyDescent="0.45">
      <c r="A353" s="1">
        <v>43956</v>
      </c>
      <c r="B353">
        <v>585.6499</v>
      </c>
    </row>
    <row r="354" spans="1:2" x14ac:dyDescent="0.45">
      <c r="A354" s="1">
        <v>43957</v>
      </c>
      <c r="B354">
        <v>618.53</v>
      </c>
    </row>
    <row r="355" spans="1:2" x14ac:dyDescent="0.45">
      <c r="A355" s="1">
        <v>43958</v>
      </c>
      <c r="B355">
        <v>642.29999999999995</v>
      </c>
    </row>
    <row r="356" spans="1:2" x14ac:dyDescent="0.45">
      <c r="A356" s="1">
        <v>43959</v>
      </c>
      <c r="B356">
        <v>643.33010000000002</v>
      </c>
    </row>
    <row r="357" spans="1:2" x14ac:dyDescent="0.45">
      <c r="A357" s="1">
        <v>43962</v>
      </c>
      <c r="B357">
        <v>628.84010000000001</v>
      </c>
    </row>
    <row r="358" spans="1:2" x14ac:dyDescent="0.45">
      <c r="A358" s="1">
        <v>43963</v>
      </c>
      <c r="B358">
        <v>590.61009999999999</v>
      </c>
    </row>
    <row r="359" spans="1:2" x14ac:dyDescent="0.45">
      <c r="A359" s="1">
        <v>43964</v>
      </c>
      <c r="B359">
        <v>605.45000000000005</v>
      </c>
    </row>
    <row r="360" spans="1:2" x14ac:dyDescent="0.45">
      <c r="A360" s="1">
        <v>43965</v>
      </c>
      <c r="B360">
        <v>620.12009999999998</v>
      </c>
    </row>
    <row r="361" spans="1:2" x14ac:dyDescent="0.45">
      <c r="A361" s="1">
        <v>43966</v>
      </c>
      <c r="B361">
        <v>616.1499</v>
      </c>
    </row>
    <row r="362" spans="1:2" x14ac:dyDescent="0.45">
      <c r="A362" s="1">
        <v>43969</v>
      </c>
      <c r="B362">
        <v>590.15989999999999</v>
      </c>
    </row>
    <row r="363" spans="1:2" x14ac:dyDescent="0.45">
      <c r="A363" s="1">
        <v>43970</v>
      </c>
      <c r="B363">
        <v>569.93989999999997</v>
      </c>
    </row>
    <row r="364" spans="1:2" x14ac:dyDescent="0.45">
      <c r="A364" s="1">
        <v>43971</v>
      </c>
      <c r="B364">
        <v>550.48</v>
      </c>
    </row>
    <row r="365" spans="1:2" x14ac:dyDescent="0.45">
      <c r="A365" s="1">
        <v>43972</v>
      </c>
      <c r="B365">
        <v>539.73</v>
      </c>
    </row>
    <row r="366" spans="1:2" x14ac:dyDescent="0.45">
      <c r="A366" s="1">
        <v>43973</v>
      </c>
      <c r="B366">
        <v>549.62009999999998</v>
      </c>
    </row>
    <row r="367" spans="1:2" x14ac:dyDescent="0.45">
      <c r="A367" s="1">
        <v>43976</v>
      </c>
      <c r="B367">
        <v>549.61009999999999</v>
      </c>
    </row>
    <row r="368" spans="1:2" x14ac:dyDescent="0.45">
      <c r="A368" s="1">
        <v>43977</v>
      </c>
      <c r="B368">
        <v>525.96</v>
      </c>
    </row>
    <row r="369" spans="1:2" x14ac:dyDescent="0.45">
      <c r="A369" s="1">
        <v>43978</v>
      </c>
      <c r="B369">
        <v>540.79</v>
      </c>
    </row>
    <row r="370" spans="1:2" x14ac:dyDescent="0.45">
      <c r="A370" s="1">
        <v>43979</v>
      </c>
      <c r="B370">
        <v>540.73</v>
      </c>
    </row>
    <row r="371" spans="1:2" x14ac:dyDescent="0.45">
      <c r="A371" s="1">
        <v>43980</v>
      </c>
      <c r="B371">
        <v>550.47</v>
      </c>
    </row>
    <row r="372" spans="1:2" x14ac:dyDescent="0.45">
      <c r="A372" s="1">
        <v>43983</v>
      </c>
      <c r="B372">
        <v>535.74</v>
      </c>
    </row>
    <row r="373" spans="1:2" x14ac:dyDescent="0.45">
      <c r="A373" s="1">
        <v>43984</v>
      </c>
      <c r="B373">
        <v>511.07010000000002</v>
      </c>
    </row>
    <row r="374" spans="1:2" x14ac:dyDescent="0.45">
      <c r="A374" s="1">
        <v>43985</v>
      </c>
      <c r="B374">
        <v>451.93990000000002</v>
      </c>
    </row>
    <row r="375" spans="1:2" x14ac:dyDescent="0.45">
      <c r="A375" s="1">
        <v>43986</v>
      </c>
      <c r="B375">
        <v>460.2122</v>
      </c>
    </row>
    <row r="376" spans="1:2" x14ac:dyDescent="0.45">
      <c r="A376" s="1">
        <v>43987</v>
      </c>
      <c r="B376">
        <v>452.1499</v>
      </c>
    </row>
    <row r="377" spans="1:2" x14ac:dyDescent="0.45">
      <c r="A377" s="1">
        <v>43990</v>
      </c>
      <c r="B377">
        <v>424.87990000000002</v>
      </c>
    </row>
    <row r="378" spans="1:2" x14ac:dyDescent="0.45">
      <c r="A378" s="1">
        <v>43991</v>
      </c>
      <c r="B378">
        <v>439.51</v>
      </c>
    </row>
    <row r="379" spans="1:2" x14ac:dyDescent="0.45">
      <c r="A379" s="1">
        <v>43992</v>
      </c>
      <c r="B379">
        <v>444.58010000000002</v>
      </c>
    </row>
    <row r="380" spans="1:2" x14ac:dyDescent="0.45">
      <c r="A380" s="1">
        <v>43993</v>
      </c>
      <c r="B380">
        <v>474.06009999999998</v>
      </c>
    </row>
    <row r="381" spans="1:2" x14ac:dyDescent="0.45">
      <c r="A381" s="1">
        <v>43994</v>
      </c>
      <c r="B381">
        <v>477.24</v>
      </c>
    </row>
    <row r="382" spans="1:2" x14ac:dyDescent="0.45">
      <c r="A382" s="1">
        <v>43997</v>
      </c>
      <c r="B382">
        <v>477.23</v>
      </c>
    </row>
    <row r="383" spans="1:2" x14ac:dyDescent="0.45">
      <c r="A383" s="1">
        <v>43998</v>
      </c>
      <c r="B383">
        <v>457.71</v>
      </c>
    </row>
    <row r="384" spans="1:2" x14ac:dyDescent="0.45">
      <c r="A384" s="1">
        <v>43999</v>
      </c>
      <c r="B384">
        <v>464.1499</v>
      </c>
    </row>
    <row r="385" spans="1:2" x14ac:dyDescent="0.45">
      <c r="A385" s="1">
        <v>44000</v>
      </c>
      <c r="B385">
        <v>469.04</v>
      </c>
    </row>
    <row r="386" spans="1:2" x14ac:dyDescent="0.45">
      <c r="A386" s="1">
        <v>44001</v>
      </c>
      <c r="B386">
        <v>469.42989999999998</v>
      </c>
    </row>
    <row r="387" spans="1:2" x14ac:dyDescent="0.45">
      <c r="A387" s="1">
        <v>44004</v>
      </c>
      <c r="B387">
        <v>467.57010000000002</v>
      </c>
    </row>
    <row r="388" spans="1:2" x14ac:dyDescent="0.45">
      <c r="A388" s="1">
        <v>44005</v>
      </c>
      <c r="B388">
        <v>467.49</v>
      </c>
    </row>
    <row r="389" spans="1:2" x14ac:dyDescent="0.45">
      <c r="A389" s="1">
        <v>44006</v>
      </c>
      <c r="B389">
        <v>477.3501</v>
      </c>
    </row>
    <row r="390" spans="1:2" x14ac:dyDescent="0.45">
      <c r="A390" s="1">
        <v>44007</v>
      </c>
      <c r="B390">
        <v>487.16989999999998</v>
      </c>
    </row>
    <row r="391" spans="1:2" x14ac:dyDescent="0.45">
      <c r="A391" s="1">
        <v>44008</v>
      </c>
      <c r="B391">
        <v>486.99979999999999</v>
      </c>
    </row>
    <row r="392" spans="1:2" x14ac:dyDescent="0.45">
      <c r="A392" s="1">
        <v>44011</v>
      </c>
      <c r="B392">
        <v>487.1001</v>
      </c>
    </row>
    <row r="393" spans="1:2" x14ac:dyDescent="0.45">
      <c r="A393" s="1">
        <v>44012</v>
      </c>
      <c r="B393">
        <v>487.25</v>
      </c>
    </row>
    <row r="394" spans="1:2" x14ac:dyDescent="0.45">
      <c r="A394" s="1">
        <v>44013</v>
      </c>
      <c r="B394">
        <v>477.62990000000002</v>
      </c>
    </row>
    <row r="395" spans="1:2" x14ac:dyDescent="0.45">
      <c r="A395" s="1">
        <v>44014</v>
      </c>
      <c r="B395">
        <v>462.75</v>
      </c>
    </row>
    <row r="396" spans="1:2" x14ac:dyDescent="0.45">
      <c r="A396" s="1">
        <v>44015</v>
      </c>
      <c r="B396">
        <v>458.52</v>
      </c>
    </row>
    <row r="397" spans="1:2" x14ac:dyDescent="0.45">
      <c r="A397" s="1">
        <v>44018</v>
      </c>
      <c r="B397">
        <v>472.65989999999999</v>
      </c>
    </row>
    <row r="398" spans="1:2" x14ac:dyDescent="0.45">
      <c r="A398" s="1">
        <v>44019</v>
      </c>
      <c r="B398">
        <v>479.03</v>
      </c>
    </row>
    <row r="399" spans="1:2" x14ac:dyDescent="0.45">
      <c r="A399" s="1">
        <v>44020</v>
      </c>
      <c r="B399">
        <v>494.86009999999999</v>
      </c>
    </row>
    <row r="400" spans="1:2" x14ac:dyDescent="0.45">
      <c r="A400" s="1">
        <v>44021</v>
      </c>
      <c r="B400">
        <v>504.42989999999998</v>
      </c>
    </row>
    <row r="401" spans="1:2" x14ac:dyDescent="0.45">
      <c r="A401" s="1">
        <v>44022</v>
      </c>
      <c r="B401">
        <v>517.79999999999995</v>
      </c>
    </row>
    <row r="402" spans="1:2" x14ac:dyDescent="0.45">
      <c r="A402" s="1">
        <v>44025</v>
      </c>
      <c r="B402">
        <v>516.45000000000005</v>
      </c>
    </row>
    <row r="403" spans="1:2" x14ac:dyDescent="0.45">
      <c r="A403" s="1">
        <v>44026</v>
      </c>
      <c r="B403">
        <v>516.56420000000003</v>
      </c>
    </row>
    <row r="404" spans="1:2" x14ac:dyDescent="0.45">
      <c r="A404" s="1">
        <v>44027</v>
      </c>
      <c r="B404">
        <v>514.08010000000002</v>
      </c>
    </row>
    <row r="405" spans="1:2" x14ac:dyDescent="0.45">
      <c r="A405" s="1">
        <v>44028</v>
      </c>
      <c r="B405">
        <v>520.93989999999997</v>
      </c>
    </row>
    <row r="406" spans="1:2" x14ac:dyDescent="0.45">
      <c r="A406" s="1">
        <v>44029</v>
      </c>
      <c r="B406">
        <v>518.59010000000001</v>
      </c>
    </row>
    <row r="407" spans="1:2" x14ac:dyDescent="0.45">
      <c r="A407" s="1">
        <v>44032</v>
      </c>
      <c r="B407">
        <v>511.74</v>
      </c>
    </row>
    <row r="408" spans="1:2" x14ac:dyDescent="0.45">
      <c r="A408" s="1">
        <v>44033</v>
      </c>
      <c r="B408">
        <v>494.57010000000002</v>
      </c>
    </row>
    <row r="409" spans="1:2" x14ac:dyDescent="0.45">
      <c r="A409" s="1">
        <v>44034</v>
      </c>
      <c r="B409">
        <v>487.29</v>
      </c>
    </row>
    <row r="410" spans="1:2" x14ac:dyDescent="0.45">
      <c r="A410" s="1">
        <v>44035</v>
      </c>
      <c r="B410">
        <v>480.92989999999998</v>
      </c>
    </row>
    <row r="411" spans="1:2" x14ac:dyDescent="0.45">
      <c r="A411" s="1">
        <v>44036</v>
      </c>
      <c r="B411">
        <v>489.79</v>
      </c>
    </row>
    <row r="412" spans="1:2" x14ac:dyDescent="0.45">
      <c r="A412" s="1">
        <v>44039</v>
      </c>
      <c r="B412">
        <v>488.84010000000001</v>
      </c>
    </row>
    <row r="413" spans="1:2" x14ac:dyDescent="0.45">
      <c r="A413" s="1">
        <v>44040</v>
      </c>
      <c r="B413">
        <v>531.41989999999998</v>
      </c>
    </row>
    <row r="414" spans="1:2" x14ac:dyDescent="0.45">
      <c r="A414" s="1">
        <v>44041</v>
      </c>
      <c r="B414">
        <v>548.68989999999997</v>
      </c>
    </row>
    <row r="415" spans="1:2" x14ac:dyDescent="0.45">
      <c r="A415" s="1">
        <v>44042</v>
      </c>
      <c r="B415">
        <v>565.87009999999998</v>
      </c>
    </row>
    <row r="416" spans="1:2" x14ac:dyDescent="0.45">
      <c r="A416" s="1">
        <v>44043</v>
      </c>
      <c r="B416">
        <v>553.67870000000005</v>
      </c>
    </row>
    <row r="417" spans="1:2" x14ac:dyDescent="0.45">
      <c r="A417" s="1">
        <v>44046</v>
      </c>
      <c r="B417">
        <v>544.02</v>
      </c>
    </row>
    <row r="418" spans="1:2" x14ac:dyDescent="0.45">
      <c r="A418" s="1">
        <v>44047</v>
      </c>
      <c r="B418">
        <v>570.92989999999998</v>
      </c>
    </row>
    <row r="419" spans="1:2" x14ac:dyDescent="0.45">
      <c r="A419" s="1">
        <v>44048</v>
      </c>
      <c r="B419">
        <v>581.93989999999997</v>
      </c>
    </row>
    <row r="420" spans="1:2" x14ac:dyDescent="0.45">
      <c r="A420" s="1">
        <v>44049</v>
      </c>
      <c r="B420">
        <v>595.40989999999999</v>
      </c>
    </row>
    <row r="421" spans="1:2" x14ac:dyDescent="0.45">
      <c r="A421" s="1">
        <v>44050</v>
      </c>
      <c r="B421">
        <v>573.68989999999997</v>
      </c>
    </row>
    <row r="422" spans="1:2" x14ac:dyDescent="0.45">
      <c r="A422" s="1">
        <v>44053</v>
      </c>
      <c r="B422">
        <v>569.67989999999998</v>
      </c>
    </row>
    <row r="423" spans="1:2" x14ac:dyDescent="0.45">
      <c r="A423" s="1">
        <v>44054</v>
      </c>
      <c r="B423">
        <v>546.67989999999998</v>
      </c>
    </row>
    <row r="424" spans="1:2" x14ac:dyDescent="0.45">
      <c r="A424" s="1">
        <v>44055</v>
      </c>
      <c r="B424">
        <v>531.86009999999999</v>
      </c>
    </row>
    <row r="425" spans="1:2" x14ac:dyDescent="0.45">
      <c r="A425" s="1">
        <v>44056</v>
      </c>
      <c r="B425">
        <v>541.67989999999998</v>
      </c>
    </row>
    <row r="426" spans="1:2" x14ac:dyDescent="0.45">
      <c r="A426" s="1">
        <v>44057</v>
      </c>
      <c r="B426">
        <v>558.96</v>
      </c>
    </row>
    <row r="427" spans="1:2" x14ac:dyDescent="0.45">
      <c r="A427" s="1">
        <v>44060</v>
      </c>
      <c r="B427">
        <v>562.90989999999999</v>
      </c>
    </row>
    <row r="428" spans="1:2" x14ac:dyDescent="0.45">
      <c r="A428" s="1">
        <v>44061</v>
      </c>
      <c r="B428">
        <v>561.91989999999998</v>
      </c>
    </row>
    <row r="429" spans="1:2" x14ac:dyDescent="0.45">
      <c r="A429" s="1">
        <v>44062</v>
      </c>
      <c r="B429">
        <v>532.46</v>
      </c>
    </row>
    <row r="430" spans="1:2" x14ac:dyDescent="0.45">
      <c r="A430" s="1">
        <v>44063</v>
      </c>
      <c r="B430">
        <v>554.54999999999995</v>
      </c>
    </row>
    <row r="431" spans="1:2" x14ac:dyDescent="0.45">
      <c r="A431" s="1">
        <v>44064</v>
      </c>
      <c r="B431">
        <v>546.28</v>
      </c>
    </row>
    <row r="432" spans="1:2" x14ac:dyDescent="0.45">
      <c r="A432" s="1">
        <v>44067</v>
      </c>
      <c r="B432">
        <v>541.40989999999999</v>
      </c>
    </row>
    <row r="433" spans="1:2" x14ac:dyDescent="0.45">
      <c r="A433" s="1">
        <v>44068</v>
      </c>
      <c r="B433">
        <v>539.3999</v>
      </c>
    </row>
    <row r="434" spans="1:2" x14ac:dyDescent="0.45">
      <c r="A434" s="1">
        <v>44069</v>
      </c>
      <c r="B434">
        <v>530.12990000000002</v>
      </c>
    </row>
    <row r="435" spans="1:2" x14ac:dyDescent="0.45">
      <c r="A435" s="1">
        <v>44070</v>
      </c>
      <c r="B435">
        <v>527.18989999999997</v>
      </c>
    </row>
    <row r="436" spans="1:2" x14ac:dyDescent="0.45">
      <c r="A436" s="1">
        <v>44071</v>
      </c>
      <c r="B436">
        <v>523</v>
      </c>
    </row>
    <row r="437" spans="1:2" x14ac:dyDescent="0.45">
      <c r="A437" s="1">
        <v>44074</v>
      </c>
      <c r="B437">
        <v>523.08010000000002</v>
      </c>
    </row>
    <row r="438" spans="1:2" x14ac:dyDescent="0.45">
      <c r="A438" s="1">
        <v>44075</v>
      </c>
      <c r="B438">
        <v>516.76</v>
      </c>
    </row>
    <row r="439" spans="1:2" x14ac:dyDescent="0.45">
      <c r="A439" s="1">
        <v>44076</v>
      </c>
      <c r="B439">
        <v>492.25</v>
      </c>
    </row>
    <row r="440" spans="1:2" x14ac:dyDescent="0.45">
      <c r="A440" s="1">
        <v>44077</v>
      </c>
      <c r="B440">
        <v>499.57010000000002</v>
      </c>
    </row>
    <row r="441" spans="1:2" x14ac:dyDescent="0.45">
      <c r="A441" s="1">
        <v>44078</v>
      </c>
      <c r="B441">
        <v>507.13990000000001</v>
      </c>
    </row>
    <row r="442" spans="1:2" x14ac:dyDescent="0.45">
      <c r="A442" s="1">
        <v>44081</v>
      </c>
      <c r="B442">
        <v>506.98</v>
      </c>
    </row>
    <row r="443" spans="1:2" x14ac:dyDescent="0.45">
      <c r="A443" s="1">
        <v>44082</v>
      </c>
      <c r="B443">
        <v>512.81010000000003</v>
      </c>
    </row>
    <row r="444" spans="1:2" x14ac:dyDescent="0.45">
      <c r="A444" s="1">
        <v>44083</v>
      </c>
      <c r="B444">
        <v>509.03</v>
      </c>
    </row>
    <row r="445" spans="1:2" x14ac:dyDescent="0.45">
      <c r="A445" s="1">
        <v>44084</v>
      </c>
      <c r="B445">
        <v>507.6001</v>
      </c>
    </row>
    <row r="446" spans="1:2" x14ac:dyDescent="0.45">
      <c r="A446" s="1">
        <v>44085</v>
      </c>
      <c r="B446">
        <v>507.1001</v>
      </c>
    </row>
    <row r="447" spans="1:2" x14ac:dyDescent="0.45">
      <c r="A447" s="1">
        <v>44088</v>
      </c>
      <c r="B447">
        <v>512.65989999999999</v>
      </c>
    </row>
    <row r="448" spans="1:2" x14ac:dyDescent="0.45">
      <c r="A448" s="1">
        <v>44089</v>
      </c>
      <c r="B448">
        <v>503.17989999999998</v>
      </c>
    </row>
    <row r="449" spans="1:2" x14ac:dyDescent="0.45">
      <c r="A449" s="1">
        <v>44090</v>
      </c>
      <c r="B449">
        <v>505.17989999999998</v>
      </c>
    </row>
    <row r="450" spans="1:2" x14ac:dyDescent="0.45">
      <c r="A450" s="1">
        <v>44091</v>
      </c>
      <c r="B450">
        <v>517.06010000000003</v>
      </c>
    </row>
    <row r="451" spans="1:2" x14ac:dyDescent="0.45">
      <c r="A451" s="1">
        <v>44092</v>
      </c>
      <c r="B451">
        <v>522.06010000000003</v>
      </c>
    </row>
    <row r="452" spans="1:2" x14ac:dyDescent="0.45">
      <c r="A452" s="1">
        <v>44095</v>
      </c>
      <c r="B452">
        <v>558.47</v>
      </c>
    </row>
    <row r="453" spans="1:2" x14ac:dyDescent="0.45">
      <c r="A453" s="1">
        <v>44096</v>
      </c>
      <c r="B453">
        <v>561.46</v>
      </c>
    </row>
    <row r="454" spans="1:2" x14ac:dyDescent="0.45">
      <c r="A454" s="1">
        <v>44097</v>
      </c>
      <c r="B454">
        <v>567.33010000000002</v>
      </c>
    </row>
    <row r="455" spans="1:2" x14ac:dyDescent="0.45">
      <c r="A455" s="1">
        <v>44098</v>
      </c>
      <c r="B455">
        <v>558.45000000000005</v>
      </c>
    </row>
    <row r="456" spans="1:2" x14ac:dyDescent="0.45">
      <c r="A456" s="1">
        <v>44099</v>
      </c>
      <c r="B456">
        <v>539.61009999999999</v>
      </c>
    </row>
    <row r="457" spans="1:2" x14ac:dyDescent="0.45">
      <c r="A457" s="1">
        <v>44102</v>
      </c>
      <c r="B457">
        <v>545.6001</v>
      </c>
    </row>
    <row r="458" spans="1:2" x14ac:dyDescent="0.45">
      <c r="A458" s="1">
        <v>44103</v>
      </c>
      <c r="B458">
        <v>545.11009999999999</v>
      </c>
    </row>
    <row r="459" spans="1:2" x14ac:dyDescent="0.45">
      <c r="A459" s="1">
        <v>44104</v>
      </c>
      <c r="B459">
        <v>527.96</v>
      </c>
    </row>
    <row r="460" spans="1:2" x14ac:dyDescent="0.45">
      <c r="A460" s="1">
        <v>44105</v>
      </c>
      <c r="B460">
        <v>516.54</v>
      </c>
    </row>
    <row r="461" spans="1:2" x14ac:dyDescent="0.45">
      <c r="A461" s="1">
        <v>44106</v>
      </c>
      <c r="B461">
        <v>515.6001</v>
      </c>
    </row>
    <row r="462" spans="1:2" x14ac:dyDescent="0.45">
      <c r="A462" s="1">
        <v>44109</v>
      </c>
      <c r="B462">
        <v>503.92989999999998</v>
      </c>
    </row>
    <row r="463" spans="1:2" x14ac:dyDescent="0.45">
      <c r="A463" s="1">
        <v>44110</v>
      </c>
      <c r="B463">
        <v>496.7</v>
      </c>
    </row>
    <row r="464" spans="1:2" x14ac:dyDescent="0.45">
      <c r="A464" s="1">
        <v>44111</v>
      </c>
      <c r="B464">
        <v>507.73</v>
      </c>
    </row>
    <row r="465" spans="1:2" x14ac:dyDescent="0.45">
      <c r="A465" s="1">
        <v>44112</v>
      </c>
      <c r="B465">
        <v>523.84010000000001</v>
      </c>
    </row>
    <row r="466" spans="1:2" x14ac:dyDescent="0.45">
      <c r="A466" s="1">
        <v>44113</v>
      </c>
      <c r="B466">
        <v>504.24</v>
      </c>
    </row>
    <row r="467" spans="1:2" x14ac:dyDescent="0.45">
      <c r="A467" s="1">
        <v>44116</v>
      </c>
      <c r="B467">
        <v>504.23</v>
      </c>
    </row>
    <row r="468" spans="1:2" x14ac:dyDescent="0.45">
      <c r="A468" s="1">
        <v>44117</v>
      </c>
      <c r="B468">
        <v>507.57010000000002</v>
      </c>
    </row>
    <row r="469" spans="1:2" x14ac:dyDescent="0.45">
      <c r="A469" s="1">
        <v>44118</v>
      </c>
      <c r="B469">
        <v>519.5</v>
      </c>
    </row>
    <row r="470" spans="1:2" x14ac:dyDescent="0.45">
      <c r="A470" s="1">
        <v>44119</v>
      </c>
      <c r="B470">
        <v>528.96</v>
      </c>
    </row>
    <row r="471" spans="1:2" x14ac:dyDescent="0.45">
      <c r="A471" s="1">
        <v>44120</v>
      </c>
      <c r="B471">
        <v>517.56010000000003</v>
      </c>
    </row>
    <row r="472" spans="1:2" x14ac:dyDescent="0.45">
      <c r="A472" s="1">
        <v>44123</v>
      </c>
      <c r="B472">
        <v>512.22</v>
      </c>
    </row>
    <row r="473" spans="1:2" x14ac:dyDescent="0.45">
      <c r="A473" s="1">
        <v>44124</v>
      </c>
      <c r="B473">
        <v>506.8</v>
      </c>
    </row>
    <row r="474" spans="1:2" x14ac:dyDescent="0.45">
      <c r="A474" s="1">
        <v>44125</v>
      </c>
      <c r="B474">
        <v>490.5</v>
      </c>
    </row>
    <row r="475" spans="1:2" x14ac:dyDescent="0.45">
      <c r="A475" s="1">
        <v>44126</v>
      </c>
      <c r="B475">
        <v>507.31009999999998</v>
      </c>
    </row>
    <row r="476" spans="1:2" x14ac:dyDescent="0.45">
      <c r="A476" s="1">
        <v>44127</v>
      </c>
      <c r="B476">
        <v>510.1499</v>
      </c>
    </row>
    <row r="477" spans="1:2" x14ac:dyDescent="0.45">
      <c r="A477" s="1">
        <v>44130</v>
      </c>
      <c r="B477">
        <v>528.40989999999999</v>
      </c>
    </row>
    <row r="478" spans="1:2" x14ac:dyDescent="0.45">
      <c r="A478" s="1">
        <v>44131</v>
      </c>
      <c r="B478">
        <v>529.42989999999998</v>
      </c>
    </row>
    <row r="479" spans="1:2" x14ac:dyDescent="0.45">
      <c r="A479" s="1">
        <v>44132</v>
      </c>
      <c r="B479">
        <v>551.21</v>
      </c>
    </row>
    <row r="480" spans="1:2" x14ac:dyDescent="0.45">
      <c r="A480" s="1">
        <v>44133</v>
      </c>
      <c r="B480">
        <v>546.37009999999998</v>
      </c>
    </row>
    <row r="481" spans="1:2" x14ac:dyDescent="0.45">
      <c r="A481" s="1">
        <v>44134</v>
      </c>
      <c r="B481">
        <v>552.24</v>
      </c>
    </row>
    <row r="482" spans="1:2" x14ac:dyDescent="0.45">
      <c r="A482" s="1">
        <v>44137</v>
      </c>
      <c r="B482">
        <v>556.54999999999995</v>
      </c>
    </row>
    <row r="483" spans="1:2" x14ac:dyDescent="0.45">
      <c r="A483" s="1">
        <v>44138</v>
      </c>
      <c r="B483">
        <v>555.1499</v>
      </c>
    </row>
    <row r="484" spans="1:2" x14ac:dyDescent="0.45">
      <c r="A484" s="1">
        <v>44139</v>
      </c>
      <c r="B484">
        <v>539.70000000000005</v>
      </c>
    </row>
    <row r="485" spans="1:2" x14ac:dyDescent="0.45">
      <c r="A485" s="1">
        <v>44140</v>
      </c>
      <c r="B485">
        <v>512.88990000000001</v>
      </c>
    </row>
    <row r="486" spans="1:2" x14ac:dyDescent="0.45">
      <c r="A486" s="1">
        <v>44141</v>
      </c>
      <c r="B486">
        <v>523.28</v>
      </c>
    </row>
    <row r="487" spans="1:2" x14ac:dyDescent="0.45">
      <c r="A487" s="1">
        <v>44144</v>
      </c>
      <c r="B487">
        <v>461.33010000000002</v>
      </c>
    </row>
    <row r="488" spans="1:2" x14ac:dyDescent="0.45">
      <c r="A488" s="1">
        <v>44145</v>
      </c>
      <c r="B488">
        <v>450.56009999999998</v>
      </c>
    </row>
    <row r="489" spans="1:2" x14ac:dyDescent="0.45">
      <c r="A489" s="1">
        <v>44146</v>
      </c>
      <c r="B489">
        <v>403.38990000000001</v>
      </c>
    </row>
    <row r="490" spans="1:2" x14ac:dyDescent="0.45">
      <c r="A490" s="1">
        <v>44147</v>
      </c>
      <c r="B490">
        <v>403.38990000000001</v>
      </c>
    </row>
    <row r="491" spans="1:2" x14ac:dyDescent="0.45">
      <c r="A491" s="1">
        <v>44148</v>
      </c>
      <c r="B491">
        <v>398.02</v>
      </c>
    </row>
    <row r="492" spans="1:2" x14ac:dyDescent="0.45">
      <c r="A492" s="1">
        <v>44151</v>
      </c>
      <c r="B492">
        <v>392.53</v>
      </c>
    </row>
    <row r="493" spans="1:2" x14ac:dyDescent="0.45">
      <c r="A493" s="1">
        <v>44152</v>
      </c>
      <c r="B493">
        <v>406.81009999999998</v>
      </c>
    </row>
    <row r="494" spans="1:2" x14ac:dyDescent="0.45">
      <c r="A494" s="1">
        <v>44153</v>
      </c>
      <c r="B494">
        <v>391.12990000000002</v>
      </c>
    </row>
    <row r="495" spans="1:2" x14ac:dyDescent="0.45">
      <c r="A495" s="1">
        <v>44154</v>
      </c>
      <c r="B495">
        <v>369.87990000000002</v>
      </c>
    </row>
    <row r="496" spans="1:2" x14ac:dyDescent="0.45">
      <c r="A496" s="1">
        <v>44155</v>
      </c>
      <c r="B496">
        <v>370.37009999999998</v>
      </c>
    </row>
    <row r="497" spans="1:2" x14ac:dyDescent="0.45">
      <c r="A497" s="1">
        <v>44158</v>
      </c>
      <c r="B497">
        <v>381.27</v>
      </c>
    </row>
    <row r="498" spans="1:2" x14ac:dyDescent="0.45">
      <c r="A498" s="1">
        <v>44159</v>
      </c>
      <c r="B498">
        <v>381.25</v>
      </c>
    </row>
    <row r="499" spans="1:2" x14ac:dyDescent="0.45">
      <c r="A499" s="1">
        <v>44160</v>
      </c>
      <c r="B499">
        <v>392.05</v>
      </c>
    </row>
    <row r="500" spans="1:2" x14ac:dyDescent="0.45">
      <c r="A500" s="1">
        <v>44161</v>
      </c>
      <c r="B500">
        <v>391.08010000000002</v>
      </c>
    </row>
    <row r="501" spans="1:2" x14ac:dyDescent="0.45">
      <c r="A501" s="1">
        <v>44162</v>
      </c>
      <c r="B501">
        <v>380.72</v>
      </c>
    </row>
    <row r="502" spans="1:2" x14ac:dyDescent="0.45">
      <c r="A502" s="1">
        <v>44165</v>
      </c>
      <c r="B502">
        <v>382.32010000000002</v>
      </c>
    </row>
    <row r="503" spans="1:2" x14ac:dyDescent="0.45">
      <c r="A503" s="1">
        <v>44166</v>
      </c>
      <c r="B503">
        <v>375.12009999999998</v>
      </c>
    </row>
    <row r="504" spans="1:2" x14ac:dyDescent="0.45">
      <c r="A504" s="1">
        <v>44167</v>
      </c>
      <c r="B504">
        <v>369.72</v>
      </c>
    </row>
    <row r="505" spans="1:2" x14ac:dyDescent="0.45">
      <c r="A505" s="1">
        <v>44168</v>
      </c>
      <c r="B505">
        <v>356.1001</v>
      </c>
    </row>
    <row r="506" spans="1:2" x14ac:dyDescent="0.45">
      <c r="A506" s="1">
        <v>44169</v>
      </c>
      <c r="B506">
        <v>354.23</v>
      </c>
    </row>
    <row r="507" spans="1:2" x14ac:dyDescent="0.45">
      <c r="A507" s="1">
        <v>44172</v>
      </c>
      <c r="B507">
        <v>356.59010000000001</v>
      </c>
    </row>
    <row r="508" spans="1:2" x14ac:dyDescent="0.45">
      <c r="A508" s="1">
        <v>44173</v>
      </c>
      <c r="B508">
        <v>357.62990000000002</v>
      </c>
    </row>
    <row r="509" spans="1:2" x14ac:dyDescent="0.45">
      <c r="A509" s="1">
        <v>44174</v>
      </c>
      <c r="B509">
        <v>364.5</v>
      </c>
    </row>
    <row r="510" spans="1:2" x14ac:dyDescent="0.45">
      <c r="A510" s="1">
        <v>44175</v>
      </c>
      <c r="B510">
        <v>369.3501</v>
      </c>
    </row>
    <row r="511" spans="1:2" x14ac:dyDescent="0.45">
      <c r="A511" s="1">
        <v>44176</v>
      </c>
      <c r="B511">
        <v>375.31009999999998</v>
      </c>
    </row>
    <row r="512" spans="1:2" x14ac:dyDescent="0.45">
      <c r="A512" s="1">
        <v>44179</v>
      </c>
      <c r="B512">
        <v>373.93990000000002</v>
      </c>
    </row>
    <row r="513" spans="1:2" x14ac:dyDescent="0.45">
      <c r="A513" s="1">
        <v>44180</v>
      </c>
      <c r="B513">
        <v>362.6499</v>
      </c>
    </row>
    <row r="514" spans="1:2" x14ac:dyDescent="0.45">
      <c r="A514" s="1">
        <v>44181</v>
      </c>
      <c r="B514">
        <v>348.36009999999999</v>
      </c>
    </row>
    <row r="515" spans="1:2" x14ac:dyDescent="0.45">
      <c r="A515" s="1">
        <v>44182</v>
      </c>
      <c r="B515">
        <v>331.15989999999999</v>
      </c>
    </row>
    <row r="516" spans="1:2" x14ac:dyDescent="0.45">
      <c r="A516" s="1">
        <v>44183</v>
      </c>
      <c r="B516">
        <v>321.29000000000002</v>
      </c>
    </row>
    <row r="517" spans="1:2" x14ac:dyDescent="0.45">
      <c r="A517" s="1">
        <v>44186</v>
      </c>
      <c r="B517">
        <v>332.63990000000001</v>
      </c>
    </row>
    <row r="518" spans="1:2" x14ac:dyDescent="0.45">
      <c r="A518" s="1">
        <v>44187</v>
      </c>
      <c r="B518">
        <v>331.13990000000001</v>
      </c>
    </row>
    <row r="519" spans="1:2" x14ac:dyDescent="0.45">
      <c r="A519" s="1">
        <v>44188</v>
      </c>
      <c r="B519">
        <v>328.73</v>
      </c>
    </row>
    <row r="520" spans="1:2" x14ac:dyDescent="0.45">
      <c r="A520" s="1">
        <v>44189</v>
      </c>
      <c r="B520">
        <v>320.34010000000001</v>
      </c>
    </row>
    <row r="521" spans="1:2" x14ac:dyDescent="0.45">
      <c r="A521" s="1">
        <v>44190</v>
      </c>
      <c r="B521">
        <v>320.36009999999999</v>
      </c>
    </row>
    <row r="522" spans="1:2" x14ac:dyDescent="0.45">
      <c r="A522" s="1">
        <v>44193</v>
      </c>
      <c r="B522">
        <v>320.36009999999999</v>
      </c>
    </row>
    <row r="523" spans="1:2" x14ac:dyDescent="0.45">
      <c r="A523" s="1">
        <v>44194</v>
      </c>
      <c r="B523">
        <v>306.52999999999997</v>
      </c>
    </row>
    <row r="524" spans="1:2" x14ac:dyDescent="0.45">
      <c r="A524" s="1">
        <v>44195</v>
      </c>
      <c r="B524">
        <v>305.5</v>
      </c>
    </row>
    <row r="525" spans="1:2" x14ac:dyDescent="0.45">
      <c r="A525" s="1">
        <v>44196</v>
      </c>
      <c r="B525">
        <v>305.5</v>
      </c>
    </row>
    <row r="526" spans="1:2" x14ac:dyDescent="0.45">
      <c r="A526" s="1">
        <v>44197</v>
      </c>
      <c r="B526">
        <v>305.5</v>
      </c>
    </row>
    <row r="527" spans="1:2" x14ac:dyDescent="0.45">
      <c r="A527" s="1">
        <v>44200</v>
      </c>
      <c r="B527">
        <v>306.48970000000003</v>
      </c>
    </row>
    <row r="528" spans="1:2" x14ac:dyDescent="0.45">
      <c r="A528" s="1">
        <v>44201</v>
      </c>
      <c r="B528">
        <v>313.8999</v>
      </c>
    </row>
    <row r="529" spans="1:2" x14ac:dyDescent="0.45">
      <c r="A529" s="1">
        <v>44202</v>
      </c>
      <c r="B529">
        <v>307.52</v>
      </c>
    </row>
    <row r="530" spans="1:2" x14ac:dyDescent="0.45">
      <c r="A530" s="1">
        <v>44203</v>
      </c>
      <c r="B530">
        <v>307.5</v>
      </c>
    </row>
    <row r="531" spans="1:2" x14ac:dyDescent="0.45">
      <c r="A531" s="1">
        <v>44204</v>
      </c>
      <c r="B531">
        <v>308.95</v>
      </c>
    </row>
    <row r="532" spans="1:2" x14ac:dyDescent="0.45">
      <c r="A532" s="1">
        <v>44207</v>
      </c>
      <c r="B532">
        <v>315.3501</v>
      </c>
    </row>
    <row r="533" spans="1:2" x14ac:dyDescent="0.45">
      <c r="A533" s="1">
        <v>44208</v>
      </c>
      <c r="B533">
        <v>326.13990000000001</v>
      </c>
    </row>
    <row r="534" spans="1:2" x14ac:dyDescent="0.45">
      <c r="A534" s="1">
        <v>44209</v>
      </c>
      <c r="B534">
        <v>315.79000000000002</v>
      </c>
    </row>
    <row r="535" spans="1:2" x14ac:dyDescent="0.45">
      <c r="A535" s="1">
        <v>44210</v>
      </c>
      <c r="B535">
        <v>316.32010000000002</v>
      </c>
    </row>
    <row r="536" spans="1:2" x14ac:dyDescent="0.45">
      <c r="A536" s="1">
        <v>44211</v>
      </c>
      <c r="B536">
        <v>327.07010000000002</v>
      </c>
    </row>
    <row r="537" spans="1:2" x14ac:dyDescent="0.45">
      <c r="A537" s="1">
        <v>44214</v>
      </c>
      <c r="B537">
        <v>327.11009999999999</v>
      </c>
    </row>
    <row r="538" spans="1:2" x14ac:dyDescent="0.45">
      <c r="A538" s="1">
        <v>44215</v>
      </c>
      <c r="B538">
        <v>328.1001</v>
      </c>
    </row>
    <row r="539" spans="1:2" x14ac:dyDescent="0.45">
      <c r="A539" s="1">
        <v>44216</v>
      </c>
      <c r="B539">
        <v>329.11009999999999</v>
      </c>
    </row>
    <row r="540" spans="1:2" x14ac:dyDescent="0.45">
      <c r="A540" s="1">
        <v>44217</v>
      </c>
      <c r="B540">
        <v>323.70999999999998</v>
      </c>
    </row>
    <row r="541" spans="1:2" x14ac:dyDescent="0.45">
      <c r="A541" s="1">
        <v>44218</v>
      </c>
      <c r="B541">
        <v>326.16989999999998</v>
      </c>
    </row>
    <row r="542" spans="1:2" x14ac:dyDescent="0.45">
      <c r="A542" s="1">
        <v>44221</v>
      </c>
      <c r="B542">
        <v>327.12990000000002</v>
      </c>
    </row>
    <row r="543" spans="1:2" x14ac:dyDescent="0.45">
      <c r="A543" s="1">
        <v>44222</v>
      </c>
      <c r="B543">
        <v>319.3</v>
      </c>
    </row>
    <row r="544" spans="1:2" x14ac:dyDescent="0.45">
      <c r="A544" s="1">
        <v>44223</v>
      </c>
      <c r="B544">
        <v>321.17989999999998</v>
      </c>
    </row>
    <row r="545" spans="1:2" x14ac:dyDescent="0.45">
      <c r="A545" s="1">
        <v>44224</v>
      </c>
      <c r="B545">
        <v>313.90989999999999</v>
      </c>
    </row>
    <row r="546" spans="1:2" x14ac:dyDescent="0.45">
      <c r="A546" s="1">
        <v>44225</v>
      </c>
      <c r="B546">
        <v>307.48</v>
      </c>
    </row>
    <row r="547" spans="1:2" x14ac:dyDescent="0.45">
      <c r="A547" s="1">
        <v>44228</v>
      </c>
      <c r="B547">
        <v>304.09010000000001</v>
      </c>
    </row>
    <row r="548" spans="1:2" x14ac:dyDescent="0.45">
      <c r="A548" s="1">
        <v>44229</v>
      </c>
      <c r="B548">
        <v>299.7</v>
      </c>
    </row>
    <row r="549" spans="1:2" x14ac:dyDescent="0.45">
      <c r="A549" s="1">
        <v>44230</v>
      </c>
      <c r="B549">
        <v>297.25</v>
      </c>
    </row>
    <row r="550" spans="1:2" x14ac:dyDescent="0.45">
      <c r="A550" s="1">
        <v>44231</v>
      </c>
      <c r="B550">
        <v>292.3</v>
      </c>
    </row>
    <row r="551" spans="1:2" x14ac:dyDescent="0.45">
      <c r="A551" s="1">
        <v>44232</v>
      </c>
      <c r="B551">
        <v>285.38990000000001</v>
      </c>
    </row>
    <row r="552" spans="1:2" x14ac:dyDescent="0.45">
      <c r="A552" s="1">
        <v>44235</v>
      </c>
      <c r="B552">
        <v>287.40989999999999</v>
      </c>
    </row>
    <row r="553" spans="1:2" x14ac:dyDescent="0.45">
      <c r="A553" s="1">
        <v>44236</v>
      </c>
      <c r="B553">
        <v>290.32010000000002</v>
      </c>
    </row>
    <row r="554" spans="1:2" x14ac:dyDescent="0.45">
      <c r="A554" s="1">
        <v>44237</v>
      </c>
      <c r="B554">
        <v>290.81009999999998</v>
      </c>
    </row>
    <row r="555" spans="1:2" x14ac:dyDescent="0.45">
      <c r="A555" s="1">
        <v>44238</v>
      </c>
      <c r="B555">
        <v>289.62990000000002</v>
      </c>
    </row>
    <row r="556" spans="1:2" x14ac:dyDescent="0.45">
      <c r="A556" s="1">
        <v>44239</v>
      </c>
      <c r="B556">
        <v>286.95999999999998</v>
      </c>
    </row>
    <row r="557" spans="1:2" x14ac:dyDescent="0.45">
      <c r="A557" s="1">
        <v>44242</v>
      </c>
      <c r="B557">
        <v>285.45999999999998</v>
      </c>
    </row>
    <row r="558" spans="1:2" x14ac:dyDescent="0.45">
      <c r="A558" s="1">
        <v>44243</v>
      </c>
      <c r="B558">
        <v>287</v>
      </c>
    </row>
    <row r="559" spans="1:2" x14ac:dyDescent="0.45">
      <c r="A559" s="1">
        <v>44244</v>
      </c>
      <c r="B559">
        <v>290.82010000000002</v>
      </c>
    </row>
    <row r="560" spans="1:2" x14ac:dyDescent="0.45">
      <c r="A560" s="1">
        <v>44245</v>
      </c>
      <c r="B560">
        <v>286.98</v>
      </c>
    </row>
    <row r="561" spans="1:2" x14ac:dyDescent="0.45">
      <c r="A561" s="1">
        <v>44246</v>
      </c>
      <c r="B561">
        <v>283.12990000000002</v>
      </c>
    </row>
    <row r="562" spans="1:2" x14ac:dyDescent="0.45">
      <c r="A562" s="1">
        <v>44249</v>
      </c>
      <c r="B562">
        <v>288.03370000000001</v>
      </c>
    </row>
    <row r="563" spans="1:2" x14ac:dyDescent="0.45">
      <c r="A563" s="1">
        <v>44250</v>
      </c>
      <c r="B563">
        <v>289.41989999999998</v>
      </c>
    </row>
    <row r="564" spans="1:2" x14ac:dyDescent="0.45">
      <c r="A564" s="1">
        <v>44251</v>
      </c>
      <c r="B564">
        <v>290.95</v>
      </c>
    </row>
    <row r="565" spans="1:2" x14ac:dyDescent="0.45">
      <c r="A565" s="1">
        <v>44252</v>
      </c>
      <c r="B565">
        <v>296.58010000000002</v>
      </c>
    </row>
    <row r="566" spans="1:2" x14ac:dyDescent="0.45">
      <c r="A566" s="1">
        <v>44253</v>
      </c>
      <c r="B566">
        <v>316.23</v>
      </c>
    </row>
    <row r="567" spans="1:2" x14ac:dyDescent="0.45">
      <c r="A567" s="1">
        <v>44256</v>
      </c>
      <c r="B567">
        <v>300.87990000000002</v>
      </c>
    </row>
    <row r="568" spans="1:2" x14ac:dyDescent="0.45">
      <c r="A568" s="1">
        <v>44257</v>
      </c>
      <c r="B568">
        <v>304.2</v>
      </c>
    </row>
    <row r="569" spans="1:2" x14ac:dyDescent="0.45">
      <c r="A569" s="1">
        <v>44258</v>
      </c>
      <c r="B569">
        <v>313.6499</v>
      </c>
    </row>
    <row r="570" spans="1:2" x14ac:dyDescent="0.45">
      <c r="A570" s="1">
        <v>44259</v>
      </c>
      <c r="B570">
        <v>318.54000000000002</v>
      </c>
    </row>
    <row r="571" spans="1:2" x14ac:dyDescent="0.45">
      <c r="A571" s="1">
        <v>44260</v>
      </c>
      <c r="B571">
        <v>328.72</v>
      </c>
    </row>
    <row r="572" spans="1:2" x14ac:dyDescent="0.45">
      <c r="A572" s="1">
        <v>44263</v>
      </c>
      <c r="B572">
        <v>339.73</v>
      </c>
    </row>
    <row r="573" spans="1:2" x14ac:dyDescent="0.45">
      <c r="A573" s="1">
        <v>44264</v>
      </c>
      <c r="B573">
        <v>332.09010000000001</v>
      </c>
    </row>
    <row r="574" spans="1:2" x14ac:dyDescent="0.45">
      <c r="A574" s="1">
        <v>44265</v>
      </c>
      <c r="B574">
        <v>326.27999999999997</v>
      </c>
    </row>
    <row r="575" spans="1:2" x14ac:dyDescent="0.45">
      <c r="A575" s="1">
        <v>44266</v>
      </c>
      <c r="B575">
        <v>310.11009999999999</v>
      </c>
    </row>
    <row r="576" spans="1:2" x14ac:dyDescent="0.45">
      <c r="A576" s="1">
        <v>44267</v>
      </c>
      <c r="B576">
        <v>322.5</v>
      </c>
    </row>
    <row r="577" spans="1:2" x14ac:dyDescent="0.45">
      <c r="A577" s="1">
        <v>44270</v>
      </c>
      <c r="B577">
        <v>315.5</v>
      </c>
    </row>
    <row r="578" spans="1:2" x14ac:dyDescent="0.45">
      <c r="A578" s="1">
        <v>44271</v>
      </c>
      <c r="B578">
        <v>310.54000000000002</v>
      </c>
    </row>
    <row r="579" spans="1:2" x14ac:dyDescent="0.45">
      <c r="A579" s="1">
        <v>44272</v>
      </c>
      <c r="B579">
        <v>325.27999999999997</v>
      </c>
    </row>
    <row r="580" spans="1:2" x14ac:dyDescent="0.45">
      <c r="A580" s="1">
        <v>44273</v>
      </c>
      <c r="B580">
        <v>305.33010000000002</v>
      </c>
    </row>
    <row r="581" spans="1:2" x14ac:dyDescent="0.45">
      <c r="A581" s="1">
        <v>44274</v>
      </c>
      <c r="B581">
        <v>302.76</v>
      </c>
    </row>
    <row r="582" spans="1:2" x14ac:dyDescent="0.45">
      <c r="A582" s="1">
        <v>44277</v>
      </c>
      <c r="B582">
        <v>302.76</v>
      </c>
    </row>
    <row r="583" spans="1:2" x14ac:dyDescent="0.45">
      <c r="A583" s="1">
        <v>44278</v>
      </c>
      <c r="B583">
        <v>458.06009999999998</v>
      </c>
    </row>
    <row r="584" spans="1:2" x14ac:dyDescent="0.45">
      <c r="A584" s="1">
        <v>44279</v>
      </c>
      <c r="B584">
        <v>448.8501</v>
      </c>
    </row>
    <row r="585" spans="1:2" x14ac:dyDescent="0.45">
      <c r="A585" s="1">
        <v>44280</v>
      </c>
      <c r="B585">
        <v>455.82010000000002</v>
      </c>
    </row>
    <row r="586" spans="1:2" x14ac:dyDescent="0.45">
      <c r="A586" s="1">
        <v>44281</v>
      </c>
      <c r="B586">
        <v>455.82010000000002</v>
      </c>
    </row>
    <row r="587" spans="1:2" x14ac:dyDescent="0.45">
      <c r="A587" s="1">
        <v>44284</v>
      </c>
      <c r="B587">
        <v>465.78</v>
      </c>
    </row>
    <row r="588" spans="1:2" x14ac:dyDescent="0.45">
      <c r="A588" s="1">
        <v>44285</v>
      </c>
      <c r="B588">
        <v>480.51</v>
      </c>
    </row>
    <row r="589" spans="1:2" x14ac:dyDescent="0.45">
      <c r="A589" s="1">
        <v>44286</v>
      </c>
      <c r="B589">
        <v>468.24</v>
      </c>
    </row>
    <row r="590" spans="1:2" x14ac:dyDescent="0.45">
      <c r="A590" s="1">
        <v>44287</v>
      </c>
      <c r="B590">
        <v>446.16989999999998</v>
      </c>
    </row>
    <row r="591" spans="1:2" x14ac:dyDescent="0.45">
      <c r="A591" s="1">
        <v>44288</v>
      </c>
      <c r="B591">
        <v>446.42989999999998</v>
      </c>
    </row>
    <row r="592" spans="1:2" x14ac:dyDescent="0.45">
      <c r="A592" s="1">
        <v>44291</v>
      </c>
      <c r="B592">
        <v>446.08010000000002</v>
      </c>
    </row>
    <row r="593" spans="1:2" x14ac:dyDescent="0.45">
      <c r="A593" s="1">
        <v>44292</v>
      </c>
      <c r="B593">
        <v>432.99</v>
      </c>
    </row>
    <row r="594" spans="1:2" x14ac:dyDescent="0.45">
      <c r="A594" s="1">
        <v>44293</v>
      </c>
      <c r="B594">
        <v>436.31009999999998</v>
      </c>
    </row>
    <row r="595" spans="1:2" x14ac:dyDescent="0.45">
      <c r="A595" s="1">
        <v>44294</v>
      </c>
      <c r="B595">
        <v>436.16989999999998</v>
      </c>
    </row>
    <row r="596" spans="1:2" x14ac:dyDescent="0.45">
      <c r="A596" s="1">
        <v>44295</v>
      </c>
      <c r="B596">
        <v>439.87990000000002</v>
      </c>
    </row>
    <row r="597" spans="1:2" x14ac:dyDescent="0.45">
      <c r="A597" s="1">
        <v>44298</v>
      </c>
      <c r="B597">
        <v>439.3999</v>
      </c>
    </row>
    <row r="598" spans="1:2" x14ac:dyDescent="0.45">
      <c r="A598" s="1">
        <v>44299</v>
      </c>
      <c r="B598">
        <v>437.67989999999998</v>
      </c>
    </row>
    <row r="599" spans="1:2" x14ac:dyDescent="0.45">
      <c r="A599" s="1">
        <v>44300</v>
      </c>
      <c r="B599">
        <v>425.57010000000002</v>
      </c>
    </row>
    <row r="600" spans="1:2" x14ac:dyDescent="0.45">
      <c r="A600" s="1">
        <v>44301</v>
      </c>
      <c r="B600">
        <v>412</v>
      </c>
    </row>
    <row r="601" spans="1:2" x14ac:dyDescent="0.45">
      <c r="A601" s="1">
        <v>44302</v>
      </c>
      <c r="B601">
        <v>397.82010000000002</v>
      </c>
    </row>
    <row r="602" spans="1:2" x14ac:dyDescent="0.45">
      <c r="A602" s="1">
        <v>44305</v>
      </c>
      <c r="B602">
        <v>394.73</v>
      </c>
    </row>
    <row r="603" spans="1:2" x14ac:dyDescent="0.45">
      <c r="A603" s="1">
        <v>44306</v>
      </c>
      <c r="B603">
        <v>405.68990000000002</v>
      </c>
    </row>
    <row r="604" spans="1:2" x14ac:dyDescent="0.45">
      <c r="A604" s="1">
        <v>44307</v>
      </c>
      <c r="B604">
        <v>407.8</v>
      </c>
    </row>
    <row r="605" spans="1:2" x14ac:dyDescent="0.45">
      <c r="A605" s="1">
        <v>44308</v>
      </c>
      <c r="B605">
        <v>415.76</v>
      </c>
    </row>
    <row r="606" spans="1:2" x14ac:dyDescent="0.45">
      <c r="A606" s="1">
        <v>44309</v>
      </c>
      <c r="B606">
        <v>421.25</v>
      </c>
    </row>
    <row r="607" spans="1:2" x14ac:dyDescent="0.45">
      <c r="A607" s="1">
        <v>44312</v>
      </c>
      <c r="B607">
        <v>426.17989999999998</v>
      </c>
    </row>
    <row r="608" spans="1:2" x14ac:dyDescent="0.45">
      <c r="A608" s="1">
        <v>44313</v>
      </c>
      <c r="B608">
        <v>418.22</v>
      </c>
    </row>
    <row r="609" spans="1:2" x14ac:dyDescent="0.45">
      <c r="A609" s="1">
        <v>44314</v>
      </c>
      <c r="B609">
        <v>421.01</v>
      </c>
    </row>
    <row r="610" spans="1:2" x14ac:dyDescent="0.45">
      <c r="A610" s="1">
        <v>44315</v>
      </c>
      <c r="B610">
        <v>415.31009999999998</v>
      </c>
    </row>
    <row r="611" spans="1:2" x14ac:dyDescent="0.45">
      <c r="A611" s="1">
        <v>44316</v>
      </c>
      <c r="B611">
        <v>414.33010000000002</v>
      </c>
    </row>
    <row r="612" spans="1:2" x14ac:dyDescent="0.45">
      <c r="A612" s="1">
        <v>44319</v>
      </c>
      <c r="B612">
        <v>414.31009999999998</v>
      </c>
    </row>
    <row r="613" spans="1:2" x14ac:dyDescent="0.45">
      <c r="A613" s="1">
        <v>44320</v>
      </c>
      <c r="B613">
        <v>415.8</v>
      </c>
    </row>
    <row r="614" spans="1:2" x14ac:dyDescent="0.45">
      <c r="A614" s="1">
        <v>44321</v>
      </c>
      <c r="B614">
        <v>410.61009999999999</v>
      </c>
    </row>
    <row r="615" spans="1:2" x14ac:dyDescent="0.45">
      <c r="A615" s="1">
        <v>44322</v>
      </c>
      <c r="B615">
        <v>405.34010000000001</v>
      </c>
    </row>
    <row r="616" spans="1:2" x14ac:dyDescent="0.45">
      <c r="A616" s="1">
        <v>44323</v>
      </c>
      <c r="B616">
        <v>389.36009999999999</v>
      </c>
    </row>
    <row r="617" spans="1:2" x14ac:dyDescent="0.45">
      <c r="A617" s="1">
        <v>44326</v>
      </c>
      <c r="B617">
        <v>385.43990000000002</v>
      </c>
    </row>
    <row r="618" spans="1:2" x14ac:dyDescent="0.45">
      <c r="A618" s="1">
        <v>44327</v>
      </c>
      <c r="B618">
        <v>389.58010000000002</v>
      </c>
    </row>
    <row r="619" spans="1:2" x14ac:dyDescent="0.45">
      <c r="A619" s="1">
        <v>44328</v>
      </c>
      <c r="B619">
        <v>405.97</v>
      </c>
    </row>
    <row r="620" spans="1:2" x14ac:dyDescent="0.45">
      <c r="A620" s="1">
        <v>44329</v>
      </c>
      <c r="B620">
        <v>407.73</v>
      </c>
    </row>
    <row r="621" spans="1:2" x14ac:dyDescent="0.45">
      <c r="A621" s="1">
        <v>44330</v>
      </c>
      <c r="B621">
        <v>399.45</v>
      </c>
    </row>
    <row r="622" spans="1:2" x14ac:dyDescent="0.45">
      <c r="A622" s="1">
        <v>44333</v>
      </c>
      <c r="B622">
        <v>395.47</v>
      </c>
    </row>
    <row r="623" spans="1:2" x14ac:dyDescent="0.45">
      <c r="A623" s="1">
        <v>44334</v>
      </c>
      <c r="B623">
        <v>394.97</v>
      </c>
    </row>
    <row r="624" spans="1:2" x14ac:dyDescent="0.45">
      <c r="A624" s="1">
        <v>44335</v>
      </c>
      <c r="B624">
        <v>405.29</v>
      </c>
    </row>
    <row r="625" spans="1:2" x14ac:dyDescent="0.45">
      <c r="A625" s="1">
        <v>44336</v>
      </c>
      <c r="B625">
        <v>399.32010000000002</v>
      </c>
    </row>
    <row r="626" spans="1:2" x14ac:dyDescent="0.45">
      <c r="A626" s="1">
        <v>44337</v>
      </c>
      <c r="B626">
        <v>397.09010000000001</v>
      </c>
    </row>
    <row r="627" spans="1:2" x14ac:dyDescent="0.45">
      <c r="A627" s="1">
        <v>44340</v>
      </c>
      <c r="B627">
        <v>394.04</v>
      </c>
    </row>
    <row r="628" spans="1:2" x14ac:dyDescent="0.45">
      <c r="A628" s="1">
        <v>44341</v>
      </c>
      <c r="B628">
        <v>398.93990000000002</v>
      </c>
    </row>
    <row r="629" spans="1:2" x14ac:dyDescent="0.45">
      <c r="A629" s="1">
        <v>44342</v>
      </c>
      <c r="B629">
        <v>399.6499</v>
      </c>
    </row>
    <row r="630" spans="1:2" x14ac:dyDescent="0.45">
      <c r="A630" s="1">
        <v>44343</v>
      </c>
      <c r="B630">
        <v>397.18990000000002</v>
      </c>
    </row>
    <row r="631" spans="1:2" x14ac:dyDescent="0.45">
      <c r="A631" s="1">
        <v>44344</v>
      </c>
      <c r="B631">
        <v>406.1001</v>
      </c>
    </row>
    <row r="632" spans="1:2" x14ac:dyDescent="0.45">
      <c r="A632" s="1">
        <v>44347</v>
      </c>
      <c r="B632">
        <v>406.17989999999998</v>
      </c>
    </row>
    <row r="633" spans="1:2" x14ac:dyDescent="0.45">
      <c r="A633" s="1">
        <v>44348</v>
      </c>
      <c r="B633">
        <v>398.28</v>
      </c>
    </row>
    <row r="634" spans="1:2" x14ac:dyDescent="0.45">
      <c r="A634" s="1">
        <v>44349</v>
      </c>
      <c r="B634">
        <v>400.65989999999999</v>
      </c>
    </row>
    <row r="635" spans="1:2" x14ac:dyDescent="0.45">
      <c r="A635" s="1">
        <v>44350</v>
      </c>
      <c r="B635">
        <v>403.75</v>
      </c>
    </row>
    <row r="636" spans="1:2" x14ac:dyDescent="0.45">
      <c r="A636" s="1">
        <v>44351</v>
      </c>
      <c r="B636">
        <v>401.04</v>
      </c>
    </row>
    <row r="637" spans="1:2" x14ac:dyDescent="0.45">
      <c r="A637" s="1">
        <v>44354</v>
      </c>
      <c r="B637">
        <v>395.74</v>
      </c>
    </row>
    <row r="638" spans="1:2" x14ac:dyDescent="0.45">
      <c r="A638" s="1">
        <v>44355</v>
      </c>
      <c r="B638">
        <v>389.74</v>
      </c>
    </row>
    <row r="639" spans="1:2" x14ac:dyDescent="0.45">
      <c r="A639" s="1">
        <v>44356</v>
      </c>
      <c r="B639">
        <v>378.8501</v>
      </c>
    </row>
    <row r="640" spans="1:2" x14ac:dyDescent="0.45">
      <c r="A640" s="1">
        <v>44357</v>
      </c>
      <c r="B640">
        <v>369.98</v>
      </c>
    </row>
    <row r="641" spans="1:2" x14ac:dyDescent="0.45">
      <c r="A641" s="1">
        <v>44358</v>
      </c>
      <c r="B641">
        <v>368.66989999999998</v>
      </c>
    </row>
    <row r="642" spans="1:2" x14ac:dyDescent="0.45">
      <c r="A642" s="1">
        <v>44361</v>
      </c>
      <c r="B642">
        <v>370.95</v>
      </c>
    </row>
    <row r="643" spans="1:2" x14ac:dyDescent="0.45">
      <c r="A643" s="1">
        <v>44362</v>
      </c>
      <c r="B643">
        <v>378.3</v>
      </c>
    </row>
    <row r="644" spans="1:2" x14ac:dyDescent="0.45">
      <c r="A644" s="1">
        <v>44363</v>
      </c>
      <c r="B644">
        <v>377.57010000000002</v>
      </c>
    </row>
    <row r="645" spans="1:2" x14ac:dyDescent="0.45">
      <c r="A645" s="1">
        <v>44364</v>
      </c>
      <c r="B645">
        <v>384.25</v>
      </c>
    </row>
    <row r="646" spans="1:2" x14ac:dyDescent="0.45">
      <c r="A646" s="1">
        <v>44365</v>
      </c>
      <c r="B646">
        <v>384.11009999999999</v>
      </c>
    </row>
    <row r="647" spans="1:2" x14ac:dyDescent="0.45">
      <c r="A647" s="1">
        <v>44368</v>
      </c>
      <c r="B647">
        <v>385.1499</v>
      </c>
    </row>
    <row r="648" spans="1:2" x14ac:dyDescent="0.45">
      <c r="A648" s="1">
        <v>44369</v>
      </c>
      <c r="B648">
        <v>383.57010000000002</v>
      </c>
    </row>
    <row r="649" spans="1:2" x14ac:dyDescent="0.45">
      <c r="A649" s="1">
        <v>44370</v>
      </c>
      <c r="B649">
        <v>378.77</v>
      </c>
    </row>
    <row r="650" spans="1:2" x14ac:dyDescent="0.45">
      <c r="A650" s="1">
        <v>44371</v>
      </c>
      <c r="B650">
        <v>376.12009999999998</v>
      </c>
    </row>
    <row r="651" spans="1:2" x14ac:dyDescent="0.45">
      <c r="A651" s="1">
        <v>44372</v>
      </c>
      <c r="B651">
        <v>375.73</v>
      </c>
    </row>
    <row r="652" spans="1:2" x14ac:dyDescent="0.45">
      <c r="A652" s="1">
        <v>44375</v>
      </c>
      <c r="B652">
        <v>376.53</v>
      </c>
    </row>
    <row r="653" spans="1:2" x14ac:dyDescent="0.45">
      <c r="A653" s="1">
        <v>44376</v>
      </c>
      <c r="B653">
        <v>377.65989999999999</v>
      </c>
    </row>
    <row r="654" spans="1:2" x14ac:dyDescent="0.45">
      <c r="A654" s="1">
        <v>44377</v>
      </c>
      <c r="B654">
        <v>379.13990000000001</v>
      </c>
    </row>
    <row r="655" spans="1:2" x14ac:dyDescent="0.45">
      <c r="A655" s="1">
        <v>44378</v>
      </c>
      <c r="B655">
        <v>381.22</v>
      </c>
    </row>
    <row r="656" spans="1:2" x14ac:dyDescent="0.45">
      <c r="A656" s="1">
        <v>44379</v>
      </c>
      <c r="B656">
        <v>381.05</v>
      </c>
    </row>
    <row r="657" spans="1:2" x14ac:dyDescent="0.45">
      <c r="A657" s="1">
        <v>44382</v>
      </c>
      <c r="B657">
        <v>381.16989999999998</v>
      </c>
    </row>
    <row r="658" spans="1:2" x14ac:dyDescent="0.45">
      <c r="A658" s="1">
        <v>44383</v>
      </c>
      <c r="B658">
        <v>386.83010000000002</v>
      </c>
    </row>
    <row r="659" spans="1:2" x14ac:dyDescent="0.45">
      <c r="A659" s="1">
        <v>44384</v>
      </c>
      <c r="B659">
        <v>386.41989999999998</v>
      </c>
    </row>
    <row r="660" spans="1:2" x14ac:dyDescent="0.45">
      <c r="A660" s="1">
        <v>44385</v>
      </c>
      <c r="B660">
        <v>388.3</v>
      </c>
    </row>
    <row r="661" spans="1:2" x14ac:dyDescent="0.45">
      <c r="A661" s="1">
        <v>44386</v>
      </c>
      <c r="B661">
        <v>383.65989999999999</v>
      </c>
    </row>
    <row r="662" spans="1:2" x14ac:dyDescent="0.45">
      <c r="A662" s="1">
        <v>44389</v>
      </c>
      <c r="B662">
        <v>384.53</v>
      </c>
    </row>
    <row r="663" spans="1:2" x14ac:dyDescent="0.45">
      <c r="A663" s="1">
        <v>44390</v>
      </c>
      <c r="B663">
        <v>385.1001</v>
      </c>
    </row>
    <row r="664" spans="1:2" x14ac:dyDescent="0.45">
      <c r="A664" s="1">
        <v>44391</v>
      </c>
      <c r="B664">
        <v>381.45</v>
      </c>
    </row>
    <row r="665" spans="1:2" x14ac:dyDescent="0.45">
      <c r="A665" s="1">
        <v>44392</v>
      </c>
      <c r="B665">
        <v>378.62009999999998</v>
      </c>
    </row>
    <row r="666" spans="1:2" x14ac:dyDescent="0.45">
      <c r="A666" s="1">
        <v>44393</v>
      </c>
      <c r="B666">
        <v>375.36009999999999</v>
      </c>
    </row>
    <row r="667" spans="1:2" x14ac:dyDescent="0.45">
      <c r="A667" s="1">
        <v>44396</v>
      </c>
      <c r="B667">
        <v>383.43990000000002</v>
      </c>
    </row>
    <row r="668" spans="1:2" x14ac:dyDescent="0.45">
      <c r="A668" s="1">
        <v>44397</v>
      </c>
      <c r="B668">
        <v>379.62009999999998</v>
      </c>
    </row>
    <row r="669" spans="1:2" x14ac:dyDescent="0.45">
      <c r="A669" s="1">
        <v>44398</v>
      </c>
      <c r="B669">
        <v>375.02</v>
      </c>
    </row>
    <row r="670" spans="1:2" x14ac:dyDescent="0.45">
      <c r="A670" s="1">
        <v>44399</v>
      </c>
      <c r="B670">
        <v>377.7</v>
      </c>
    </row>
    <row r="671" spans="1:2" x14ac:dyDescent="0.45">
      <c r="A671" s="1">
        <v>44400</v>
      </c>
      <c r="B671">
        <v>378.38990000000001</v>
      </c>
    </row>
    <row r="672" spans="1:2" x14ac:dyDescent="0.45">
      <c r="A672" s="1">
        <v>44403</v>
      </c>
      <c r="B672">
        <v>377.87009999999998</v>
      </c>
    </row>
    <row r="673" spans="1:2" x14ac:dyDescent="0.45">
      <c r="A673" s="1">
        <v>44404</v>
      </c>
      <c r="B673">
        <v>381.26</v>
      </c>
    </row>
    <row r="674" spans="1:2" x14ac:dyDescent="0.45">
      <c r="A674" s="1">
        <v>44405</v>
      </c>
      <c r="B674">
        <v>381.62009999999998</v>
      </c>
    </row>
    <row r="675" spans="1:2" x14ac:dyDescent="0.45">
      <c r="A675" s="1">
        <v>44406</v>
      </c>
      <c r="B675">
        <v>375.96</v>
      </c>
    </row>
    <row r="676" spans="1:2" x14ac:dyDescent="0.45">
      <c r="A676" s="1">
        <v>44407</v>
      </c>
      <c r="B676">
        <v>377.56009999999998</v>
      </c>
    </row>
    <row r="677" spans="1:2" x14ac:dyDescent="0.45">
      <c r="A677" s="1">
        <v>44410</v>
      </c>
      <c r="B677">
        <v>374.07010000000002</v>
      </c>
    </row>
    <row r="678" spans="1:2" x14ac:dyDescent="0.45">
      <c r="A678" s="1">
        <v>44411</v>
      </c>
      <c r="B678">
        <v>376.11009999999999</v>
      </c>
    </row>
    <row r="679" spans="1:2" x14ac:dyDescent="0.45">
      <c r="A679" s="1">
        <v>44412</v>
      </c>
      <c r="B679">
        <v>376.24</v>
      </c>
    </row>
    <row r="680" spans="1:2" x14ac:dyDescent="0.45">
      <c r="A680" s="1">
        <v>44413</v>
      </c>
      <c r="B680">
        <v>381.01</v>
      </c>
    </row>
    <row r="681" spans="1:2" x14ac:dyDescent="0.45">
      <c r="A681" s="1">
        <v>44414</v>
      </c>
      <c r="B681">
        <v>384.13990000000001</v>
      </c>
    </row>
    <row r="682" spans="1:2" x14ac:dyDescent="0.45">
      <c r="A682" s="1">
        <v>44417</v>
      </c>
      <c r="B682">
        <v>385.57010000000002</v>
      </c>
    </row>
    <row r="683" spans="1:2" x14ac:dyDescent="0.45">
      <c r="A683" s="1">
        <v>44418</v>
      </c>
      <c r="B683">
        <v>388.48</v>
      </c>
    </row>
    <row r="684" spans="1:2" x14ac:dyDescent="0.45">
      <c r="A684" s="1">
        <v>44419</v>
      </c>
      <c r="B684">
        <v>388.6499</v>
      </c>
    </row>
    <row r="685" spans="1:2" x14ac:dyDescent="0.45">
      <c r="A685" s="1">
        <v>44420</v>
      </c>
      <c r="B685">
        <v>383.2</v>
      </c>
    </row>
    <row r="686" spans="1:2" x14ac:dyDescent="0.45">
      <c r="A686" s="1">
        <v>44421</v>
      </c>
      <c r="B686">
        <v>380.06009999999998</v>
      </c>
    </row>
    <row r="687" spans="1:2" x14ac:dyDescent="0.45">
      <c r="A687" s="1">
        <v>44424</v>
      </c>
      <c r="B687">
        <v>378.62009999999998</v>
      </c>
    </row>
    <row r="688" spans="1:2" x14ac:dyDescent="0.45">
      <c r="A688" s="1">
        <v>44425</v>
      </c>
      <c r="B688">
        <v>380.55</v>
      </c>
    </row>
    <row r="689" spans="1:2" x14ac:dyDescent="0.45">
      <c r="A689" s="1">
        <v>44426</v>
      </c>
      <c r="B689">
        <v>381.65989999999999</v>
      </c>
    </row>
    <row r="690" spans="1:2" x14ac:dyDescent="0.45">
      <c r="A690" s="1">
        <v>44427</v>
      </c>
      <c r="B690">
        <v>384.59010000000001</v>
      </c>
    </row>
    <row r="691" spans="1:2" x14ac:dyDescent="0.45">
      <c r="A691" s="1">
        <v>44428</v>
      </c>
      <c r="B691">
        <v>383.36009999999999</v>
      </c>
    </row>
    <row r="692" spans="1:2" x14ac:dyDescent="0.45">
      <c r="A692" s="1">
        <v>44431</v>
      </c>
      <c r="B692">
        <v>377.68990000000002</v>
      </c>
    </row>
    <row r="693" spans="1:2" x14ac:dyDescent="0.45">
      <c r="A693" s="1">
        <v>44432</v>
      </c>
      <c r="B693">
        <v>371.91989999999998</v>
      </c>
    </row>
    <row r="694" spans="1:2" x14ac:dyDescent="0.45">
      <c r="A694" s="1">
        <v>44433</v>
      </c>
      <c r="B694">
        <v>366.97</v>
      </c>
    </row>
    <row r="695" spans="1:2" x14ac:dyDescent="0.45">
      <c r="A695" s="1">
        <v>44434</v>
      </c>
      <c r="B695">
        <v>366.90989999999999</v>
      </c>
    </row>
    <row r="696" spans="1:2" x14ac:dyDescent="0.45">
      <c r="A696" s="1">
        <v>44435</v>
      </c>
      <c r="B696">
        <v>364.1499</v>
      </c>
    </row>
    <row r="697" spans="1:2" x14ac:dyDescent="0.45">
      <c r="A697" s="1">
        <v>44438</v>
      </c>
      <c r="B697">
        <v>364.2</v>
      </c>
    </row>
    <row r="698" spans="1:2" x14ac:dyDescent="0.45">
      <c r="A698" s="1">
        <v>44439</v>
      </c>
      <c r="B698">
        <v>360.98</v>
      </c>
    </row>
    <row r="699" spans="1:2" x14ac:dyDescent="0.45">
      <c r="A699" s="1">
        <v>44440</v>
      </c>
      <c r="B699">
        <v>361.37990000000002</v>
      </c>
    </row>
    <row r="700" spans="1:2" x14ac:dyDescent="0.45">
      <c r="A700" s="1">
        <v>44441</v>
      </c>
      <c r="B700">
        <v>361.37009999999998</v>
      </c>
    </row>
    <row r="701" spans="1:2" x14ac:dyDescent="0.45">
      <c r="A701" s="1">
        <v>44442</v>
      </c>
      <c r="B701">
        <v>361.38990000000001</v>
      </c>
    </row>
    <row r="702" spans="1:2" x14ac:dyDescent="0.45">
      <c r="A702" s="1">
        <v>44445</v>
      </c>
      <c r="B702">
        <v>360.8999</v>
      </c>
    </row>
    <row r="703" spans="1:2" x14ac:dyDescent="0.45">
      <c r="A703" s="1">
        <v>44446</v>
      </c>
      <c r="B703">
        <v>360.49</v>
      </c>
    </row>
    <row r="704" spans="1:2" x14ac:dyDescent="0.45">
      <c r="A704" s="1">
        <v>44447</v>
      </c>
      <c r="B704">
        <v>360.6499</v>
      </c>
    </row>
    <row r="705" spans="1:2" x14ac:dyDescent="0.45">
      <c r="A705" s="1">
        <v>44448</v>
      </c>
      <c r="B705">
        <v>360.40989999999999</v>
      </c>
    </row>
    <row r="706" spans="1:2" x14ac:dyDescent="0.45">
      <c r="A706" s="1">
        <v>44449</v>
      </c>
      <c r="B706">
        <v>360.02</v>
      </c>
    </row>
    <row r="707" spans="1:2" x14ac:dyDescent="0.45">
      <c r="A707" s="1">
        <v>44452</v>
      </c>
      <c r="B707">
        <v>362.92989999999998</v>
      </c>
    </row>
    <row r="708" spans="1:2" x14ac:dyDescent="0.45">
      <c r="A708" s="1">
        <v>44453</v>
      </c>
      <c r="B708">
        <v>366.1001</v>
      </c>
    </row>
    <row r="709" spans="1:2" x14ac:dyDescent="0.45">
      <c r="A709" s="1">
        <v>44454</v>
      </c>
      <c r="B709">
        <v>367.17989999999998</v>
      </c>
    </row>
    <row r="710" spans="1:2" x14ac:dyDescent="0.45">
      <c r="A710" s="1">
        <v>44455</v>
      </c>
      <c r="B710">
        <v>372.2</v>
      </c>
    </row>
    <row r="711" spans="1:2" x14ac:dyDescent="0.45">
      <c r="A711" s="1">
        <v>44456</v>
      </c>
      <c r="B711">
        <v>380.02</v>
      </c>
    </row>
    <row r="712" spans="1:2" x14ac:dyDescent="0.45">
      <c r="A712" s="1">
        <v>44459</v>
      </c>
      <c r="B712">
        <v>394.96</v>
      </c>
    </row>
    <row r="713" spans="1:2" x14ac:dyDescent="0.45">
      <c r="A713" s="1">
        <v>44460</v>
      </c>
      <c r="B713">
        <v>390.17989999999998</v>
      </c>
    </row>
    <row r="714" spans="1:2" x14ac:dyDescent="0.45">
      <c r="A714" s="1">
        <v>44461</v>
      </c>
      <c r="B714">
        <v>392.32010000000002</v>
      </c>
    </row>
    <row r="715" spans="1:2" x14ac:dyDescent="0.45">
      <c r="A715" s="1">
        <v>44462</v>
      </c>
      <c r="B715">
        <v>405.3501</v>
      </c>
    </row>
    <row r="716" spans="1:2" x14ac:dyDescent="0.45">
      <c r="A716" s="1">
        <v>44463</v>
      </c>
      <c r="B716">
        <v>417.33010000000002</v>
      </c>
    </row>
    <row r="717" spans="1:2" x14ac:dyDescent="0.45">
      <c r="A717" s="1">
        <v>44466</v>
      </c>
      <c r="B717">
        <v>426.36009999999999</v>
      </c>
    </row>
    <row r="718" spans="1:2" x14ac:dyDescent="0.45">
      <c r="A718" s="1">
        <v>44467</v>
      </c>
      <c r="B718">
        <v>429.84010000000001</v>
      </c>
    </row>
    <row r="719" spans="1:2" x14ac:dyDescent="0.45">
      <c r="A719" s="1">
        <v>44468</v>
      </c>
      <c r="B719">
        <v>420.43990000000002</v>
      </c>
    </row>
    <row r="720" spans="1:2" x14ac:dyDescent="0.45">
      <c r="A720" s="1">
        <v>44469</v>
      </c>
      <c r="B720">
        <v>426.59010000000001</v>
      </c>
    </row>
    <row r="721" spans="1:2" x14ac:dyDescent="0.45">
      <c r="A721" s="1">
        <v>44470</v>
      </c>
      <c r="B721">
        <v>428.6001</v>
      </c>
    </row>
    <row r="722" spans="1:2" x14ac:dyDescent="0.45">
      <c r="A722" s="1">
        <v>44473</v>
      </c>
      <c r="B722">
        <v>430.74</v>
      </c>
    </row>
    <row r="723" spans="1:2" x14ac:dyDescent="0.45">
      <c r="A723" s="1">
        <v>44474</v>
      </c>
      <c r="B723">
        <v>430.3999</v>
      </c>
    </row>
    <row r="724" spans="1:2" x14ac:dyDescent="0.45">
      <c r="A724" s="1">
        <v>44475</v>
      </c>
      <c r="B724">
        <v>434.18990000000002</v>
      </c>
    </row>
    <row r="725" spans="1:2" x14ac:dyDescent="0.45">
      <c r="A725" s="1">
        <v>44476</v>
      </c>
      <c r="B725">
        <v>421.98</v>
      </c>
    </row>
    <row r="726" spans="1:2" x14ac:dyDescent="0.45">
      <c r="A726" s="1">
        <v>44477</v>
      </c>
      <c r="B726">
        <v>429.31009999999998</v>
      </c>
    </row>
    <row r="727" spans="1:2" x14ac:dyDescent="0.45">
      <c r="A727" s="1">
        <v>44480</v>
      </c>
      <c r="B727">
        <v>430.37990000000002</v>
      </c>
    </row>
    <row r="728" spans="1:2" x14ac:dyDescent="0.45">
      <c r="A728" s="1">
        <v>44481</v>
      </c>
      <c r="B728">
        <v>435.82010000000002</v>
      </c>
    </row>
    <row r="729" spans="1:2" x14ac:dyDescent="0.45">
      <c r="A729" s="1">
        <v>44482</v>
      </c>
      <c r="B729">
        <v>435.33010000000002</v>
      </c>
    </row>
    <row r="730" spans="1:2" x14ac:dyDescent="0.45">
      <c r="A730" s="1">
        <v>44483</v>
      </c>
      <c r="B730">
        <v>440.51</v>
      </c>
    </row>
    <row r="731" spans="1:2" x14ac:dyDescent="0.45">
      <c r="A731" s="1">
        <v>44484</v>
      </c>
      <c r="B731">
        <v>442.32010000000002</v>
      </c>
    </row>
    <row r="732" spans="1:2" x14ac:dyDescent="0.45">
      <c r="A732" s="1">
        <v>44487</v>
      </c>
      <c r="B732">
        <v>446.05</v>
      </c>
    </row>
    <row r="733" spans="1:2" x14ac:dyDescent="0.45">
      <c r="A733" s="1">
        <v>44488</v>
      </c>
      <c r="B733">
        <v>439.99</v>
      </c>
    </row>
    <row r="734" spans="1:2" x14ac:dyDescent="0.45">
      <c r="A734" s="1">
        <v>44489</v>
      </c>
      <c r="B734">
        <v>437.08010000000002</v>
      </c>
    </row>
    <row r="735" spans="1:2" x14ac:dyDescent="0.45">
      <c r="A735" s="1">
        <v>44490</v>
      </c>
      <c r="B735">
        <v>447.65989999999999</v>
      </c>
    </row>
    <row r="736" spans="1:2" x14ac:dyDescent="0.45">
      <c r="A736" s="1">
        <v>44491</v>
      </c>
      <c r="B736">
        <v>453.97</v>
      </c>
    </row>
    <row r="737" spans="1:2" x14ac:dyDescent="0.45">
      <c r="A737" s="1">
        <v>44494</v>
      </c>
      <c r="B737">
        <v>454.8501</v>
      </c>
    </row>
    <row r="738" spans="1:2" x14ac:dyDescent="0.45">
      <c r="A738" s="1">
        <v>44495</v>
      </c>
      <c r="B738">
        <v>440.63990000000001</v>
      </c>
    </row>
    <row r="739" spans="1:2" x14ac:dyDescent="0.45">
      <c r="A739" s="1">
        <v>44496</v>
      </c>
      <c r="B739">
        <v>437.2</v>
      </c>
    </row>
    <row r="740" spans="1:2" x14ac:dyDescent="0.45">
      <c r="A740" s="1">
        <v>44497</v>
      </c>
      <c r="B740">
        <v>438.83010000000002</v>
      </c>
    </row>
    <row r="741" spans="1:2" x14ac:dyDescent="0.45">
      <c r="A741" s="1">
        <v>44498</v>
      </c>
      <c r="B741">
        <v>443.52</v>
      </c>
    </row>
    <row r="742" spans="1:2" x14ac:dyDescent="0.45">
      <c r="A742" s="1">
        <v>44501</v>
      </c>
      <c r="B742">
        <v>438.51</v>
      </c>
    </row>
    <row r="743" spans="1:2" x14ac:dyDescent="0.45">
      <c r="A743" s="1">
        <v>44502</v>
      </c>
      <c r="B743">
        <v>428.96</v>
      </c>
    </row>
    <row r="744" spans="1:2" x14ac:dyDescent="0.45">
      <c r="A744" s="1">
        <v>44503</v>
      </c>
      <c r="B744">
        <v>417.74</v>
      </c>
    </row>
    <row r="745" spans="1:2" x14ac:dyDescent="0.45">
      <c r="A745" s="1">
        <v>44504</v>
      </c>
      <c r="B745">
        <v>403.12990000000002</v>
      </c>
    </row>
    <row r="746" spans="1:2" x14ac:dyDescent="0.45">
      <c r="A746" s="1">
        <v>44505</v>
      </c>
      <c r="B746">
        <v>393.74</v>
      </c>
    </row>
    <row r="747" spans="1:2" x14ac:dyDescent="0.45">
      <c r="A747" s="1">
        <v>44508</v>
      </c>
      <c r="B747">
        <v>388.12990000000002</v>
      </c>
    </row>
    <row r="748" spans="1:2" x14ac:dyDescent="0.45">
      <c r="A748" s="1">
        <v>44509</v>
      </c>
      <c r="B748">
        <v>393.06009999999998</v>
      </c>
    </row>
    <row r="749" spans="1:2" x14ac:dyDescent="0.45">
      <c r="A749" s="1">
        <v>44510</v>
      </c>
      <c r="B749">
        <v>398.2</v>
      </c>
    </row>
    <row r="750" spans="1:2" x14ac:dyDescent="0.45">
      <c r="A750" s="1">
        <v>44511</v>
      </c>
      <c r="B750">
        <v>403.63990000000001</v>
      </c>
    </row>
    <row r="751" spans="1:2" x14ac:dyDescent="0.45">
      <c r="A751" s="1">
        <v>44512</v>
      </c>
      <c r="B751">
        <v>402.68990000000002</v>
      </c>
    </row>
    <row r="752" spans="1:2" x14ac:dyDescent="0.45">
      <c r="A752" s="1">
        <v>44515</v>
      </c>
      <c r="B752">
        <v>403.74</v>
      </c>
    </row>
    <row r="753" spans="1:2" x14ac:dyDescent="0.45">
      <c r="A753" s="1">
        <v>44516</v>
      </c>
      <c r="B753">
        <v>411.6499</v>
      </c>
    </row>
    <row r="754" spans="1:2" x14ac:dyDescent="0.45">
      <c r="A754" s="1">
        <v>44517</v>
      </c>
      <c r="B754">
        <v>421.75</v>
      </c>
    </row>
    <row r="755" spans="1:2" x14ac:dyDescent="0.45">
      <c r="A755" s="1">
        <v>44518</v>
      </c>
      <c r="B755">
        <v>443.1001</v>
      </c>
    </row>
    <row r="756" spans="1:2" x14ac:dyDescent="0.45">
      <c r="A756" s="1">
        <v>44519</v>
      </c>
      <c r="B756">
        <v>441.63990000000001</v>
      </c>
    </row>
    <row r="757" spans="1:2" x14ac:dyDescent="0.45">
      <c r="A757" s="1">
        <v>44522</v>
      </c>
      <c r="B757">
        <v>438.75</v>
      </c>
    </row>
    <row r="758" spans="1:2" x14ac:dyDescent="0.45">
      <c r="A758" s="1">
        <v>44523</v>
      </c>
      <c r="B758">
        <v>481.76</v>
      </c>
    </row>
    <row r="759" spans="1:2" x14ac:dyDescent="0.45">
      <c r="A759" s="1">
        <v>44524</v>
      </c>
      <c r="B759">
        <v>472.12009999999998</v>
      </c>
    </row>
    <row r="760" spans="1:2" x14ac:dyDescent="0.45">
      <c r="A760" s="1">
        <v>44525</v>
      </c>
      <c r="B760">
        <v>472.62990000000002</v>
      </c>
    </row>
    <row r="761" spans="1:2" x14ac:dyDescent="0.45">
      <c r="A761" s="1">
        <v>44526</v>
      </c>
      <c r="B761">
        <v>493.43990000000002</v>
      </c>
    </row>
    <row r="762" spans="1:2" x14ac:dyDescent="0.45">
      <c r="A762" s="1">
        <v>44529</v>
      </c>
      <c r="B762">
        <v>498.06009999999998</v>
      </c>
    </row>
    <row r="763" spans="1:2" x14ac:dyDescent="0.45">
      <c r="A763" s="1">
        <v>44530</v>
      </c>
      <c r="B763">
        <v>500.72</v>
      </c>
    </row>
    <row r="764" spans="1:2" x14ac:dyDescent="0.45">
      <c r="A764" s="1">
        <v>44531</v>
      </c>
      <c r="B764">
        <v>526.34010000000001</v>
      </c>
    </row>
    <row r="765" spans="1:2" x14ac:dyDescent="0.45">
      <c r="A765" s="1">
        <v>44532</v>
      </c>
      <c r="B765">
        <v>531.32010000000002</v>
      </c>
    </row>
    <row r="766" spans="1:2" x14ac:dyDescent="0.45">
      <c r="A766" s="1">
        <v>44533</v>
      </c>
      <c r="B766">
        <v>534.90989999999999</v>
      </c>
    </row>
    <row r="767" spans="1:2" x14ac:dyDescent="0.45">
      <c r="A767" s="1">
        <v>44536</v>
      </c>
      <c r="B767">
        <v>536.3999</v>
      </c>
    </row>
    <row r="768" spans="1:2" x14ac:dyDescent="0.45">
      <c r="A768" s="1">
        <v>44537</v>
      </c>
      <c r="B768">
        <v>495.62990000000002</v>
      </c>
    </row>
    <row r="769" spans="1:2" x14ac:dyDescent="0.45">
      <c r="A769" s="1">
        <v>44538</v>
      </c>
      <c r="B769">
        <v>480.46</v>
      </c>
    </row>
    <row r="770" spans="1:2" x14ac:dyDescent="0.45">
      <c r="A770" s="1">
        <v>44539</v>
      </c>
      <c r="B770">
        <v>485.48</v>
      </c>
    </row>
    <row r="771" spans="1:2" x14ac:dyDescent="0.45">
      <c r="A771" s="1">
        <v>44540</v>
      </c>
      <c r="B771">
        <v>500.06009999999998</v>
      </c>
    </row>
    <row r="772" spans="1:2" x14ac:dyDescent="0.45">
      <c r="A772" s="1">
        <v>44543</v>
      </c>
      <c r="B772">
        <v>517.01</v>
      </c>
    </row>
    <row r="773" spans="1:2" x14ac:dyDescent="0.45">
      <c r="A773" s="1">
        <v>44544</v>
      </c>
      <c r="B773">
        <v>521.45000000000005</v>
      </c>
    </row>
    <row r="774" spans="1:2" x14ac:dyDescent="0.45">
      <c r="A774" s="1">
        <v>44545</v>
      </c>
      <c r="B774">
        <v>521.34010000000001</v>
      </c>
    </row>
    <row r="775" spans="1:2" x14ac:dyDescent="0.45">
      <c r="A775" s="1">
        <v>44546</v>
      </c>
      <c r="B775">
        <v>521.65989999999999</v>
      </c>
    </row>
    <row r="776" spans="1:2" x14ac:dyDescent="0.45">
      <c r="A776" s="1">
        <v>44547</v>
      </c>
      <c r="B776">
        <v>576.56010000000003</v>
      </c>
    </row>
    <row r="777" spans="1:2" x14ac:dyDescent="0.45">
      <c r="A777" s="1">
        <v>44550</v>
      </c>
      <c r="B777">
        <v>620.16989999999998</v>
      </c>
    </row>
    <row r="778" spans="1:2" x14ac:dyDescent="0.45">
      <c r="A778" s="1">
        <v>44551</v>
      </c>
      <c r="B778">
        <v>601.6001</v>
      </c>
    </row>
    <row r="779" spans="1:2" x14ac:dyDescent="0.45">
      <c r="A779" s="1">
        <v>44552</v>
      </c>
      <c r="B779">
        <v>595.61009999999999</v>
      </c>
    </row>
    <row r="780" spans="1:2" x14ac:dyDescent="0.45">
      <c r="A780" s="1">
        <v>44553</v>
      </c>
      <c r="B780">
        <v>573.18989999999997</v>
      </c>
    </row>
    <row r="781" spans="1:2" x14ac:dyDescent="0.45">
      <c r="A781" s="1">
        <v>44554</v>
      </c>
      <c r="B781">
        <v>554</v>
      </c>
    </row>
    <row r="782" spans="1:2" x14ac:dyDescent="0.45">
      <c r="A782" s="1">
        <v>44557</v>
      </c>
      <c r="B782">
        <v>554.72</v>
      </c>
    </row>
    <row r="783" spans="1:2" x14ac:dyDescent="0.45">
      <c r="A783" s="1">
        <v>44558</v>
      </c>
      <c r="B783">
        <v>554.63990000000001</v>
      </c>
    </row>
    <row r="784" spans="1:2" x14ac:dyDescent="0.45">
      <c r="A784" s="1">
        <v>44559</v>
      </c>
      <c r="B784">
        <v>553.36009999999999</v>
      </c>
    </row>
    <row r="785" spans="1:2" x14ac:dyDescent="0.45">
      <c r="A785" s="1">
        <v>44560</v>
      </c>
      <c r="B785">
        <v>560.88990000000001</v>
      </c>
    </row>
    <row r="786" spans="1:2" x14ac:dyDescent="0.45">
      <c r="A786" s="1">
        <v>44561</v>
      </c>
      <c r="B786">
        <v>559.5</v>
      </c>
    </row>
    <row r="787" spans="1:2" x14ac:dyDescent="0.45">
      <c r="A787" s="1">
        <v>44564</v>
      </c>
      <c r="B787">
        <v>559.8999</v>
      </c>
    </row>
    <row r="788" spans="1:2" x14ac:dyDescent="0.45">
      <c r="A788" s="1">
        <v>44565</v>
      </c>
      <c r="B788">
        <v>548.15989999999999</v>
      </c>
    </row>
    <row r="789" spans="1:2" x14ac:dyDescent="0.45">
      <c r="A789" s="1">
        <v>44566</v>
      </c>
      <c r="B789">
        <v>559.15989999999999</v>
      </c>
    </row>
    <row r="790" spans="1:2" x14ac:dyDescent="0.45">
      <c r="A790" s="1">
        <v>44567</v>
      </c>
      <c r="B790">
        <v>569.84010000000001</v>
      </c>
    </row>
    <row r="791" spans="1:2" x14ac:dyDescent="0.45">
      <c r="A791" s="1">
        <v>44568</v>
      </c>
      <c r="B791">
        <v>572.36009999999999</v>
      </c>
    </row>
    <row r="792" spans="1:2" x14ac:dyDescent="0.45">
      <c r="A792" s="1">
        <v>44571</v>
      </c>
      <c r="B792">
        <v>580.96</v>
      </c>
    </row>
    <row r="793" spans="1:2" x14ac:dyDescent="0.45">
      <c r="A793" s="1">
        <v>44572</v>
      </c>
      <c r="B793">
        <v>573.54999999999995</v>
      </c>
    </row>
    <row r="794" spans="1:2" x14ac:dyDescent="0.45">
      <c r="A794" s="1">
        <v>44573</v>
      </c>
      <c r="B794">
        <v>552.79</v>
      </c>
    </row>
    <row r="795" spans="1:2" x14ac:dyDescent="0.45">
      <c r="A795" s="1">
        <v>44574</v>
      </c>
      <c r="B795">
        <v>541.91989999999998</v>
      </c>
    </row>
    <row r="796" spans="1:2" x14ac:dyDescent="0.45">
      <c r="A796" s="1">
        <v>44575</v>
      </c>
      <c r="B796">
        <v>554.98</v>
      </c>
    </row>
    <row r="797" spans="1:2" x14ac:dyDescent="0.45">
      <c r="A797" s="1">
        <v>44578</v>
      </c>
      <c r="B797">
        <v>552.75</v>
      </c>
    </row>
    <row r="798" spans="1:2" x14ac:dyDescent="0.45">
      <c r="A798" s="1">
        <v>44579</v>
      </c>
      <c r="B798">
        <v>554.25</v>
      </c>
    </row>
    <row r="799" spans="1:2" x14ac:dyDescent="0.45">
      <c r="A799" s="1">
        <v>44580</v>
      </c>
      <c r="B799">
        <v>540.58010000000002</v>
      </c>
    </row>
    <row r="800" spans="1:2" x14ac:dyDescent="0.45">
      <c r="A800" s="1">
        <v>44581</v>
      </c>
      <c r="B800">
        <v>523.08010000000002</v>
      </c>
    </row>
    <row r="801" spans="1:2" x14ac:dyDescent="0.45">
      <c r="A801" s="1">
        <v>44582</v>
      </c>
      <c r="B801">
        <v>523.28</v>
      </c>
    </row>
    <row r="802" spans="1:2" x14ac:dyDescent="0.45">
      <c r="A802" s="1">
        <v>44585</v>
      </c>
      <c r="B802">
        <v>533.62990000000002</v>
      </c>
    </row>
    <row r="803" spans="1:2" x14ac:dyDescent="0.45">
      <c r="A803" s="1">
        <v>44586</v>
      </c>
      <c r="B803">
        <v>533.71</v>
      </c>
    </row>
    <row r="804" spans="1:2" x14ac:dyDescent="0.45">
      <c r="A804" s="1">
        <v>44587</v>
      </c>
      <c r="B804">
        <v>516.42989999999998</v>
      </c>
    </row>
    <row r="805" spans="1:2" x14ac:dyDescent="0.45">
      <c r="A805" s="1">
        <v>44588</v>
      </c>
      <c r="B805">
        <v>517.99</v>
      </c>
    </row>
    <row r="806" spans="1:2" x14ac:dyDescent="0.45">
      <c r="A806" s="1">
        <v>44589</v>
      </c>
      <c r="B806">
        <v>531.15989999999999</v>
      </c>
    </row>
    <row r="807" spans="1:2" x14ac:dyDescent="0.45">
      <c r="A807" s="1">
        <v>44592</v>
      </c>
      <c r="B807">
        <v>528.62990000000002</v>
      </c>
    </row>
    <row r="808" spans="1:2" x14ac:dyDescent="0.45">
      <c r="A808" s="1">
        <v>44593</v>
      </c>
      <c r="B808">
        <v>529.21</v>
      </c>
    </row>
    <row r="809" spans="1:2" x14ac:dyDescent="0.45">
      <c r="A809" s="1">
        <v>44594</v>
      </c>
      <c r="B809">
        <v>525.18989999999997</v>
      </c>
    </row>
    <row r="810" spans="1:2" x14ac:dyDescent="0.45">
      <c r="A810" s="1">
        <v>44595</v>
      </c>
      <c r="B810">
        <v>531.72</v>
      </c>
    </row>
    <row r="811" spans="1:2" x14ac:dyDescent="0.45">
      <c r="A811" s="1">
        <v>44596</v>
      </c>
      <c r="B811">
        <v>539.37009999999998</v>
      </c>
    </row>
    <row r="812" spans="1:2" x14ac:dyDescent="0.45">
      <c r="A812" s="1">
        <v>44599</v>
      </c>
      <c r="B812">
        <v>538.12009999999998</v>
      </c>
    </row>
    <row r="813" spans="1:2" x14ac:dyDescent="0.45">
      <c r="A813" s="1">
        <v>44600</v>
      </c>
      <c r="B813">
        <v>533.1499</v>
      </c>
    </row>
    <row r="814" spans="1:2" x14ac:dyDescent="0.45">
      <c r="A814" s="1">
        <v>44601</v>
      </c>
      <c r="B814">
        <v>522.3999</v>
      </c>
    </row>
    <row r="815" spans="1:2" x14ac:dyDescent="0.45">
      <c r="A815" s="1">
        <v>44602</v>
      </c>
      <c r="B815">
        <v>507.12009999999998</v>
      </c>
    </row>
    <row r="816" spans="1:2" x14ac:dyDescent="0.45">
      <c r="A816" s="1">
        <v>44603</v>
      </c>
      <c r="B816">
        <v>504.92989999999998</v>
      </c>
    </row>
    <row r="817" spans="1:2" x14ac:dyDescent="0.45">
      <c r="A817" s="1">
        <v>44606</v>
      </c>
      <c r="B817">
        <v>519.70000000000005</v>
      </c>
    </row>
    <row r="818" spans="1:2" x14ac:dyDescent="0.45">
      <c r="A818" s="1">
        <v>44607</v>
      </c>
      <c r="B818">
        <v>514.75</v>
      </c>
    </row>
    <row r="819" spans="1:2" x14ac:dyDescent="0.45">
      <c r="A819" s="1">
        <v>44608</v>
      </c>
      <c r="B819">
        <v>513.59010000000001</v>
      </c>
    </row>
    <row r="820" spans="1:2" x14ac:dyDescent="0.45">
      <c r="A820" s="1">
        <v>44609</v>
      </c>
      <c r="B820">
        <v>520.47</v>
      </c>
    </row>
    <row r="821" spans="1:2" x14ac:dyDescent="0.45">
      <c r="A821" s="1">
        <v>44610</v>
      </c>
      <c r="B821">
        <v>526.17989999999998</v>
      </c>
    </row>
    <row r="822" spans="1:2" x14ac:dyDescent="0.45">
      <c r="A822" s="1">
        <v>44613</v>
      </c>
      <c r="B822">
        <v>533.74</v>
      </c>
    </row>
    <row r="823" spans="1:2" x14ac:dyDescent="0.45">
      <c r="A823" s="1">
        <v>44614</v>
      </c>
      <c r="B823">
        <v>536.18989999999997</v>
      </c>
    </row>
    <row r="824" spans="1:2" x14ac:dyDescent="0.45">
      <c r="A824" s="1">
        <v>44615</v>
      </c>
      <c r="B824">
        <v>548.98</v>
      </c>
    </row>
    <row r="825" spans="1:2" x14ac:dyDescent="0.45">
      <c r="A825" s="1">
        <v>44616</v>
      </c>
      <c r="B825">
        <v>596.63990000000001</v>
      </c>
    </row>
    <row r="826" spans="1:2" x14ac:dyDescent="0.45">
      <c r="A826" s="1">
        <v>44617</v>
      </c>
      <c r="B826">
        <v>559.96</v>
      </c>
    </row>
    <row r="827" spans="1:2" x14ac:dyDescent="0.45">
      <c r="A827" s="1">
        <v>44620</v>
      </c>
      <c r="B827">
        <v>574.20000000000005</v>
      </c>
    </row>
    <row r="828" spans="1:2" x14ac:dyDescent="0.45">
      <c r="A828" s="1">
        <v>44621</v>
      </c>
      <c r="B828">
        <v>579.25</v>
      </c>
    </row>
    <row r="829" spans="1:2" x14ac:dyDescent="0.45">
      <c r="A829" s="1">
        <v>44622</v>
      </c>
      <c r="B829">
        <v>595.1499</v>
      </c>
    </row>
    <row r="830" spans="1:2" x14ac:dyDescent="0.45">
      <c r="A830" s="1">
        <v>44623</v>
      </c>
      <c r="B830">
        <v>604.93989999999997</v>
      </c>
    </row>
    <row r="831" spans="1:2" x14ac:dyDescent="0.45">
      <c r="A831" s="1">
        <v>44624</v>
      </c>
      <c r="B831">
        <v>645.28</v>
      </c>
    </row>
    <row r="832" spans="1:2" x14ac:dyDescent="0.45">
      <c r="A832" s="1">
        <v>44627</v>
      </c>
      <c r="B832">
        <v>682.78</v>
      </c>
    </row>
    <row r="833" spans="1:2" x14ac:dyDescent="0.45">
      <c r="A833" s="1">
        <v>44628</v>
      </c>
      <c r="B833">
        <v>682.07010000000002</v>
      </c>
    </row>
    <row r="834" spans="1:2" x14ac:dyDescent="0.45">
      <c r="A834" s="1">
        <v>44629</v>
      </c>
      <c r="B834">
        <v>645.28</v>
      </c>
    </row>
    <row r="835" spans="1:2" x14ac:dyDescent="0.45">
      <c r="A835" s="1">
        <v>44630</v>
      </c>
      <c r="B835">
        <v>665.55</v>
      </c>
    </row>
    <row r="836" spans="1:2" x14ac:dyDescent="0.45">
      <c r="A836" s="1">
        <v>44631</v>
      </c>
      <c r="B836">
        <v>656.76</v>
      </c>
    </row>
    <row r="837" spans="1:2" x14ac:dyDescent="0.45">
      <c r="A837" s="1">
        <v>44634</v>
      </c>
      <c r="B837">
        <v>643.86009999999999</v>
      </c>
    </row>
    <row r="838" spans="1:2" x14ac:dyDescent="0.45">
      <c r="A838" s="1">
        <v>44635</v>
      </c>
      <c r="B838">
        <v>614.88990000000001</v>
      </c>
    </row>
    <row r="839" spans="1:2" x14ac:dyDescent="0.45">
      <c r="A839" s="1">
        <v>44636</v>
      </c>
      <c r="B839">
        <v>609.82010000000002</v>
      </c>
    </row>
    <row r="840" spans="1:2" x14ac:dyDescent="0.45">
      <c r="A840" s="1">
        <v>44637</v>
      </c>
      <c r="B840">
        <v>568.58010000000002</v>
      </c>
    </row>
    <row r="841" spans="1:2" x14ac:dyDescent="0.45">
      <c r="A841" s="1">
        <v>44638</v>
      </c>
      <c r="B841">
        <v>574.37009999999998</v>
      </c>
    </row>
    <row r="842" spans="1:2" x14ac:dyDescent="0.45">
      <c r="A842" s="1">
        <v>44641</v>
      </c>
      <c r="B842">
        <v>576.28</v>
      </c>
    </row>
    <row r="843" spans="1:2" x14ac:dyDescent="0.45">
      <c r="A843" s="1">
        <v>44642</v>
      </c>
      <c r="B843">
        <v>574.95000000000005</v>
      </c>
    </row>
    <row r="844" spans="1:2" x14ac:dyDescent="0.45">
      <c r="A844" s="1">
        <v>44643</v>
      </c>
      <c r="B844">
        <v>580.82010000000002</v>
      </c>
    </row>
    <row r="845" spans="1:2" x14ac:dyDescent="0.45">
      <c r="A845" s="1">
        <v>44644</v>
      </c>
      <c r="B845">
        <v>588.93989999999997</v>
      </c>
    </row>
    <row r="846" spans="1:2" x14ac:dyDescent="0.45">
      <c r="A846" s="1">
        <v>44645</v>
      </c>
      <c r="B846">
        <v>581.90989999999999</v>
      </c>
    </row>
    <row r="847" spans="1:2" x14ac:dyDescent="0.45">
      <c r="A847" s="1">
        <v>44648</v>
      </c>
      <c r="B847">
        <v>576.34010000000001</v>
      </c>
    </row>
    <row r="848" spans="1:2" x14ac:dyDescent="0.45">
      <c r="A848" s="1">
        <v>44649</v>
      </c>
      <c r="B848">
        <v>538.66989999999998</v>
      </c>
    </row>
    <row r="849" spans="1:2" x14ac:dyDescent="0.45">
      <c r="A849" s="1">
        <v>44650</v>
      </c>
      <c r="B849">
        <v>546.09010000000001</v>
      </c>
    </row>
    <row r="850" spans="1:2" x14ac:dyDescent="0.45">
      <c r="A850" s="1">
        <v>44651</v>
      </c>
      <c r="B850">
        <v>545.25</v>
      </c>
    </row>
    <row r="851" spans="1:2" x14ac:dyDescent="0.45">
      <c r="A851" s="1">
        <v>44652</v>
      </c>
      <c r="B851">
        <v>548.29</v>
      </c>
    </row>
    <row r="852" spans="1:2" x14ac:dyDescent="0.45">
      <c r="A852" s="1">
        <v>44655</v>
      </c>
      <c r="B852">
        <v>550.47</v>
      </c>
    </row>
    <row r="853" spans="1:2" x14ac:dyDescent="0.45">
      <c r="A853" s="1">
        <v>44656</v>
      </c>
      <c r="B853">
        <v>559.92989999999998</v>
      </c>
    </row>
    <row r="854" spans="1:2" x14ac:dyDescent="0.45">
      <c r="A854" s="1">
        <v>44657</v>
      </c>
      <c r="B854">
        <v>578.53</v>
      </c>
    </row>
    <row r="855" spans="1:2" x14ac:dyDescent="0.45">
      <c r="A855" s="1">
        <v>44658</v>
      </c>
      <c r="B855">
        <v>583.41989999999998</v>
      </c>
    </row>
    <row r="856" spans="1:2" x14ac:dyDescent="0.45">
      <c r="A856" s="1">
        <v>44659</v>
      </c>
      <c r="B856">
        <v>586.29</v>
      </c>
    </row>
    <row r="857" spans="1:2" x14ac:dyDescent="0.45">
      <c r="A857" s="1">
        <v>44662</v>
      </c>
      <c r="B857">
        <v>590.27</v>
      </c>
    </row>
    <row r="858" spans="1:2" x14ac:dyDescent="0.45">
      <c r="A858" s="1">
        <v>44663</v>
      </c>
      <c r="B858">
        <v>592.47</v>
      </c>
    </row>
    <row r="859" spans="1:2" x14ac:dyDescent="0.45">
      <c r="A859" s="1">
        <v>44664</v>
      </c>
      <c r="B859">
        <v>586.63990000000001</v>
      </c>
    </row>
    <row r="860" spans="1:2" x14ac:dyDescent="0.45">
      <c r="A860" s="1">
        <v>44665</v>
      </c>
      <c r="B860">
        <v>586.63990000000001</v>
      </c>
    </row>
    <row r="861" spans="1:2" x14ac:dyDescent="0.45">
      <c r="A861" s="1">
        <v>44666</v>
      </c>
      <c r="B861">
        <v>582.77</v>
      </c>
    </row>
    <row r="862" spans="1:2" x14ac:dyDescent="0.45">
      <c r="A862" s="1">
        <v>44669</v>
      </c>
      <c r="B862">
        <v>582.78</v>
      </c>
    </row>
    <row r="863" spans="1:2" x14ac:dyDescent="0.45">
      <c r="A863" s="1">
        <v>44670</v>
      </c>
      <c r="B863">
        <v>599.32010000000002</v>
      </c>
    </row>
    <row r="864" spans="1:2" x14ac:dyDescent="0.45">
      <c r="A864" s="1">
        <v>44671</v>
      </c>
      <c r="B864">
        <v>584.62990000000002</v>
      </c>
    </row>
    <row r="865" spans="1:2" x14ac:dyDescent="0.45">
      <c r="A865" s="1">
        <v>44672</v>
      </c>
      <c r="B865">
        <v>577.56010000000003</v>
      </c>
    </row>
    <row r="866" spans="1:2" x14ac:dyDescent="0.45">
      <c r="A866" s="1">
        <v>44673</v>
      </c>
      <c r="B866">
        <v>582.73</v>
      </c>
    </row>
    <row r="867" spans="1:2" x14ac:dyDescent="0.45">
      <c r="A867" s="1">
        <v>44676</v>
      </c>
      <c r="B867">
        <v>593.88990000000001</v>
      </c>
    </row>
    <row r="868" spans="1:2" x14ac:dyDescent="0.45">
      <c r="A868" s="1">
        <v>44677</v>
      </c>
      <c r="B868">
        <v>595.29</v>
      </c>
    </row>
    <row r="869" spans="1:2" x14ac:dyDescent="0.45">
      <c r="A869" s="1">
        <v>44678</v>
      </c>
      <c r="B869">
        <v>598.97</v>
      </c>
    </row>
    <row r="870" spans="1:2" x14ac:dyDescent="0.45">
      <c r="A870" s="1">
        <v>44679</v>
      </c>
      <c r="B870">
        <v>602.46</v>
      </c>
    </row>
    <row r="871" spans="1:2" x14ac:dyDescent="0.45">
      <c r="A871" s="1">
        <v>44680</v>
      </c>
      <c r="B871">
        <v>612.87990000000002</v>
      </c>
    </row>
    <row r="872" spans="1:2" x14ac:dyDescent="0.45">
      <c r="A872" s="1">
        <v>44683</v>
      </c>
      <c r="B872">
        <v>612.63990000000001</v>
      </c>
    </row>
    <row r="873" spans="1:2" x14ac:dyDescent="0.45">
      <c r="A873" s="1">
        <v>44684</v>
      </c>
      <c r="B873">
        <v>614.3999</v>
      </c>
    </row>
    <row r="874" spans="1:2" x14ac:dyDescent="0.45">
      <c r="A874" s="1">
        <v>44685</v>
      </c>
      <c r="B874">
        <v>616.58010000000002</v>
      </c>
    </row>
    <row r="875" spans="1:2" x14ac:dyDescent="0.45">
      <c r="A875" s="1">
        <v>44686</v>
      </c>
      <c r="B875">
        <v>624.1001</v>
      </c>
    </row>
    <row r="876" spans="1:2" x14ac:dyDescent="0.45">
      <c r="A876" s="1">
        <v>44687</v>
      </c>
      <c r="B876">
        <v>655.22</v>
      </c>
    </row>
    <row r="877" spans="1:2" x14ac:dyDescent="0.45">
      <c r="A877" s="1">
        <v>44690</v>
      </c>
      <c r="B877">
        <v>678.82010000000002</v>
      </c>
    </row>
    <row r="878" spans="1:2" x14ac:dyDescent="0.45">
      <c r="A878" s="1">
        <v>44691</v>
      </c>
      <c r="B878">
        <v>687.62009999999998</v>
      </c>
    </row>
    <row r="879" spans="1:2" x14ac:dyDescent="0.45">
      <c r="A879" s="1">
        <v>44692</v>
      </c>
      <c r="B879">
        <v>684.03</v>
      </c>
    </row>
    <row r="880" spans="1:2" x14ac:dyDescent="0.45">
      <c r="A880" s="1">
        <v>44693</v>
      </c>
      <c r="B880">
        <v>695.96</v>
      </c>
    </row>
    <row r="881" spans="1:2" x14ac:dyDescent="0.45">
      <c r="A881" s="1">
        <v>44694</v>
      </c>
      <c r="B881">
        <v>706.88990000000001</v>
      </c>
    </row>
    <row r="882" spans="1:2" x14ac:dyDescent="0.45">
      <c r="A882" s="1">
        <v>44697</v>
      </c>
      <c r="B882">
        <v>706.57010000000002</v>
      </c>
    </row>
    <row r="883" spans="1:2" x14ac:dyDescent="0.45">
      <c r="A883" s="1">
        <v>44698</v>
      </c>
      <c r="B883">
        <v>700.83010000000002</v>
      </c>
    </row>
    <row r="884" spans="1:2" x14ac:dyDescent="0.45">
      <c r="A884" s="1">
        <v>44699</v>
      </c>
      <c r="B884">
        <v>708.34010000000001</v>
      </c>
    </row>
    <row r="885" spans="1:2" x14ac:dyDescent="0.45">
      <c r="A885" s="1">
        <v>44700</v>
      </c>
      <c r="B885">
        <v>716.03</v>
      </c>
    </row>
    <row r="886" spans="1:2" x14ac:dyDescent="0.45">
      <c r="A886" s="1">
        <v>44701</v>
      </c>
      <c r="B886">
        <v>714.67989999999998</v>
      </c>
    </row>
    <row r="887" spans="1:2" x14ac:dyDescent="0.45">
      <c r="A887" s="1">
        <v>44704</v>
      </c>
      <c r="B887">
        <v>701.55</v>
      </c>
    </row>
    <row r="888" spans="1:2" x14ac:dyDescent="0.45">
      <c r="A888" s="1">
        <v>44705</v>
      </c>
      <c r="B888">
        <v>723.91989999999998</v>
      </c>
    </row>
    <row r="889" spans="1:2" x14ac:dyDescent="0.45">
      <c r="A889" s="1">
        <v>44706</v>
      </c>
      <c r="B889">
        <v>726.40989999999999</v>
      </c>
    </row>
    <row r="890" spans="1:2" x14ac:dyDescent="0.45">
      <c r="A890" s="1">
        <v>44707</v>
      </c>
      <c r="B890">
        <v>714.37990000000002</v>
      </c>
    </row>
    <row r="891" spans="1:2" x14ac:dyDescent="0.45">
      <c r="A891" s="1">
        <v>44708</v>
      </c>
      <c r="B891">
        <v>703.3501</v>
      </c>
    </row>
    <row r="892" spans="1:2" x14ac:dyDescent="0.45">
      <c r="A892" s="1">
        <v>44711</v>
      </c>
      <c r="B892">
        <v>701.21</v>
      </c>
    </row>
    <row r="893" spans="1:2" x14ac:dyDescent="0.45">
      <c r="A893" s="1">
        <v>44712</v>
      </c>
      <c r="B893">
        <v>709.75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593A-8F15-43CA-B37A-7871AD3DC8DF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15</v>
      </c>
    </row>
    <row r="2" spans="1:2" x14ac:dyDescent="0.45">
      <c r="A2" s="1">
        <v>43465</v>
      </c>
      <c r="B2">
        <v>39.739989999999999</v>
      </c>
    </row>
    <row r="3" spans="1:2" x14ac:dyDescent="0.45">
      <c r="A3" s="1">
        <v>43466</v>
      </c>
      <c r="B3">
        <v>39.75</v>
      </c>
    </row>
    <row r="4" spans="1:2" x14ac:dyDescent="0.45">
      <c r="A4" s="1">
        <v>43467</v>
      </c>
      <c r="B4">
        <v>40.78</v>
      </c>
    </row>
    <row r="5" spans="1:2" x14ac:dyDescent="0.45">
      <c r="A5" s="1">
        <v>43468</v>
      </c>
      <c r="B5">
        <v>41.2</v>
      </c>
    </row>
    <row r="6" spans="1:2" x14ac:dyDescent="0.45">
      <c r="A6" s="1">
        <v>43469</v>
      </c>
      <c r="B6">
        <v>41.739989999999999</v>
      </c>
    </row>
    <row r="7" spans="1:2" x14ac:dyDescent="0.45">
      <c r="A7" s="1">
        <v>43472</v>
      </c>
      <c r="B7">
        <v>40.929989999999997</v>
      </c>
    </row>
    <row r="8" spans="1:2" x14ac:dyDescent="0.45">
      <c r="A8" s="1">
        <v>43473</v>
      </c>
      <c r="B8">
        <v>40.340000000000003</v>
      </c>
    </row>
    <row r="9" spans="1:2" x14ac:dyDescent="0.45">
      <c r="A9" s="1">
        <v>43474</v>
      </c>
      <c r="B9">
        <v>39.31</v>
      </c>
    </row>
    <row r="10" spans="1:2" x14ac:dyDescent="0.45">
      <c r="A10" s="1">
        <v>43475</v>
      </c>
      <c r="B10">
        <v>38.679989999999997</v>
      </c>
    </row>
    <row r="11" spans="1:2" x14ac:dyDescent="0.45">
      <c r="A11" s="1">
        <v>43476</v>
      </c>
      <c r="B11">
        <v>37.649990000000003</v>
      </c>
    </row>
    <row r="12" spans="1:2" x14ac:dyDescent="0.45">
      <c r="A12" s="1">
        <v>43479</v>
      </c>
      <c r="B12">
        <v>36.759990000000002</v>
      </c>
    </row>
    <row r="13" spans="1:2" x14ac:dyDescent="0.45">
      <c r="A13" s="1">
        <v>43480</v>
      </c>
      <c r="B13">
        <v>36.849989999999998</v>
      </c>
    </row>
    <row r="14" spans="1:2" x14ac:dyDescent="0.45">
      <c r="A14" s="1">
        <v>43481</v>
      </c>
      <c r="B14">
        <v>36.289990000000003</v>
      </c>
    </row>
    <row r="15" spans="1:2" x14ac:dyDescent="0.45">
      <c r="A15" s="1">
        <v>43482</v>
      </c>
      <c r="B15">
        <v>35.849989999999998</v>
      </c>
    </row>
    <row r="16" spans="1:2" x14ac:dyDescent="0.45">
      <c r="A16" s="1">
        <v>43483</v>
      </c>
      <c r="B16">
        <v>35.489989999999999</v>
      </c>
    </row>
    <row r="17" spans="1:2" x14ac:dyDescent="0.45">
      <c r="A17" s="1">
        <v>43486</v>
      </c>
      <c r="B17">
        <v>35.409990000000001</v>
      </c>
    </row>
    <row r="18" spans="1:2" x14ac:dyDescent="0.45">
      <c r="A18" s="1">
        <v>43487</v>
      </c>
      <c r="B18">
        <v>35.76999</v>
      </c>
    </row>
    <row r="19" spans="1:2" x14ac:dyDescent="0.45">
      <c r="A19" s="1">
        <v>43488</v>
      </c>
      <c r="B19">
        <v>35.899990000000003</v>
      </c>
    </row>
    <row r="20" spans="1:2" x14ac:dyDescent="0.45">
      <c r="A20" s="1">
        <v>43489</v>
      </c>
      <c r="B20">
        <v>35.679989999999997</v>
      </c>
    </row>
    <row r="21" spans="1:2" x14ac:dyDescent="0.45">
      <c r="A21" s="1">
        <v>43490</v>
      </c>
      <c r="B21">
        <v>35.349989999999998</v>
      </c>
    </row>
    <row r="22" spans="1:2" x14ac:dyDescent="0.45">
      <c r="A22" s="1">
        <v>43493</v>
      </c>
      <c r="B22">
        <v>34.819989999999997</v>
      </c>
    </row>
    <row r="23" spans="1:2" x14ac:dyDescent="0.45">
      <c r="A23" s="1">
        <v>43494</v>
      </c>
      <c r="B23">
        <v>35.149990000000003</v>
      </c>
    </row>
    <row r="24" spans="1:2" x14ac:dyDescent="0.45">
      <c r="A24" s="1">
        <v>43495</v>
      </c>
      <c r="B24">
        <v>34.879989999999999</v>
      </c>
    </row>
    <row r="25" spans="1:2" x14ac:dyDescent="0.45">
      <c r="A25" s="1">
        <v>43496</v>
      </c>
      <c r="B25">
        <v>33.64</v>
      </c>
    </row>
    <row r="26" spans="1:2" x14ac:dyDescent="0.45">
      <c r="A26" s="1">
        <v>43497</v>
      </c>
      <c r="B26">
        <v>33.739989999999999</v>
      </c>
    </row>
    <row r="27" spans="1:2" x14ac:dyDescent="0.45">
      <c r="A27" s="1">
        <v>43500</v>
      </c>
      <c r="B27">
        <v>34.42</v>
      </c>
    </row>
    <row r="28" spans="1:2" x14ac:dyDescent="0.45">
      <c r="A28" s="1">
        <v>43501</v>
      </c>
      <c r="B28">
        <v>34.01999</v>
      </c>
    </row>
    <row r="29" spans="1:2" x14ac:dyDescent="0.45">
      <c r="A29" s="1">
        <v>43502</v>
      </c>
      <c r="B29">
        <v>33.89</v>
      </c>
    </row>
    <row r="30" spans="1:2" x14ac:dyDescent="0.45">
      <c r="A30" s="1">
        <v>43503</v>
      </c>
      <c r="B30">
        <v>33.899990000000003</v>
      </c>
    </row>
    <row r="31" spans="1:2" x14ac:dyDescent="0.45">
      <c r="A31" s="1">
        <v>43504</v>
      </c>
      <c r="B31">
        <v>34.219990000000003</v>
      </c>
    </row>
    <row r="32" spans="1:2" x14ac:dyDescent="0.45">
      <c r="A32" s="1">
        <v>43507</v>
      </c>
      <c r="B32">
        <v>34.319989999999997</v>
      </c>
    </row>
    <row r="33" spans="1:2" x14ac:dyDescent="0.45">
      <c r="A33" s="1">
        <v>43508</v>
      </c>
      <c r="B33">
        <v>33.829990000000002</v>
      </c>
    </row>
    <row r="34" spans="1:2" x14ac:dyDescent="0.45">
      <c r="A34" s="1">
        <v>43509</v>
      </c>
      <c r="B34">
        <v>33.39</v>
      </c>
    </row>
    <row r="35" spans="1:2" x14ac:dyDescent="0.45">
      <c r="A35" s="1">
        <v>43510</v>
      </c>
      <c r="B35">
        <v>33.229999999999997</v>
      </c>
    </row>
    <row r="36" spans="1:2" x14ac:dyDescent="0.45">
      <c r="A36" s="1">
        <v>43511</v>
      </c>
      <c r="B36">
        <v>32.75</v>
      </c>
    </row>
    <row r="37" spans="1:2" x14ac:dyDescent="0.45">
      <c r="A37" s="1">
        <v>43514</v>
      </c>
      <c r="B37">
        <v>32.28</v>
      </c>
    </row>
    <row r="38" spans="1:2" x14ac:dyDescent="0.45">
      <c r="A38" s="1">
        <v>43515</v>
      </c>
      <c r="B38">
        <v>32.26999</v>
      </c>
    </row>
    <row r="39" spans="1:2" x14ac:dyDescent="0.45">
      <c r="A39" s="1">
        <v>43516</v>
      </c>
      <c r="B39">
        <v>31.51999</v>
      </c>
    </row>
    <row r="40" spans="1:2" x14ac:dyDescent="0.45">
      <c r="A40" s="1">
        <v>43517</v>
      </c>
      <c r="B40">
        <v>32.479999999999997</v>
      </c>
    </row>
    <row r="41" spans="1:2" x14ac:dyDescent="0.45">
      <c r="A41" s="1">
        <v>43518</v>
      </c>
      <c r="B41">
        <v>31.299990000000001</v>
      </c>
    </row>
    <row r="42" spans="1:2" x14ac:dyDescent="0.45">
      <c r="A42" s="1">
        <v>43521</v>
      </c>
      <c r="B42">
        <v>31.299990000000001</v>
      </c>
    </row>
    <row r="43" spans="1:2" x14ac:dyDescent="0.45">
      <c r="A43" s="1">
        <v>43522</v>
      </c>
      <c r="B43">
        <v>30.439990000000002</v>
      </c>
    </row>
    <row r="44" spans="1:2" x14ac:dyDescent="0.45">
      <c r="A44" s="1">
        <v>43523</v>
      </c>
      <c r="B44">
        <v>30.31</v>
      </c>
    </row>
    <row r="45" spans="1:2" x14ac:dyDescent="0.45">
      <c r="A45" s="1">
        <v>43524</v>
      </c>
      <c r="B45">
        <v>30.42999</v>
      </c>
    </row>
    <row r="46" spans="1:2" x14ac:dyDescent="0.45">
      <c r="A46" s="1">
        <v>43525</v>
      </c>
      <c r="B46">
        <v>30.23</v>
      </c>
    </row>
    <row r="47" spans="1:2" x14ac:dyDescent="0.45">
      <c r="A47" s="1">
        <v>43528</v>
      </c>
      <c r="B47">
        <v>29.299990000000001</v>
      </c>
    </row>
    <row r="48" spans="1:2" x14ac:dyDescent="0.45">
      <c r="A48" s="1">
        <v>43529</v>
      </c>
      <c r="B48">
        <v>28.909990000000001</v>
      </c>
    </row>
    <row r="49" spans="1:2" x14ac:dyDescent="0.45">
      <c r="A49" s="1">
        <v>43530</v>
      </c>
      <c r="B49">
        <v>28.709990000000001</v>
      </c>
    </row>
    <row r="50" spans="1:2" x14ac:dyDescent="0.45">
      <c r="A50" s="1">
        <v>43531</v>
      </c>
      <c r="B50">
        <v>29.59</v>
      </c>
    </row>
    <row r="51" spans="1:2" x14ac:dyDescent="0.45">
      <c r="A51" s="1">
        <v>43532</v>
      </c>
      <c r="B51">
        <v>31.319990000000001</v>
      </c>
    </row>
    <row r="52" spans="1:2" x14ac:dyDescent="0.45">
      <c r="A52" s="1">
        <v>43535</v>
      </c>
      <c r="B52">
        <v>30.23</v>
      </c>
    </row>
    <row r="53" spans="1:2" x14ac:dyDescent="0.45">
      <c r="A53" s="1">
        <v>43536</v>
      </c>
      <c r="B53">
        <v>29.829989999999999</v>
      </c>
    </row>
    <row r="54" spans="1:2" x14ac:dyDescent="0.45">
      <c r="A54" s="1">
        <v>43537</v>
      </c>
      <c r="B54">
        <v>30.069990000000001</v>
      </c>
    </row>
    <row r="55" spans="1:2" x14ac:dyDescent="0.45">
      <c r="A55" s="1">
        <v>43538</v>
      </c>
      <c r="B55">
        <v>29.62</v>
      </c>
    </row>
    <row r="56" spans="1:2" x14ac:dyDescent="0.45">
      <c r="A56" s="1">
        <v>43539</v>
      </c>
      <c r="B56">
        <v>30.14</v>
      </c>
    </row>
    <row r="57" spans="1:2" x14ac:dyDescent="0.45">
      <c r="A57" s="1">
        <v>43542</v>
      </c>
      <c r="B57">
        <v>29.219989999999999</v>
      </c>
    </row>
    <row r="58" spans="1:2" x14ac:dyDescent="0.45">
      <c r="A58" s="1">
        <v>43543</v>
      </c>
      <c r="B58">
        <v>29.23</v>
      </c>
    </row>
    <row r="59" spans="1:2" x14ac:dyDescent="0.45">
      <c r="A59" s="1">
        <v>43544</v>
      </c>
      <c r="B59">
        <v>32.189990000000002</v>
      </c>
    </row>
    <row r="60" spans="1:2" x14ac:dyDescent="0.45">
      <c r="A60" s="1">
        <v>43545</v>
      </c>
      <c r="B60">
        <v>32.119999999999997</v>
      </c>
    </row>
    <row r="61" spans="1:2" x14ac:dyDescent="0.45">
      <c r="A61" s="1">
        <v>43546</v>
      </c>
      <c r="B61">
        <v>31.219989999999999</v>
      </c>
    </row>
    <row r="62" spans="1:2" x14ac:dyDescent="0.45">
      <c r="A62" s="1">
        <v>43549</v>
      </c>
      <c r="B62">
        <v>32.700000000000003</v>
      </c>
    </row>
    <row r="63" spans="1:2" x14ac:dyDescent="0.45">
      <c r="A63" s="1">
        <v>43550</v>
      </c>
      <c r="B63">
        <v>32.329990000000002</v>
      </c>
    </row>
    <row r="64" spans="1:2" x14ac:dyDescent="0.45">
      <c r="A64" s="1">
        <v>43551</v>
      </c>
      <c r="B64">
        <v>33.67</v>
      </c>
    </row>
    <row r="65" spans="1:2" x14ac:dyDescent="0.45">
      <c r="A65" s="1">
        <v>43552</v>
      </c>
      <c r="B65">
        <v>34.869999999999997</v>
      </c>
    </row>
    <row r="66" spans="1:2" x14ac:dyDescent="0.45">
      <c r="A66" s="1">
        <v>43553</v>
      </c>
      <c r="B66">
        <v>34.67</v>
      </c>
    </row>
    <row r="67" spans="1:2" x14ac:dyDescent="0.45">
      <c r="A67" s="1">
        <v>43556</v>
      </c>
      <c r="B67">
        <v>33.879989999999999</v>
      </c>
    </row>
    <row r="68" spans="1:2" x14ac:dyDescent="0.45">
      <c r="A68" s="1">
        <v>43557</v>
      </c>
      <c r="B68">
        <v>33.649990000000003</v>
      </c>
    </row>
    <row r="69" spans="1:2" x14ac:dyDescent="0.45">
      <c r="A69" s="1">
        <v>43558</v>
      </c>
      <c r="B69">
        <v>33.840000000000003</v>
      </c>
    </row>
    <row r="70" spans="1:2" x14ac:dyDescent="0.45">
      <c r="A70" s="1">
        <v>43559</v>
      </c>
      <c r="B70">
        <v>34.25</v>
      </c>
    </row>
    <row r="71" spans="1:2" x14ac:dyDescent="0.45">
      <c r="A71" s="1">
        <v>43560</v>
      </c>
      <c r="B71">
        <v>34.25</v>
      </c>
    </row>
    <row r="72" spans="1:2" x14ac:dyDescent="0.45">
      <c r="A72" s="1">
        <v>43563</v>
      </c>
      <c r="B72">
        <v>33.859990000000003</v>
      </c>
    </row>
    <row r="73" spans="1:2" x14ac:dyDescent="0.45">
      <c r="A73" s="1">
        <v>43564</v>
      </c>
      <c r="B73">
        <v>33.75</v>
      </c>
    </row>
    <row r="74" spans="1:2" x14ac:dyDescent="0.45">
      <c r="A74" s="1">
        <v>43565</v>
      </c>
      <c r="B74">
        <v>33.909990000000001</v>
      </c>
    </row>
    <row r="75" spans="1:2" x14ac:dyDescent="0.45">
      <c r="A75" s="1">
        <v>43566</v>
      </c>
      <c r="B75">
        <v>33.78</v>
      </c>
    </row>
    <row r="76" spans="1:2" x14ac:dyDescent="0.45">
      <c r="A76" s="1">
        <v>43567</v>
      </c>
      <c r="B76">
        <v>33.5</v>
      </c>
    </row>
    <row r="77" spans="1:2" x14ac:dyDescent="0.45">
      <c r="A77" s="1">
        <v>43570</v>
      </c>
      <c r="B77">
        <v>33.090000000000003</v>
      </c>
    </row>
    <row r="78" spans="1:2" x14ac:dyDescent="0.45">
      <c r="A78" s="1">
        <v>43571</v>
      </c>
      <c r="B78">
        <v>32.289990000000003</v>
      </c>
    </row>
    <row r="79" spans="1:2" x14ac:dyDescent="0.45">
      <c r="A79" s="1">
        <v>43572</v>
      </c>
      <c r="B79">
        <v>31.829989999999999</v>
      </c>
    </row>
    <row r="80" spans="1:2" x14ac:dyDescent="0.45">
      <c r="A80" s="1">
        <v>43573</v>
      </c>
      <c r="B80">
        <v>32.079990000000002</v>
      </c>
    </row>
    <row r="81" spans="1:2" x14ac:dyDescent="0.45">
      <c r="A81" s="1">
        <v>43574</v>
      </c>
      <c r="B81">
        <v>32.109990000000003</v>
      </c>
    </row>
    <row r="82" spans="1:2" x14ac:dyDescent="0.45">
      <c r="A82" s="1">
        <v>43577</v>
      </c>
      <c r="B82">
        <v>32.069989999999997</v>
      </c>
    </row>
    <row r="83" spans="1:2" x14ac:dyDescent="0.45">
      <c r="A83" s="1">
        <v>43578</v>
      </c>
      <c r="B83">
        <v>32.14</v>
      </c>
    </row>
    <row r="84" spans="1:2" x14ac:dyDescent="0.45">
      <c r="A84" s="1">
        <v>43579</v>
      </c>
      <c r="B84">
        <v>32.159990000000001</v>
      </c>
    </row>
    <row r="85" spans="1:2" x14ac:dyDescent="0.45">
      <c r="A85" s="1">
        <v>43580</v>
      </c>
      <c r="B85">
        <v>33.609990000000003</v>
      </c>
    </row>
    <row r="86" spans="1:2" x14ac:dyDescent="0.45">
      <c r="A86" s="1">
        <v>43581</v>
      </c>
      <c r="B86">
        <v>33</v>
      </c>
    </row>
    <row r="87" spans="1:2" x14ac:dyDescent="0.45">
      <c r="A87" s="1">
        <v>43584</v>
      </c>
      <c r="B87">
        <v>32.799990000000001</v>
      </c>
    </row>
    <row r="88" spans="1:2" x14ac:dyDescent="0.45">
      <c r="A88" s="1">
        <v>43585</v>
      </c>
      <c r="B88">
        <v>32.329990000000002</v>
      </c>
    </row>
    <row r="89" spans="1:2" x14ac:dyDescent="0.45">
      <c r="A89" s="1">
        <v>43586</v>
      </c>
      <c r="B89">
        <v>32.31</v>
      </c>
    </row>
    <row r="90" spans="1:2" x14ac:dyDescent="0.45">
      <c r="A90" s="1">
        <v>43587</v>
      </c>
      <c r="B90">
        <v>32.399990000000003</v>
      </c>
    </row>
    <row r="91" spans="1:2" x14ac:dyDescent="0.45">
      <c r="A91" s="1">
        <v>43588</v>
      </c>
      <c r="B91">
        <v>32.659990000000001</v>
      </c>
    </row>
    <row r="92" spans="1:2" x14ac:dyDescent="0.45">
      <c r="A92" s="1">
        <v>43591</v>
      </c>
      <c r="B92">
        <v>33.76999</v>
      </c>
    </row>
    <row r="93" spans="1:2" x14ac:dyDescent="0.45">
      <c r="A93" s="1">
        <v>43592</v>
      </c>
      <c r="B93">
        <v>33.599989999999998</v>
      </c>
    </row>
    <row r="94" spans="1:2" x14ac:dyDescent="0.45">
      <c r="A94" s="1">
        <v>43593</v>
      </c>
      <c r="B94">
        <v>34.31</v>
      </c>
    </row>
    <row r="95" spans="1:2" x14ac:dyDescent="0.45">
      <c r="A95" s="1">
        <v>43594</v>
      </c>
      <c r="B95">
        <v>35.859990000000003</v>
      </c>
    </row>
    <row r="96" spans="1:2" x14ac:dyDescent="0.45">
      <c r="A96" s="1">
        <v>43595</v>
      </c>
      <c r="B96">
        <v>35.759990000000002</v>
      </c>
    </row>
    <row r="97" spans="1:2" x14ac:dyDescent="0.45">
      <c r="A97" s="1">
        <v>43598</v>
      </c>
      <c r="B97">
        <v>36.099989999999998</v>
      </c>
    </row>
    <row r="98" spans="1:2" x14ac:dyDescent="0.45">
      <c r="A98" s="1">
        <v>43599</v>
      </c>
      <c r="B98">
        <v>36.899990000000003</v>
      </c>
    </row>
    <row r="99" spans="1:2" x14ac:dyDescent="0.45">
      <c r="A99" s="1">
        <v>43600</v>
      </c>
      <c r="B99">
        <v>35.89</v>
      </c>
    </row>
    <row r="100" spans="1:2" x14ac:dyDescent="0.45">
      <c r="A100" s="1">
        <v>43601</v>
      </c>
      <c r="B100">
        <v>35.299990000000001</v>
      </c>
    </row>
    <row r="101" spans="1:2" x14ac:dyDescent="0.45">
      <c r="A101" s="1">
        <v>43602</v>
      </c>
      <c r="B101">
        <v>35.429989999999997</v>
      </c>
    </row>
    <row r="102" spans="1:2" x14ac:dyDescent="0.45">
      <c r="A102" s="1">
        <v>43605</v>
      </c>
      <c r="B102">
        <v>35.459989999999998</v>
      </c>
    </row>
    <row r="103" spans="1:2" x14ac:dyDescent="0.45">
      <c r="A103" s="1">
        <v>43606</v>
      </c>
      <c r="B103">
        <v>35.239989999999999</v>
      </c>
    </row>
    <row r="104" spans="1:2" x14ac:dyDescent="0.45">
      <c r="A104" s="1">
        <v>43607</v>
      </c>
      <c r="B104">
        <v>35.239989999999999</v>
      </c>
    </row>
    <row r="105" spans="1:2" x14ac:dyDescent="0.45">
      <c r="A105" s="1">
        <v>43608</v>
      </c>
      <c r="B105">
        <v>35.909990000000001</v>
      </c>
    </row>
    <row r="106" spans="1:2" x14ac:dyDescent="0.45">
      <c r="A106" s="1">
        <v>43609</v>
      </c>
      <c r="B106">
        <v>36.129989999999999</v>
      </c>
    </row>
    <row r="107" spans="1:2" x14ac:dyDescent="0.45">
      <c r="A107" s="1">
        <v>43612</v>
      </c>
      <c r="B107">
        <v>36.069989999999997</v>
      </c>
    </row>
    <row r="108" spans="1:2" x14ac:dyDescent="0.45">
      <c r="A108" s="1">
        <v>43613</v>
      </c>
      <c r="B108">
        <v>35.969990000000003</v>
      </c>
    </row>
    <row r="109" spans="1:2" x14ac:dyDescent="0.45">
      <c r="A109" s="1">
        <v>43614</v>
      </c>
      <c r="B109">
        <v>37.149990000000003</v>
      </c>
    </row>
    <row r="110" spans="1:2" x14ac:dyDescent="0.45">
      <c r="A110" s="1">
        <v>43615</v>
      </c>
      <c r="B110">
        <v>36.340000000000003</v>
      </c>
    </row>
    <row r="111" spans="1:2" x14ac:dyDescent="0.45">
      <c r="A111" s="1">
        <v>43616</v>
      </c>
      <c r="B111">
        <v>37.469990000000003</v>
      </c>
    </row>
    <row r="112" spans="1:2" x14ac:dyDescent="0.45">
      <c r="A112" s="1">
        <v>43619</v>
      </c>
      <c r="B112">
        <v>38.359990000000003</v>
      </c>
    </row>
    <row r="113" spans="1:2" x14ac:dyDescent="0.45">
      <c r="A113" s="1">
        <v>43620</v>
      </c>
      <c r="B113">
        <v>37.64</v>
      </c>
    </row>
    <row r="114" spans="1:2" x14ac:dyDescent="0.45">
      <c r="A114" s="1">
        <v>43621</v>
      </c>
      <c r="B114">
        <v>36.649990000000003</v>
      </c>
    </row>
    <row r="115" spans="1:2" x14ac:dyDescent="0.45">
      <c r="A115" s="1">
        <v>43622</v>
      </c>
      <c r="B115">
        <v>35.509990000000002</v>
      </c>
    </row>
    <row r="116" spans="1:2" x14ac:dyDescent="0.45">
      <c r="A116" s="1">
        <v>43623</v>
      </c>
      <c r="B116">
        <v>34.969990000000003</v>
      </c>
    </row>
    <row r="117" spans="1:2" x14ac:dyDescent="0.45">
      <c r="A117" s="1">
        <v>43626</v>
      </c>
      <c r="B117">
        <v>33.879989999999999</v>
      </c>
    </row>
    <row r="118" spans="1:2" x14ac:dyDescent="0.45">
      <c r="A118" s="1">
        <v>43627</v>
      </c>
      <c r="B118">
        <v>33.399990000000003</v>
      </c>
    </row>
    <row r="119" spans="1:2" x14ac:dyDescent="0.45">
      <c r="A119" s="1">
        <v>43628</v>
      </c>
      <c r="B119">
        <v>33.539990000000003</v>
      </c>
    </row>
    <row r="120" spans="1:2" x14ac:dyDescent="0.45">
      <c r="A120" s="1">
        <v>43629</v>
      </c>
      <c r="B120">
        <v>33.679989999999997</v>
      </c>
    </row>
    <row r="121" spans="1:2" x14ac:dyDescent="0.45">
      <c r="A121" s="1">
        <v>43630</v>
      </c>
      <c r="B121">
        <v>33.709989999999998</v>
      </c>
    </row>
    <row r="122" spans="1:2" x14ac:dyDescent="0.45">
      <c r="A122" s="1">
        <v>43633</v>
      </c>
      <c r="B122">
        <v>33.56</v>
      </c>
    </row>
    <row r="123" spans="1:2" x14ac:dyDescent="0.45">
      <c r="A123" s="1">
        <v>43634</v>
      </c>
      <c r="B123">
        <v>33.689990000000002</v>
      </c>
    </row>
    <row r="124" spans="1:2" x14ac:dyDescent="0.45">
      <c r="A124" s="1">
        <v>43635</v>
      </c>
      <c r="B124">
        <v>32.869999999999997</v>
      </c>
    </row>
    <row r="125" spans="1:2" x14ac:dyDescent="0.45">
      <c r="A125" s="1">
        <v>43636</v>
      </c>
      <c r="B125">
        <v>31.85999</v>
      </c>
    </row>
    <row r="126" spans="1:2" x14ac:dyDescent="0.45">
      <c r="A126" s="1">
        <v>43637</v>
      </c>
      <c r="B126">
        <v>32.51999</v>
      </c>
    </row>
    <row r="127" spans="1:2" x14ac:dyDescent="0.45">
      <c r="A127" s="1">
        <v>43640</v>
      </c>
      <c r="B127">
        <v>32.329990000000002</v>
      </c>
    </row>
    <row r="128" spans="1:2" x14ac:dyDescent="0.45">
      <c r="A128" s="1">
        <v>43641</v>
      </c>
      <c r="B128">
        <v>32.819989999999997</v>
      </c>
    </row>
    <row r="129" spans="1:2" x14ac:dyDescent="0.45">
      <c r="A129" s="1">
        <v>43642</v>
      </c>
      <c r="B129">
        <v>32.75</v>
      </c>
    </row>
    <row r="130" spans="1:2" x14ac:dyDescent="0.45">
      <c r="A130" s="1">
        <v>43643</v>
      </c>
      <c r="B130">
        <v>32.849989999999998</v>
      </c>
    </row>
    <row r="131" spans="1:2" x14ac:dyDescent="0.45">
      <c r="A131" s="1">
        <v>43644</v>
      </c>
      <c r="B131">
        <v>32.81</v>
      </c>
    </row>
    <row r="132" spans="1:2" x14ac:dyDescent="0.45">
      <c r="A132" s="1">
        <v>43647</v>
      </c>
      <c r="B132">
        <v>32.289990000000003</v>
      </c>
    </row>
    <row r="133" spans="1:2" x14ac:dyDescent="0.45">
      <c r="A133" s="1">
        <v>43648</v>
      </c>
      <c r="B133">
        <v>31.629989999999999</v>
      </c>
    </row>
    <row r="134" spans="1:2" x14ac:dyDescent="0.45">
      <c r="A134" s="1">
        <v>43649</v>
      </c>
      <c r="B134">
        <v>31.67</v>
      </c>
    </row>
    <row r="135" spans="1:2" x14ac:dyDescent="0.45">
      <c r="A135" s="1">
        <v>43650</v>
      </c>
      <c r="B135">
        <v>31.939990000000002</v>
      </c>
    </row>
    <row r="136" spans="1:2" x14ac:dyDescent="0.45">
      <c r="A136" s="1">
        <v>43651</v>
      </c>
      <c r="B136">
        <v>32.119999999999997</v>
      </c>
    </row>
    <row r="137" spans="1:2" x14ac:dyDescent="0.45">
      <c r="A137" s="1">
        <v>43654</v>
      </c>
      <c r="B137">
        <v>32.989989999999999</v>
      </c>
    </row>
    <row r="138" spans="1:2" x14ac:dyDescent="0.45">
      <c r="A138" s="1">
        <v>43655</v>
      </c>
      <c r="B138">
        <v>33.590000000000003</v>
      </c>
    </row>
    <row r="139" spans="1:2" x14ac:dyDescent="0.45">
      <c r="A139" s="1">
        <v>43656</v>
      </c>
      <c r="B139">
        <v>33</v>
      </c>
    </row>
    <row r="140" spans="1:2" x14ac:dyDescent="0.45">
      <c r="A140" s="1">
        <v>43657</v>
      </c>
      <c r="B140">
        <v>32.709989999999998</v>
      </c>
    </row>
    <row r="141" spans="1:2" x14ac:dyDescent="0.45">
      <c r="A141" s="1">
        <v>43658</v>
      </c>
      <c r="B141">
        <v>32.739989999999999</v>
      </c>
    </row>
    <row r="142" spans="1:2" x14ac:dyDescent="0.45">
      <c r="A142" s="1">
        <v>43661</v>
      </c>
      <c r="B142">
        <v>32.689990000000002</v>
      </c>
    </row>
    <row r="143" spans="1:2" x14ac:dyDescent="0.45">
      <c r="A143" s="1">
        <v>43662</v>
      </c>
      <c r="B143">
        <v>32.78</v>
      </c>
    </row>
    <row r="144" spans="1:2" x14ac:dyDescent="0.45">
      <c r="A144" s="1">
        <v>43663</v>
      </c>
      <c r="B144">
        <v>32.76999</v>
      </c>
    </row>
    <row r="145" spans="1:2" x14ac:dyDescent="0.45">
      <c r="A145" s="1">
        <v>43664</v>
      </c>
      <c r="B145">
        <v>33.039990000000003</v>
      </c>
    </row>
    <row r="146" spans="1:2" x14ac:dyDescent="0.45">
      <c r="A146" s="1">
        <v>43665</v>
      </c>
      <c r="B146">
        <v>32.629989999999999</v>
      </c>
    </row>
    <row r="147" spans="1:2" x14ac:dyDescent="0.45">
      <c r="A147" s="1">
        <v>43668</v>
      </c>
      <c r="B147">
        <v>32.629989999999999</v>
      </c>
    </row>
    <row r="148" spans="1:2" x14ac:dyDescent="0.45">
      <c r="A148" s="1">
        <v>43669</v>
      </c>
      <c r="B148">
        <v>31.09</v>
      </c>
    </row>
    <row r="149" spans="1:2" x14ac:dyDescent="0.45">
      <c r="A149" s="1">
        <v>43670</v>
      </c>
      <c r="B149">
        <v>30.649989999999999</v>
      </c>
    </row>
    <row r="150" spans="1:2" x14ac:dyDescent="0.45">
      <c r="A150" s="1">
        <v>43671</v>
      </c>
      <c r="B150">
        <v>29.98</v>
      </c>
    </row>
    <row r="151" spans="1:2" x14ac:dyDescent="0.45">
      <c r="A151" s="1">
        <v>43672</v>
      </c>
      <c r="B151">
        <v>29.829989999999999</v>
      </c>
    </row>
    <row r="152" spans="1:2" x14ac:dyDescent="0.45">
      <c r="A152" s="1">
        <v>43675</v>
      </c>
      <c r="B152">
        <v>29.09</v>
      </c>
    </row>
    <row r="153" spans="1:2" x14ac:dyDescent="0.45">
      <c r="A153" s="1">
        <v>43676</v>
      </c>
      <c r="B153">
        <v>29.26999</v>
      </c>
    </row>
    <row r="154" spans="1:2" x14ac:dyDescent="0.45">
      <c r="A154" s="1">
        <v>43677</v>
      </c>
      <c r="B154">
        <v>29.209990000000001</v>
      </c>
    </row>
    <row r="155" spans="1:2" x14ac:dyDescent="0.45">
      <c r="A155" s="1">
        <v>43678</v>
      </c>
      <c r="B155">
        <v>29.569990000000001</v>
      </c>
    </row>
    <row r="156" spans="1:2" x14ac:dyDescent="0.45">
      <c r="A156" s="1">
        <v>43679</v>
      </c>
      <c r="B156">
        <v>30.62</v>
      </c>
    </row>
    <row r="157" spans="1:2" x14ac:dyDescent="0.45">
      <c r="A157" s="1">
        <v>43682</v>
      </c>
      <c r="B157">
        <v>34.149990000000003</v>
      </c>
    </row>
    <row r="158" spans="1:2" x14ac:dyDescent="0.45">
      <c r="A158" s="1">
        <v>43683</v>
      </c>
      <c r="B158">
        <v>33.179989999999997</v>
      </c>
    </row>
    <row r="159" spans="1:2" x14ac:dyDescent="0.45">
      <c r="A159" s="1">
        <v>43684</v>
      </c>
      <c r="B159">
        <v>33.840000000000003</v>
      </c>
    </row>
    <row r="160" spans="1:2" x14ac:dyDescent="0.45">
      <c r="A160" s="1">
        <v>43685</v>
      </c>
      <c r="B160">
        <v>33.299990000000001</v>
      </c>
    </row>
    <row r="161" spans="1:2" x14ac:dyDescent="0.45">
      <c r="A161" s="1">
        <v>43686</v>
      </c>
      <c r="B161">
        <v>33.03</v>
      </c>
    </row>
    <row r="162" spans="1:2" x14ac:dyDescent="0.45">
      <c r="A162" s="1">
        <v>43689</v>
      </c>
      <c r="B162">
        <v>33.759990000000002</v>
      </c>
    </row>
    <row r="163" spans="1:2" x14ac:dyDescent="0.45">
      <c r="A163" s="1">
        <v>43690</v>
      </c>
      <c r="B163">
        <v>34.239989999999999</v>
      </c>
    </row>
    <row r="164" spans="1:2" x14ac:dyDescent="0.45">
      <c r="A164" s="1">
        <v>43691</v>
      </c>
      <c r="B164">
        <v>32.879989999999999</v>
      </c>
    </row>
    <row r="165" spans="1:2" x14ac:dyDescent="0.45">
      <c r="A165" s="1">
        <v>43692</v>
      </c>
      <c r="B165">
        <v>33.729999999999997</v>
      </c>
    </row>
    <row r="166" spans="1:2" x14ac:dyDescent="0.45">
      <c r="A166" s="1">
        <v>43693</v>
      </c>
      <c r="B166">
        <v>33.049990000000001</v>
      </c>
    </row>
    <row r="167" spans="1:2" x14ac:dyDescent="0.45">
      <c r="A167" s="1">
        <v>43696</v>
      </c>
      <c r="B167">
        <v>31.649989999999999</v>
      </c>
    </row>
    <row r="168" spans="1:2" x14ac:dyDescent="0.45">
      <c r="A168" s="1">
        <v>43697</v>
      </c>
      <c r="B168">
        <v>31.739989999999999</v>
      </c>
    </row>
    <row r="169" spans="1:2" x14ac:dyDescent="0.45">
      <c r="A169" s="1">
        <v>43698</v>
      </c>
      <c r="B169">
        <v>32.189990000000002</v>
      </c>
    </row>
    <row r="170" spans="1:2" x14ac:dyDescent="0.45">
      <c r="A170" s="1">
        <v>43699</v>
      </c>
      <c r="B170">
        <v>32.259990000000002</v>
      </c>
    </row>
    <row r="171" spans="1:2" x14ac:dyDescent="0.45">
      <c r="A171" s="1">
        <v>43700</v>
      </c>
      <c r="B171">
        <v>32.349989999999998</v>
      </c>
    </row>
    <row r="172" spans="1:2" x14ac:dyDescent="0.45">
      <c r="A172" s="1">
        <v>43703</v>
      </c>
      <c r="B172">
        <v>34.090000000000003</v>
      </c>
    </row>
    <row r="173" spans="1:2" x14ac:dyDescent="0.45">
      <c r="A173" s="1">
        <v>43704</v>
      </c>
      <c r="B173">
        <v>33.969990000000003</v>
      </c>
    </row>
    <row r="174" spans="1:2" x14ac:dyDescent="0.45">
      <c r="A174" s="1">
        <v>43705</v>
      </c>
      <c r="B174">
        <v>34.329990000000002</v>
      </c>
    </row>
    <row r="175" spans="1:2" x14ac:dyDescent="0.45">
      <c r="A175" s="1">
        <v>43706</v>
      </c>
      <c r="B175">
        <v>34.14</v>
      </c>
    </row>
    <row r="176" spans="1:2" x14ac:dyDescent="0.45">
      <c r="A176" s="1">
        <v>43707</v>
      </c>
      <c r="B176">
        <v>33.629989999999999</v>
      </c>
    </row>
    <row r="177" spans="1:2" x14ac:dyDescent="0.45">
      <c r="A177" s="1">
        <v>43710</v>
      </c>
      <c r="B177">
        <v>33.689990000000002</v>
      </c>
    </row>
    <row r="178" spans="1:2" x14ac:dyDescent="0.45">
      <c r="A178" s="1">
        <v>43711</v>
      </c>
      <c r="B178">
        <v>33.379989999999999</v>
      </c>
    </row>
    <row r="179" spans="1:2" x14ac:dyDescent="0.45">
      <c r="A179" s="1">
        <v>43712</v>
      </c>
      <c r="B179">
        <v>31.67</v>
      </c>
    </row>
    <row r="180" spans="1:2" x14ac:dyDescent="0.45">
      <c r="A180" s="1">
        <v>43713</v>
      </c>
      <c r="B180">
        <v>30.259989999999998</v>
      </c>
    </row>
    <row r="181" spans="1:2" x14ac:dyDescent="0.45">
      <c r="A181" s="1">
        <v>43714</v>
      </c>
      <c r="B181">
        <v>30.129989999999999</v>
      </c>
    </row>
    <row r="182" spans="1:2" x14ac:dyDescent="0.45">
      <c r="A182" s="1">
        <v>43717</v>
      </c>
      <c r="B182">
        <v>29.709990000000001</v>
      </c>
    </row>
    <row r="183" spans="1:2" x14ac:dyDescent="0.45">
      <c r="A183" s="1">
        <v>43718</v>
      </c>
      <c r="B183">
        <v>29.53999</v>
      </c>
    </row>
    <row r="184" spans="1:2" x14ac:dyDescent="0.45">
      <c r="A184" s="1">
        <v>43719</v>
      </c>
      <c r="B184">
        <v>29.53999</v>
      </c>
    </row>
    <row r="185" spans="1:2" x14ac:dyDescent="0.45">
      <c r="A185" s="1">
        <v>43720</v>
      </c>
      <c r="B185">
        <v>29.53999</v>
      </c>
    </row>
    <row r="186" spans="1:2" x14ac:dyDescent="0.45">
      <c r="A186" s="1">
        <v>43721</v>
      </c>
      <c r="B186">
        <v>29.42999</v>
      </c>
    </row>
    <row r="187" spans="1:2" x14ac:dyDescent="0.45">
      <c r="A187" s="1">
        <v>43724</v>
      </c>
      <c r="B187">
        <v>29.42999</v>
      </c>
    </row>
    <row r="188" spans="1:2" x14ac:dyDescent="0.45">
      <c r="A188" s="1">
        <v>43725</v>
      </c>
      <c r="B188">
        <v>29.509989999999998</v>
      </c>
    </row>
    <row r="189" spans="1:2" x14ac:dyDescent="0.45">
      <c r="A189" s="1">
        <v>43726</v>
      </c>
      <c r="B189">
        <v>29.51999</v>
      </c>
    </row>
    <row r="190" spans="1:2" x14ac:dyDescent="0.45">
      <c r="A190" s="1">
        <v>43727</v>
      </c>
      <c r="B190">
        <v>29.829989999999999</v>
      </c>
    </row>
    <row r="191" spans="1:2" x14ac:dyDescent="0.45">
      <c r="A191" s="1">
        <v>43728</v>
      </c>
      <c r="B191">
        <v>33.849989999999998</v>
      </c>
    </row>
    <row r="192" spans="1:2" x14ac:dyDescent="0.45">
      <c r="A192" s="1">
        <v>43731</v>
      </c>
      <c r="B192">
        <v>34.899990000000003</v>
      </c>
    </row>
    <row r="193" spans="1:2" x14ac:dyDescent="0.45">
      <c r="A193" s="1">
        <v>43732</v>
      </c>
      <c r="B193">
        <v>34.799990000000001</v>
      </c>
    </row>
    <row r="194" spans="1:2" x14ac:dyDescent="0.45">
      <c r="A194" s="1">
        <v>43733</v>
      </c>
      <c r="B194">
        <v>35.25</v>
      </c>
    </row>
    <row r="195" spans="1:2" x14ac:dyDescent="0.45">
      <c r="A195" s="1">
        <v>43734</v>
      </c>
      <c r="B195">
        <v>34.75</v>
      </c>
    </row>
    <row r="196" spans="1:2" x14ac:dyDescent="0.45">
      <c r="A196" s="1">
        <v>43735</v>
      </c>
      <c r="B196">
        <v>34.579990000000002</v>
      </c>
    </row>
    <row r="197" spans="1:2" x14ac:dyDescent="0.45">
      <c r="A197" s="1">
        <v>43738</v>
      </c>
      <c r="B197">
        <v>34.599989999999998</v>
      </c>
    </row>
    <row r="198" spans="1:2" x14ac:dyDescent="0.45">
      <c r="A198" s="1">
        <v>43739</v>
      </c>
      <c r="B198">
        <v>34.53</v>
      </c>
    </row>
    <row r="199" spans="1:2" x14ac:dyDescent="0.45">
      <c r="A199" s="1">
        <v>43740</v>
      </c>
      <c r="B199">
        <v>34.929989999999997</v>
      </c>
    </row>
    <row r="200" spans="1:2" x14ac:dyDescent="0.45">
      <c r="A200" s="1">
        <v>43741</v>
      </c>
      <c r="B200">
        <v>34.789990000000003</v>
      </c>
    </row>
    <row r="201" spans="1:2" x14ac:dyDescent="0.45">
      <c r="A201" s="1">
        <v>43742</v>
      </c>
      <c r="B201">
        <v>34.619999999999997</v>
      </c>
    </row>
    <row r="202" spans="1:2" x14ac:dyDescent="0.45">
      <c r="A202" s="1">
        <v>43745</v>
      </c>
      <c r="B202">
        <v>34.67</v>
      </c>
    </row>
    <row r="203" spans="1:2" x14ac:dyDescent="0.45">
      <c r="A203" s="1">
        <v>43746</v>
      </c>
      <c r="B203">
        <v>34.599989999999998</v>
      </c>
    </row>
    <row r="204" spans="1:2" x14ac:dyDescent="0.45">
      <c r="A204" s="1">
        <v>43747</v>
      </c>
      <c r="B204">
        <v>34.539990000000003</v>
      </c>
    </row>
    <row r="205" spans="1:2" x14ac:dyDescent="0.45">
      <c r="A205" s="1">
        <v>43748</v>
      </c>
      <c r="B205">
        <v>34.51999</v>
      </c>
    </row>
    <row r="206" spans="1:2" x14ac:dyDescent="0.45">
      <c r="A206" s="1">
        <v>43749</v>
      </c>
      <c r="B206">
        <v>33.689990000000002</v>
      </c>
    </row>
    <row r="207" spans="1:2" x14ac:dyDescent="0.45">
      <c r="A207" s="1">
        <v>43752</v>
      </c>
      <c r="B207">
        <v>33.129989999999999</v>
      </c>
    </row>
    <row r="208" spans="1:2" x14ac:dyDescent="0.45">
      <c r="A208" s="1">
        <v>43753</v>
      </c>
      <c r="B208">
        <v>33.149990000000003</v>
      </c>
    </row>
    <row r="209" spans="1:2" x14ac:dyDescent="0.45">
      <c r="A209" s="1">
        <v>43754</v>
      </c>
      <c r="B209">
        <v>32.979999999999997</v>
      </c>
    </row>
    <row r="210" spans="1:2" x14ac:dyDescent="0.45">
      <c r="A210" s="1">
        <v>43755</v>
      </c>
      <c r="B210">
        <v>32.689990000000002</v>
      </c>
    </row>
    <row r="211" spans="1:2" x14ac:dyDescent="0.45">
      <c r="A211" s="1">
        <v>43756</v>
      </c>
      <c r="B211">
        <v>32.539990000000003</v>
      </c>
    </row>
    <row r="212" spans="1:2" x14ac:dyDescent="0.45">
      <c r="A212" s="1">
        <v>43759</v>
      </c>
      <c r="B212">
        <v>32.39</v>
      </c>
    </row>
    <row r="213" spans="1:2" x14ac:dyDescent="0.45">
      <c r="A213" s="1">
        <v>43760</v>
      </c>
      <c r="B213">
        <v>31.37</v>
      </c>
    </row>
    <row r="214" spans="1:2" x14ac:dyDescent="0.45">
      <c r="A214" s="1">
        <v>43761</v>
      </c>
      <c r="B214">
        <v>31.349989999999998</v>
      </c>
    </row>
    <row r="215" spans="1:2" x14ac:dyDescent="0.45">
      <c r="A215" s="1">
        <v>43762</v>
      </c>
      <c r="B215">
        <v>31.259989999999998</v>
      </c>
    </row>
    <row r="216" spans="1:2" x14ac:dyDescent="0.45">
      <c r="A216" s="1">
        <v>43763</v>
      </c>
      <c r="B216">
        <v>30.709990000000001</v>
      </c>
    </row>
    <row r="217" spans="1:2" x14ac:dyDescent="0.45">
      <c r="A217" s="1">
        <v>43766</v>
      </c>
      <c r="B217">
        <v>30.25</v>
      </c>
    </row>
    <row r="218" spans="1:2" x14ac:dyDescent="0.45">
      <c r="A218" s="1">
        <v>43767</v>
      </c>
      <c r="B218">
        <v>29.759989999999998</v>
      </c>
    </row>
    <row r="219" spans="1:2" x14ac:dyDescent="0.45">
      <c r="A219" s="1">
        <v>43768</v>
      </c>
      <c r="B219">
        <v>30.129989999999999</v>
      </c>
    </row>
    <row r="220" spans="1:2" x14ac:dyDescent="0.45">
      <c r="A220" s="1">
        <v>43769</v>
      </c>
      <c r="B220">
        <v>29.799990000000001</v>
      </c>
    </row>
    <row r="221" spans="1:2" x14ac:dyDescent="0.45">
      <c r="A221" s="1">
        <v>43770</v>
      </c>
      <c r="B221">
        <v>29.89</v>
      </c>
    </row>
    <row r="222" spans="1:2" x14ac:dyDescent="0.45">
      <c r="A222" s="1">
        <v>43773</v>
      </c>
      <c r="B222">
        <v>29.39</v>
      </c>
    </row>
    <row r="223" spans="1:2" x14ac:dyDescent="0.45">
      <c r="A223" s="1">
        <v>43774</v>
      </c>
      <c r="B223">
        <v>27.87</v>
      </c>
    </row>
    <row r="224" spans="1:2" x14ac:dyDescent="0.45">
      <c r="A224" s="1">
        <v>43775</v>
      </c>
      <c r="B224">
        <v>27.969989999999999</v>
      </c>
    </row>
    <row r="225" spans="1:2" x14ac:dyDescent="0.45">
      <c r="A225" s="1">
        <v>43776</v>
      </c>
      <c r="B225">
        <v>28</v>
      </c>
    </row>
    <row r="226" spans="1:2" x14ac:dyDescent="0.45">
      <c r="A226" s="1">
        <v>43777</v>
      </c>
      <c r="B226">
        <v>27.81</v>
      </c>
    </row>
    <row r="227" spans="1:2" x14ac:dyDescent="0.45">
      <c r="A227" s="1">
        <v>43780</v>
      </c>
      <c r="B227">
        <v>28.049990000000001</v>
      </c>
    </row>
    <row r="228" spans="1:2" x14ac:dyDescent="0.45">
      <c r="A228" s="1">
        <v>43781</v>
      </c>
      <c r="B228">
        <v>27.78999</v>
      </c>
    </row>
    <row r="229" spans="1:2" x14ac:dyDescent="0.45">
      <c r="A229" s="1">
        <v>43782</v>
      </c>
      <c r="B229">
        <v>28.42999</v>
      </c>
    </row>
    <row r="230" spans="1:2" x14ac:dyDescent="0.45">
      <c r="A230" s="1">
        <v>43783</v>
      </c>
      <c r="B230">
        <v>28.87</v>
      </c>
    </row>
    <row r="231" spans="1:2" x14ac:dyDescent="0.45">
      <c r="A231" s="1">
        <v>43784</v>
      </c>
      <c r="B231">
        <v>28.209990000000001</v>
      </c>
    </row>
    <row r="232" spans="1:2" x14ac:dyDescent="0.45">
      <c r="A232" s="1">
        <v>43787</v>
      </c>
      <c r="B232">
        <v>28.239989999999999</v>
      </c>
    </row>
    <row r="233" spans="1:2" x14ac:dyDescent="0.45">
      <c r="A233" s="1">
        <v>43788</v>
      </c>
      <c r="B233">
        <v>28.28</v>
      </c>
    </row>
    <row r="234" spans="1:2" x14ac:dyDescent="0.45">
      <c r="A234" s="1">
        <v>43789</v>
      </c>
      <c r="B234">
        <v>29</v>
      </c>
    </row>
    <row r="235" spans="1:2" x14ac:dyDescent="0.45">
      <c r="A235" s="1">
        <v>43790</v>
      </c>
      <c r="B235">
        <v>29.189990000000002</v>
      </c>
    </row>
    <row r="236" spans="1:2" x14ac:dyDescent="0.45">
      <c r="A236" s="1">
        <v>43791</v>
      </c>
      <c r="B236">
        <v>28.95</v>
      </c>
    </row>
    <row r="237" spans="1:2" x14ac:dyDescent="0.45">
      <c r="A237" s="1">
        <v>43794</v>
      </c>
      <c r="B237">
        <v>28.689990000000002</v>
      </c>
    </row>
    <row r="238" spans="1:2" x14ac:dyDescent="0.45">
      <c r="A238" s="1">
        <v>43795</v>
      </c>
      <c r="B238">
        <v>28.56</v>
      </c>
    </row>
    <row r="239" spans="1:2" x14ac:dyDescent="0.45">
      <c r="A239" s="1">
        <v>43796</v>
      </c>
      <c r="B239">
        <v>28.42999</v>
      </c>
    </row>
    <row r="240" spans="1:2" x14ac:dyDescent="0.45">
      <c r="A240" s="1">
        <v>43797</v>
      </c>
      <c r="B240">
        <v>28.42</v>
      </c>
    </row>
    <row r="241" spans="1:2" x14ac:dyDescent="0.45">
      <c r="A241" s="1">
        <v>43798</v>
      </c>
      <c r="B241">
        <v>28.439990000000002</v>
      </c>
    </row>
    <row r="242" spans="1:2" x14ac:dyDescent="0.45">
      <c r="A242" s="1">
        <v>43801</v>
      </c>
      <c r="B242">
        <v>28.099989999999998</v>
      </c>
    </row>
    <row r="243" spans="1:2" x14ac:dyDescent="0.45">
      <c r="A243" s="1">
        <v>43802</v>
      </c>
      <c r="B243">
        <v>28.149989999999999</v>
      </c>
    </row>
    <row r="244" spans="1:2" x14ac:dyDescent="0.45">
      <c r="A244" s="1">
        <v>43803</v>
      </c>
      <c r="B244">
        <v>28.009989999999998</v>
      </c>
    </row>
    <row r="245" spans="1:2" x14ac:dyDescent="0.45">
      <c r="A245" s="1">
        <v>43804</v>
      </c>
      <c r="B245">
        <v>27.34</v>
      </c>
    </row>
    <row r="246" spans="1:2" x14ac:dyDescent="0.45">
      <c r="A246" s="1">
        <v>43805</v>
      </c>
      <c r="B246">
        <v>27.26999</v>
      </c>
    </row>
    <row r="247" spans="1:2" x14ac:dyDescent="0.45">
      <c r="A247" s="1">
        <v>43808</v>
      </c>
      <c r="B247">
        <v>27.009989999999998</v>
      </c>
    </row>
    <row r="248" spans="1:2" x14ac:dyDescent="0.45">
      <c r="A248" s="1">
        <v>43809</v>
      </c>
      <c r="B248">
        <v>27.049990000000001</v>
      </c>
    </row>
    <row r="249" spans="1:2" x14ac:dyDescent="0.45">
      <c r="A249" s="1">
        <v>43810</v>
      </c>
      <c r="B249">
        <v>26.649989999999999</v>
      </c>
    </row>
    <row r="250" spans="1:2" x14ac:dyDescent="0.45">
      <c r="A250" s="1">
        <v>43811</v>
      </c>
      <c r="B250">
        <v>26.17</v>
      </c>
    </row>
    <row r="251" spans="1:2" x14ac:dyDescent="0.45">
      <c r="A251" s="1">
        <v>43812</v>
      </c>
      <c r="B251">
        <v>24.84</v>
      </c>
    </row>
    <row r="252" spans="1:2" x14ac:dyDescent="0.45">
      <c r="A252" s="1">
        <v>43815</v>
      </c>
      <c r="B252">
        <v>25.03</v>
      </c>
    </row>
    <row r="253" spans="1:2" x14ac:dyDescent="0.45">
      <c r="A253" s="1">
        <v>43816</v>
      </c>
      <c r="B253">
        <v>23.989989999999999</v>
      </c>
    </row>
    <row r="254" spans="1:2" x14ac:dyDescent="0.45">
      <c r="A254" s="1">
        <v>43817</v>
      </c>
      <c r="B254">
        <v>23.009989999999998</v>
      </c>
    </row>
    <row r="255" spans="1:2" x14ac:dyDescent="0.45">
      <c r="A255" s="1">
        <v>43818</v>
      </c>
      <c r="B255">
        <v>22.899989999999999</v>
      </c>
    </row>
    <row r="256" spans="1:2" x14ac:dyDescent="0.45">
      <c r="A256" s="1">
        <v>43819</v>
      </c>
      <c r="B256">
        <v>22.909990000000001</v>
      </c>
    </row>
    <row r="257" spans="1:2" x14ac:dyDescent="0.45">
      <c r="A257" s="1">
        <v>43822</v>
      </c>
      <c r="B257">
        <v>22.5</v>
      </c>
    </row>
    <row r="258" spans="1:2" x14ac:dyDescent="0.45">
      <c r="A258" s="1">
        <v>43823</v>
      </c>
      <c r="B258">
        <v>22.439990000000002</v>
      </c>
    </row>
    <row r="259" spans="1:2" x14ac:dyDescent="0.45">
      <c r="A259" s="1">
        <v>43824</v>
      </c>
      <c r="B259">
        <v>22.579989999999999</v>
      </c>
    </row>
    <row r="260" spans="1:2" x14ac:dyDescent="0.45">
      <c r="A260" s="1">
        <v>43825</v>
      </c>
      <c r="B260">
        <v>22.60999</v>
      </c>
    </row>
    <row r="261" spans="1:2" x14ac:dyDescent="0.45">
      <c r="A261" s="1">
        <v>43826</v>
      </c>
      <c r="B261">
        <v>22.649989999999999</v>
      </c>
    </row>
    <row r="262" spans="1:2" x14ac:dyDescent="0.45">
      <c r="A262" s="1">
        <v>43829</v>
      </c>
      <c r="B262">
        <v>22.59</v>
      </c>
    </row>
    <row r="263" spans="1:2" x14ac:dyDescent="0.45">
      <c r="A263" s="1">
        <v>43830</v>
      </c>
      <c r="B263">
        <v>22.569990000000001</v>
      </c>
    </row>
    <row r="264" spans="1:2" x14ac:dyDescent="0.45">
      <c r="A264" s="1">
        <v>43831</v>
      </c>
      <c r="B264">
        <v>22.629989999999999</v>
      </c>
    </row>
    <row r="265" spans="1:2" x14ac:dyDescent="0.45">
      <c r="A265" s="1">
        <v>43832</v>
      </c>
      <c r="B265">
        <v>22.579989999999999</v>
      </c>
    </row>
    <row r="266" spans="1:2" x14ac:dyDescent="0.45">
      <c r="A266" s="1">
        <v>43833</v>
      </c>
      <c r="B266">
        <v>23.28999</v>
      </c>
    </row>
    <row r="267" spans="1:2" x14ac:dyDescent="0.45">
      <c r="A267" s="1">
        <v>43836</v>
      </c>
      <c r="B267">
        <v>24.03</v>
      </c>
    </row>
    <row r="268" spans="1:2" x14ac:dyDescent="0.45">
      <c r="A268" s="1">
        <v>43837</v>
      </c>
      <c r="B268">
        <v>23.23</v>
      </c>
    </row>
    <row r="269" spans="1:2" x14ac:dyDescent="0.45">
      <c r="A269" s="1">
        <v>43838</v>
      </c>
      <c r="B269">
        <v>23.899989999999999</v>
      </c>
    </row>
    <row r="270" spans="1:2" x14ac:dyDescent="0.45">
      <c r="A270" s="1">
        <v>43839</v>
      </c>
      <c r="B270">
        <v>23.409990000000001</v>
      </c>
    </row>
    <row r="271" spans="1:2" x14ac:dyDescent="0.45">
      <c r="A271" s="1">
        <v>43840</v>
      </c>
      <c r="B271">
        <v>22.739989999999999</v>
      </c>
    </row>
    <row r="272" spans="1:2" x14ac:dyDescent="0.45">
      <c r="A272" s="1">
        <v>43843</v>
      </c>
      <c r="B272">
        <v>22.45</v>
      </c>
    </row>
    <row r="273" spans="1:2" x14ac:dyDescent="0.45">
      <c r="A273" s="1">
        <v>43844</v>
      </c>
      <c r="B273">
        <v>22.079989999999999</v>
      </c>
    </row>
    <row r="274" spans="1:2" x14ac:dyDescent="0.45">
      <c r="A274" s="1">
        <v>43845</v>
      </c>
      <c r="B274">
        <v>22.12</v>
      </c>
    </row>
    <row r="275" spans="1:2" x14ac:dyDescent="0.45">
      <c r="A275" s="1">
        <v>43846</v>
      </c>
      <c r="B275">
        <v>21.719989999999999</v>
      </c>
    </row>
    <row r="276" spans="1:2" x14ac:dyDescent="0.45">
      <c r="A276" s="1">
        <v>43847</v>
      </c>
      <c r="B276">
        <v>21.53</v>
      </c>
    </row>
    <row r="277" spans="1:2" x14ac:dyDescent="0.45">
      <c r="A277" s="1">
        <v>43850</v>
      </c>
      <c r="B277">
        <v>21.549990000000001</v>
      </c>
    </row>
    <row r="278" spans="1:2" x14ac:dyDescent="0.45">
      <c r="A278" s="1">
        <v>43851</v>
      </c>
      <c r="B278">
        <v>22.67999</v>
      </c>
    </row>
    <row r="279" spans="1:2" x14ac:dyDescent="0.45">
      <c r="A279" s="1">
        <v>43852</v>
      </c>
      <c r="B279">
        <v>22.84</v>
      </c>
    </row>
    <row r="280" spans="1:2" x14ac:dyDescent="0.45">
      <c r="A280" s="1">
        <v>43853</v>
      </c>
      <c r="B280">
        <v>23.76999</v>
      </c>
    </row>
    <row r="281" spans="1:2" x14ac:dyDescent="0.45">
      <c r="A281" s="1">
        <v>43854</v>
      </c>
      <c r="B281">
        <v>23.719989999999999</v>
      </c>
    </row>
    <row r="282" spans="1:2" x14ac:dyDescent="0.45">
      <c r="A282" s="1">
        <v>43857</v>
      </c>
      <c r="B282">
        <v>23.98</v>
      </c>
    </row>
    <row r="283" spans="1:2" x14ac:dyDescent="0.45">
      <c r="A283" s="1">
        <v>43858</v>
      </c>
      <c r="B283">
        <v>26.35999</v>
      </c>
    </row>
    <row r="284" spans="1:2" x14ac:dyDescent="0.45">
      <c r="A284" s="1">
        <v>43859</v>
      </c>
      <c r="B284">
        <v>25.189990000000002</v>
      </c>
    </row>
    <row r="285" spans="1:2" x14ac:dyDescent="0.45">
      <c r="A285" s="1">
        <v>43860</v>
      </c>
      <c r="B285">
        <v>27.149989999999999</v>
      </c>
    </row>
    <row r="286" spans="1:2" x14ac:dyDescent="0.45">
      <c r="A286" s="1">
        <v>43861</v>
      </c>
      <c r="B286">
        <v>26.629989999999999</v>
      </c>
    </row>
    <row r="287" spans="1:2" x14ac:dyDescent="0.45">
      <c r="A287" s="1">
        <v>43864</v>
      </c>
      <c r="B287">
        <v>27.95</v>
      </c>
    </row>
    <row r="288" spans="1:2" x14ac:dyDescent="0.45">
      <c r="A288" s="1">
        <v>43865</v>
      </c>
      <c r="B288">
        <v>26.819990000000001</v>
      </c>
    </row>
    <row r="289" spans="1:2" x14ac:dyDescent="0.45">
      <c r="A289" s="1">
        <v>43866</v>
      </c>
      <c r="B289">
        <v>25.189990000000002</v>
      </c>
    </row>
    <row r="290" spans="1:2" x14ac:dyDescent="0.45">
      <c r="A290" s="1">
        <v>43867</v>
      </c>
      <c r="B290">
        <v>24.39</v>
      </c>
    </row>
    <row r="291" spans="1:2" x14ac:dyDescent="0.45">
      <c r="A291" s="1">
        <v>43868</v>
      </c>
      <c r="B291">
        <v>24.69</v>
      </c>
    </row>
    <row r="292" spans="1:2" x14ac:dyDescent="0.45">
      <c r="A292" s="1">
        <v>43871</v>
      </c>
      <c r="B292">
        <v>24.77</v>
      </c>
    </row>
    <row r="293" spans="1:2" x14ac:dyDescent="0.45">
      <c r="A293" s="1">
        <v>43872</v>
      </c>
      <c r="B293">
        <v>24.37</v>
      </c>
    </row>
    <row r="294" spans="1:2" x14ac:dyDescent="0.45">
      <c r="A294" s="1">
        <v>43873</v>
      </c>
      <c r="B294">
        <v>23.399989999999999</v>
      </c>
    </row>
    <row r="295" spans="1:2" x14ac:dyDescent="0.45">
      <c r="A295" s="1">
        <v>43874</v>
      </c>
      <c r="B295">
        <v>23.600010000000001</v>
      </c>
    </row>
    <row r="296" spans="1:2" x14ac:dyDescent="0.45">
      <c r="A296" s="1">
        <v>43875</v>
      </c>
      <c r="B296">
        <v>23.399989999999999</v>
      </c>
    </row>
    <row r="297" spans="1:2" x14ac:dyDescent="0.45">
      <c r="A297" s="1">
        <v>43878</v>
      </c>
      <c r="B297">
        <v>23.16</v>
      </c>
    </row>
    <row r="298" spans="1:2" x14ac:dyDescent="0.45">
      <c r="A298" s="1">
        <v>43879</v>
      </c>
      <c r="B298">
        <v>23.45</v>
      </c>
    </row>
    <row r="299" spans="1:2" x14ac:dyDescent="0.45">
      <c r="A299" s="1">
        <v>43880</v>
      </c>
      <c r="B299">
        <v>22.63</v>
      </c>
    </row>
    <row r="300" spans="1:2" x14ac:dyDescent="0.45">
      <c r="A300" s="1">
        <v>43881</v>
      </c>
      <c r="B300">
        <v>22.67999</v>
      </c>
    </row>
    <row r="301" spans="1:2" x14ac:dyDescent="0.45">
      <c r="A301" s="1">
        <v>43882</v>
      </c>
      <c r="B301">
        <v>24.56</v>
      </c>
    </row>
    <row r="302" spans="1:2" x14ac:dyDescent="0.45">
      <c r="A302" s="1">
        <v>43885</v>
      </c>
      <c r="B302">
        <v>29.23</v>
      </c>
    </row>
    <row r="303" spans="1:2" x14ac:dyDescent="0.45">
      <c r="A303" s="1">
        <v>43886</v>
      </c>
      <c r="B303">
        <v>28.71001</v>
      </c>
    </row>
    <row r="304" spans="1:2" x14ac:dyDescent="0.45">
      <c r="A304" s="1">
        <v>43887</v>
      </c>
      <c r="B304">
        <v>29.28999</v>
      </c>
    </row>
    <row r="305" spans="1:2" x14ac:dyDescent="0.45">
      <c r="A305" s="1">
        <v>43888</v>
      </c>
      <c r="B305">
        <v>30.399989999999999</v>
      </c>
    </row>
    <row r="306" spans="1:2" x14ac:dyDescent="0.45">
      <c r="A306" s="1">
        <v>43889</v>
      </c>
      <c r="B306">
        <v>34.75</v>
      </c>
    </row>
    <row r="307" spans="1:2" x14ac:dyDescent="0.45">
      <c r="A307" s="1">
        <v>43892</v>
      </c>
      <c r="B307">
        <v>32.840000000000003</v>
      </c>
    </row>
    <row r="308" spans="1:2" x14ac:dyDescent="0.45">
      <c r="A308" s="1">
        <v>43893</v>
      </c>
      <c r="B308">
        <v>30.759989999999998</v>
      </c>
    </row>
    <row r="309" spans="1:2" x14ac:dyDescent="0.45">
      <c r="A309" s="1">
        <v>43894</v>
      </c>
      <c r="B309">
        <v>31.41</v>
      </c>
    </row>
    <row r="310" spans="1:2" x14ac:dyDescent="0.45">
      <c r="A310" s="1">
        <v>43895</v>
      </c>
      <c r="B310">
        <v>30.73</v>
      </c>
    </row>
    <row r="311" spans="1:2" x14ac:dyDescent="0.45">
      <c r="A311" s="1">
        <v>43896</v>
      </c>
      <c r="B311">
        <v>36.179989999999997</v>
      </c>
    </row>
    <row r="312" spans="1:2" x14ac:dyDescent="0.45">
      <c r="A312" s="1">
        <v>43899</v>
      </c>
      <c r="B312">
        <v>36.179989999999997</v>
      </c>
    </row>
    <row r="313" spans="1:2" x14ac:dyDescent="0.45">
      <c r="A313" s="1">
        <v>43900</v>
      </c>
      <c r="B313">
        <v>37.950000000000003</v>
      </c>
    </row>
    <row r="314" spans="1:2" x14ac:dyDescent="0.45">
      <c r="A314" s="1">
        <v>43901</v>
      </c>
      <c r="B314">
        <v>39.799999999999997</v>
      </c>
    </row>
    <row r="315" spans="1:2" x14ac:dyDescent="0.45">
      <c r="A315" s="1">
        <v>43902</v>
      </c>
      <c r="B315">
        <v>48.63</v>
      </c>
    </row>
    <row r="316" spans="1:2" x14ac:dyDescent="0.45">
      <c r="A316" s="1">
        <v>43903</v>
      </c>
      <c r="B316">
        <v>47.42</v>
      </c>
    </row>
    <row r="317" spans="1:2" x14ac:dyDescent="0.45">
      <c r="A317" s="1">
        <v>43906</v>
      </c>
      <c r="B317">
        <v>52.83</v>
      </c>
    </row>
    <row r="318" spans="1:2" x14ac:dyDescent="0.45">
      <c r="A318" s="1">
        <v>43907</v>
      </c>
      <c r="B318">
        <v>51.55</v>
      </c>
    </row>
    <row r="319" spans="1:2" x14ac:dyDescent="0.45">
      <c r="A319" s="1">
        <v>43908</v>
      </c>
      <c r="B319">
        <v>49.66</v>
      </c>
    </row>
    <row r="320" spans="1:2" x14ac:dyDescent="0.45">
      <c r="A320" s="1">
        <v>43909</v>
      </c>
      <c r="B320">
        <v>54.509990000000002</v>
      </c>
    </row>
    <row r="321" spans="1:2" x14ac:dyDescent="0.45">
      <c r="A321" s="1">
        <v>43910</v>
      </c>
      <c r="B321">
        <v>53.320010000000003</v>
      </c>
    </row>
    <row r="322" spans="1:2" x14ac:dyDescent="0.45">
      <c r="A322" s="1">
        <v>43913</v>
      </c>
      <c r="B322">
        <v>61.25</v>
      </c>
    </row>
    <row r="323" spans="1:2" x14ac:dyDescent="0.45">
      <c r="A323" s="1">
        <v>43914</v>
      </c>
      <c r="B323">
        <v>48.259990000000002</v>
      </c>
    </row>
    <row r="324" spans="1:2" x14ac:dyDescent="0.45">
      <c r="A324" s="1">
        <v>43915</v>
      </c>
      <c r="B324">
        <v>35.799999999999997</v>
      </c>
    </row>
    <row r="325" spans="1:2" x14ac:dyDescent="0.45">
      <c r="A325" s="1">
        <v>43916</v>
      </c>
      <c r="B325">
        <v>35.81</v>
      </c>
    </row>
    <row r="326" spans="1:2" x14ac:dyDescent="0.45">
      <c r="A326" s="1">
        <v>43917</v>
      </c>
      <c r="B326">
        <v>36.369999999999997</v>
      </c>
    </row>
    <row r="327" spans="1:2" x14ac:dyDescent="0.45">
      <c r="A327" s="1">
        <v>43920</v>
      </c>
      <c r="B327">
        <v>41.929989999999997</v>
      </c>
    </row>
    <row r="328" spans="1:2" x14ac:dyDescent="0.45">
      <c r="A328" s="1">
        <v>43921</v>
      </c>
      <c r="B328">
        <v>39.799999999999997</v>
      </c>
    </row>
    <row r="329" spans="1:2" x14ac:dyDescent="0.45">
      <c r="A329" s="1">
        <v>43922</v>
      </c>
      <c r="B329">
        <v>41.929989999999997</v>
      </c>
    </row>
    <row r="330" spans="1:2" x14ac:dyDescent="0.45">
      <c r="A330" s="1">
        <v>43923</v>
      </c>
      <c r="B330">
        <v>43.86</v>
      </c>
    </row>
    <row r="331" spans="1:2" x14ac:dyDescent="0.45">
      <c r="A331" s="1">
        <v>43924</v>
      </c>
      <c r="B331">
        <v>43.52</v>
      </c>
    </row>
    <row r="332" spans="1:2" x14ac:dyDescent="0.45">
      <c r="A332" s="1">
        <v>43927</v>
      </c>
      <c r="B332">
        <v>40.369999999999997</v>
      </c>
    </row>
    <row r="333" spans="1:2" x14ac:dyDescent="0.45">
      <c r="A333" s="1">
        <v>43928</v>
      </c>
      <c r="B333">
        <v>36.39</v>
      </c>
    </row>
    <row r="334" spans="1:2" x14ac:dyDescent="0.45">
      <c r="A334" s="1">
        <v>43929</v>
      </c>
      <c r="B334">
        <v>36.119999999999997</v>
      </c>
    </row>
    <row r="335" spans="1:2" x14ac:dyDescent="0.45">
      <c r="A335" s="1">
        <v>43930</v>
      </c>
      <c r="B335">
        <v>33.42</v>
      </c>
    </row>
    <row r="336" spans="1:2" x14ac:dyDescent="0.45">
      <c r="A336" s="1">
        <v>43931</v>
      </c>
      <c r="B336">
        <v>31.759989999999998</v>
      </c>
    </row>
    <row r="337" spans="1:2" x14ac:dyDescent="0.45">
      <c r="A337" s="1">
        <v>43934</v>
      </c>
      <c r="B337">
        <v>31.81</v>
      </c>
    </row>
    <row r="338" spans="1:2" x14ac:dyDescent="0.45">
      <c r="A338" s="1">
        <v>43935</v>
      </c>
      <c r="B338">
        <v>30.84</v>
      </c>
    </row>
    <row r="339" spans="1:2" x14ac:dyDescent="0.45">
      <c r="A339" s="1">
        <v>43936</v>
      </c>
      <c r="B339">
        <v>31.5</v>
      </c>
    </row>
    <row r="340" spans="1:2" x14ac:dyDescent="0.45">
      <c r="A340" s="1">
        <v>43937</v>
      </c>
      <c r="B340">
        <v>31.82001</v>
      </c>
    </row>
    <row r="341" spans="1:2" x14ac:dyDescent="0.45">
      <c r="A341" s="1">
        <v>43938</v>
      </c>
      <c r="B341">
        <v>32.100009999999997</v>
      </c>
    </row>
    <row r="342" spans="1:2" x14ac:dyDescent="0.45">
      <c r="A342" s="1">
        <v>43941</v>
      </c>
      <c r="B342">
        <v>32.429989999999997</v>
      </c>
    </row>
    <row r="343" spans="1:2" x14ac:dyDescent="0.45">
      <c r="A343" s="1">
        <v>43942</v>
      </c>
      <c r="B343">
        <v>35.06</v>
      </c>
    </row>
    <row r="344" spans="1:2" x14ac:dyDescent="0.45">
      <c r="A344" s="1">
        <v>43943</v>
      </c>
      <c r="B344">
        <v>36.56</v>
      </c>
    </row>
    <row r="345" spans="1:2" x14ac:dyDescent="0.45">
      <c r="A345" s="1">
        <v>43944</v>
      </c>
      <c r="B345">
        <v>36.990009999999998</v>
      </c>
    </row>
    <row r="346" spans="1:2" x14ac:dyDescent="0.45">
      <c r="A346" s="1">
        <v>43945</v>
      </c>
      <c r="B346">
        <v>37.740009999999998</v>
      </c>
    </row>
    <row r="347" spans="1:2" x14ac:dyDescent="0.45">
      <c r="A347" s="1">
        <v>43948</v>
      </c>
      <c r="B347">
        <v>37.58</v>
      </c>
    </row>
    <row r="348" spans="1:2" x14ac:dyDescent="0.45">
      <c r="A348" s="1">
        <v>43949</v>
      </c>
      <c r="B348">
        <v>37.56</v>
      </c>
    </row>
    <row r="349" spans="1:2" x14ac:dyDescent="0.45">
      <c r="A349" s="1">
        <v>43950</v>
      </c>
      <c r="B349">
        <v>37.039990000000003</v>
      </c>
    </row>
    <row r="350" spans="1:2" x14ac:dyDescent="0.45">
      <c r="A350" s="1">
        <v>43951</v>
      </c>
      <c r="B350">
        <v>34.429989999999997</v>
      </c>
    </row>
    <row r="351" spans="1:2" x14ac:dyDescent="0.45">
      <c r="A351" s="1">
        <v>43952</v>
      </c>
      <c r="B351">
        <v>34.880000000000003</v>
      </c>
    </row>
    <row r="352" spans="1:2" x14ac:dyDescent="0.45">
      <c r="A352" s="1">
        <v>43955</v>
      </c>
      <c r="B352">
        <v>38.100009999999997</v>
      </c>
    </row>
    <row r="353" spans="1:2" x14ac:dyDescent="0.45">
      <c r="A353" s="1">
        <v>43956</v>
      </c>
      <c r="B353">
        <v>36.490009999999998</v>
      </c>
    </row>
    <row r="354" spans="1:2" x14ac:dyDescent="0.45">
      <c r="A354" s="1">
        <v>43957</v>
      </c>
      <c r="B354">
        <v>36.350009999999997</v>
      </c>
    </row>
    <row r="355" spans="1:2" x14ac:dyDescent="0.45">
      <c r="A355" s="1">
        <v>43958</v>
      </c>
      <c r="B355">
        <v>36.929989999999997</v>
      </c>
    </row>
    <row r="356" spans="1:2" x14ac:dyDescent="0.45">
      <c r="A356" s="1">
        <v>43959</v>
      </c>
      <c r="B356">
        <v>35.75</v>
      </c>
    </row>
    <row r="357" spans="1:2" x14ac:dyDescent="0.45">
      <c r="A357" s="1">
        <v>43962</v>
      </c>
      <c r="B357">
        <v>35.229999999999997</v>
      </c>
    </row>
    <row r="358" spans="1:2" x14ac:dyDescent="0.45">
      <c r="A358" s="1">
        <v>43963</v>
      </c>
      <c r="B358">
        <v>34.799999999999997</v>
      </c>
    </row>
    <row r="359" spans="1:2" x14ac:dyDescent="0.45">
      <c r="A359" s="1">
        <v>43964</v>
      </c>
      <c r="B359">
        <v>35.11</v>
      </c>
    </row>
    <row r="360" spans="1:2" x14ac:dyDescent="0.45">
      <c r="A360" s="1">
        <v>43965</v>
      </c>
      <c r="B360">
        <v>36.270000000000003</v>
      </c>
    </row>
    <row r="361" spans="1:2" x14ac:dyDescent="0.45">
      <c r="A361" s="1">
        <v>43966</v>
      </c>
      <c r="B361">
        <v>34.89</v>
      </c>
    </row>
    <row r="362" spans="1:2" x14ac:dyDescent="0.45">
      <c r="A362" s="1">
        <v>43969</v>
      </c>
      <c r="B362">
        <v>34.200000000000003</v>
      </c>
    </row>
    <row r="363" spans="1:2" x14ac:dyDescent="0.45">
      <c r="A363" s="1">
        <v>43970</v>
      </c>
      <c r="B363">
        <v>32.320010000000003</v>
      </c>
    </row>
    <row r="364" spans="1:2" x14ac:dyDescent="0.45">
      <c r="A364" s="1">
        <v>43971</v>
      </c>
      <c r="B364">
        <v>30.92</v>
      </c>
    </row>
    <row r="365" spans="1:2" x14ac:dyDescent="0.45">
      <c r="A365" s="1">
        <v>43972</v>
      </c>
      <c r="B365">
        <v>28.03999</v>
      </c>
    </row>
    <row r="366" spans="1:2" x14ac:dyDescent="0.45">
      <c r="A366" s="1">
        <v>43973</v>
      </c>
      <c r="B366">
        <v>28.740010000000002</v>
      </c>
    </row>
    <row r="367" spans="1:2" x14ac:dyDescent="0.45">
      <c r="A367" s="1">
        <v>43976</v>
      </c>
      <c r="B367">
        <v>28.42</v>
      </c>
    </row>
    <row r="368" spans="1:2" x14ac:dyDescent="0.45">
      <c r="A368" s="1">
        <v>43977</v>
      </c>
      <c r="B368">
        <v>27.71001</v>
      </c>
    </row>
    <row r="369" spans="1:2" x14ac:dyDescent="0.45">
      <c r="A369" s="1">
        <v>43978</v>
      </c>
      <c r="B369">
        <v>27.2</v>
      </c>
    </row>
    <row r="370" spans="1:2" x14ac:dyDescent="0.45">
      <c r="A370" s="1">
        <v>43979</v>
      </c>
      <c r="B370">
        <v>27.53</v>
      </c>
    </row>
    <row r="371" spans="1:2" x14ac:dyDescent="0.45">
      <c r="A371" s="1">
        <v>43980</v>
      </c>
      <c r="B371">
        <v>28.22</v>
      </c>
    </row>
    <row r="372" spans="1:2" x14ac:dyDescent="0.45">
      <c r="A372" s="1">
        <v>43983</v>
      </c>
      <c r="B372">
        <v>28.02</v>
      </c>
    </row>
    <row r="373" spans="1:2" x14ac:dyDescent="0.45">
      <c r="A373" s="1">
        <v>43984</v>
      </c>
      <c r="B373">
        <v>27.31</v>
      </c>
    </row>
    <row r="374" spans="1:2" x14ac:dyDescent="0.45">
      <c r="A374" s="1">
        <v>43985</v>
      </c>
      <c r="B374">
        <v>26.100010000000001</v>
      </c>
    </row>
    <row r="375" spans="1:2" x14ac:dyDescent="0.45">
      <c r="A375" s="1">
        <v>43986</v>
      </c>
      <c r="B375">
        <v>25.18646</v>
      </c>
    </row>
    <row r="376" spans="1:2" x14ac:dyDescent="0.45">
      <c r="A376" s="1">
        <v>43987</v>
      </c>
      <c r="B376">
        <v>24.22</v>
      </c>
    </row>
    <row r="377" spans="1:2" x14ac:dyDescent="0.45">
      <c r="A377" s="1">
        <v>43990</v>
      </c>
      <c r="B377">
        <v>22.850010000000001</v>
      </c>
    </row>
    <row r="378" spans="1:2" x14ac:dyDescent="0.45">
      <c r="A378" s="1">
        <v>43991</v>
      </c>
      <c r="B378">
        <v>24.41</v>
      </c>
    </row>
    <row r="379" spans="1:2" x14ac:dyDescent="0.45">
      <c r="A379" s="1">
        <v>43992</v>
      </c>
      <c r="B379">
        <v>24.56</v>
      </c>
    </row>
    <row r="380" spans="1:2" x14ac:dyDescent="0.45">
      <c r="A380" s="1">
        <v>43993</v>
      </c>
      <c r="B380">
        <v>26.67</v>
      </c>
    </row>
    <row r="381" spans="1:2" x14ac:dyDescent="0.45">
      <c r="A381" s="1">
        <v>43994</v>
      </c>
      <c r="B381">
        <v>28.11</v>
      </c>
    </row>
    <row r="382" spans="1:2" x14ac:dyDescent="0.45">
      <c r="A382" s="1">
        <v>43997</v>
      </c>
      <c r="B382">
        <v>29.23</v>
      </c>
    </row>
    <row r="383" spans="1:2" x14ac:dyDescent="0.45">
      <c r="A383" s="1">
        <v>43998</v>
      </c>
      <c r="B383">
        <v>27.81</v>
      </c>
    </row>
    <row r="384" spans="1:2" x14ac:dyDescent="0.45">
      <c r="A384" s="1">
        <v>43999</v>
      </c>
      <c r="B384">
        <v>28.2</v>
      </c>
    </row>
    <row r="385" spans="1:2" x14ac:dyDescent="0.45">
      <c r="A385" s="1">
        <v>44000</v>
      </c>
      <c r="B385">
        <v>28.48</v>
      </c>
    </row>
    <row r="386" spans="1:2" x14ac:dyDescent="0.45">
      <c r="A386" s="1">
        <v>44001</v>
      </c>
      <c r="B386">
        <v>27.83</v>
      </c>
    </row>
    <row r="387" spans="1:2" x14ac:dyDescent="0.45">
      <c r="A387" s="1">
        <v>44004</v>
      </c>
      <c r="B387">
        <v>28.21001</v>
      </c>
    </row>
    <row r="388" spans="1:2" x14ac:dyDescent="0.45">
      <c r="A388" s="1">
        <v>44005</v>
      </c>
      <c r="B388">
        <v>27.86</v>
      </c>
    </row>
    <row r="389" spans="1:2" x14ac:dyDescent="0.45">
      <c r="A389" s="1">
        <v>44006</v>
      </c>
      <c r="B389">
        <v>27.95</v>
      </c>
    </row>
    <row r="390" spans="1:2" x14ac:dyDescent="0.45">
      <c r="A390" s="1">
        <v>44007</v>
      </c>
      <c r="B390">
        <v>28.82001</v>
      </c>
    </row>
    <row r="391" spans="1:2" x14ac:dyDescent="0.45">
      <c r="A391" s="1">
        <v>44008</v>
      </c>
      <c r="B391">
        <v>28.634740000000001</v>
      </c>
    </row>
    <row r="392" spans="1:2" x14ac:dyDescent="0.45">
      <c r="A392" s="1">
        <v>44011</v>
      </c>
      <c r="B392">
        <v>29.13</v>
      </c>
    </row>
    <row r="393" spans="1:2" x14ac:dyDescent="0.45">
      <c r="A393" s="1">
        <v>44012</v>
      </c>
      <c r="B393">
        <v>28.62</v>
      </c>
    </row>
    <row r="394" spans="1:2" x14ac:dyDescent="0.45">
      <c r="A394" s="1">
        <v>44013</v>
      </c>
      <c r="B394">
        <v>28.100010000000001</v>
      </c>
    </row>
    <row r="395" spans="1:2" x14ac:dyDescent="0.45">
      <c r="A395" s="1">
        <v>44014</v>
      </c>
      <c r="B395">
        <v>27.07001</v>
      </c>
    </row>
    <row r="396" spans="1:2" x14ac:dyDescent="0.45">
      <c r="A396" s="1">
        <v>44015</v>
      </c>
      <c r="B396">
        <v>26.89</v>
      </c>
    </row>
    <row r="397" spans="1:2" x14ac:dyDescent="0.45">
      <c r="A397" s="1">
        <v>44018</v>
      </c>
      <c r="B397">
        <v>26.009989999999998</v>
      </c>
    </row>
    <row r="398" spans="1:2" x14ac:dyDescent="0.45">
      <c r="A398" s="1">
        <v>44019</v>
      </c>
      <c r="B398">
        <v>25.92999</v>
      </c>
    </row>
    <row r="399" spans="1:2" x14ac:dyDescent="0.45">
      <c r="A399" s="1">
        <v>44020</v>
      </c>
      <c r="B399">
        <v>25.94</v>
      </c>
    </row>
    <row r="400" spans="1:2" x14ac:dyDescent="0.45">
      <c r="A400" s="1">
        <v>44021</v>
      </c>
      <c r="B400">
        <v>25.78999</v>
      </c>
    </row>
    <row r="401" spans="1:2" x14ac:dyDescent="0.45">
      <c r="A401" s="1">
        <v>44022</v>
      </c>
      <c r="B401">
        <v>26.17999</v>
      </c>
    </row>
    <row r="402" spans="1:2" x14ac:dyDescent="0.45">
      <c r="A402" s="1">
        <v>44025</v>
      </c>
      <c r="B402">
        <v>26.02</v>
      </c>
    </row>
    <row r="403" spans="1:2" x14ac:dyDescent="0.45">
      <c r="A403" s="1">
        <v>44026</v>
      </c>
      <c r="B403">
        <v>26.11478</v>
      </c>
    </row>
    <row r="404" spans="1:2" x14ac:dyDescent="0.45">
      <c r="A404" s="1">
        <v>44027</v>
      </c>
      <c r="B404">
        <v>25.57001</v>
      </c>
    </row>
    <row r="405" spans="1:2" x14ac:dyDescent="0.45">
      <c r="A405" s="1">
        <v>44028</v>
      </c>
      <c r="B405">
        <v>25.52</v>
      </c>
    </row>
    <row r="406" spans="1:2" x14ac:dyDescent="0.45">
      <c r="A406" s="1">
        <v>44029</v>
      </c>
      <c r="B406">
        <v>25.490010000000002</v>
      </c>
    </row>
    <row r="407" spans="1:2" x14ac:dyDescent="0.45">
      <c r="A407" s="1">
        <v>44032</v>
      </c>
      <c r="B407">
        <v>25.32001</v>
      </c>
    </row>
    <row r="408" spans="1:2" x14ac:dyDescent="0.45">
      <c r="A408" s="1">
        <v>44033</v>
      </c>
      <c r="B408">
        <v>24.59</v>
      </c>
    </row>
    <row r="409" spans="1:2" x14ac:dyDescent="0.45">
      <c r="A409" s="1">
        <v>44034</v>
      </c>
      <c r="B409">
        <v>24.67999</v>
      </c>
    </row>
    <row r="410" spans="1:2" x14ac:dyDescent="0.45">
      <c r="A410" s="1">
        <v>44035</v>
      </c>
      <c r="B410">
        <v>23.96001</v>
      </c>
    </row>
    <row r="411" spans="1:2" x14ac:dyDescent="0.45">
      <c r="A411" s="1">
        <v>44036</v>
      </c>
      <c r="B411">
        <v>24.73</v>
      </c>
    </row>
    <row r="412" spans="1:2" x14ac:dyDescent="0.45">
      <c r="A412" s="1">
        <v>44039</v>
      </c>
      <c r="B412">
        <v>24.61</v>
      </c>
    </row>
    <row r="413" spans="1:2" x14ac:dyDescent="0.45">
      <c r="A413" s="1">
        <v>44040</v>
      </c>
      <c r="B413">
        <v>24.57001</v>
      </c>
    </row>
    <row r="414" spans="1:2" x14ac:dyDescent="0.45">
      <c r="A414" s="1">
        <v>44041</v>
      </c>
      <c r="B414">
        <v>24.56</v>
      </c>
    </row>
    <row r="415" spans="1:2" x14ac:dyDescent="0.45">
      <c r="A415" s="1">
        <v>44042</v>
      </c>
      <c r="B415">
        <v>24.44</v>
      </c>
    </row>
    <row r="416" spans="1:2" x14ac:dyDescent="0.45">
      <c r="A416" s="1">
        <v>44043</v>
      </c>
      <c r="B416">
        <v>24.35323</v>
      </c>
    </row>
    <row r="417" spans="1:2" x14ac:dyDescent="0.45">
      <c r="A417" s="1">
        <v>44046</v>
      </c>
      <c r="B417">
        <v>24.2</v>
      </c>
    </row>
    <row r="418" spans="1:2" x14ac:dyDescent="0.45">
      <c r="A418" s="1">
        <v>44047</v>
      </c>
      <c r="B418">
        <v>23.7</v>
      </c>
    </row>
    <row r="419" spans="1:2" x14ac:dyDescent="0.45">
      <c r="A419" s="1">
        <v>44048</v>
      </c>
      <c r="B419">
        <v>23.57001</v>
      </c>
    </row>
    <row r="420" spans="1:2" x14ac:dyDescent="0.45">
      <c r="A420" s="1">
        <v>44049</v>
      </c>
      <c r="B420">
        <v>23.62</v>
      </c>
    </row>
    <row r="421" spans="1:2" x14ac:dyDescent="0.45">
      <c r="A421" s="1">
        <v>44050</v>
      </c>
      <c r="B421">
        <v>23.59</v>
      </c>
    </row>
    <row r="422" spans="1:2" x14ac:dyDescent="0.45">
      <c r="A422" s="1">
        <v>44053</v>
      </c>
      <c r="B422">
        <v>23.38</v>
      </c>
    </row>
    <row r="423" spans="1:2" x14ac:dyDescent="0.45">
      <c r="A423" s="1">
        <v>44054</v>
      </c>
      <c r="B423">
        <v>23.21001</v>
      </c>
    </row>
    <row r="424" spans="1:2" x14ac:dyDescent="0.45">
      <c r="A424" s="1">
        <v>44055</v>
      </c>
      <c r="B424">
        <v>23.149989999999999</v>
      </c>
    </row>
    <row r="425" spans="1:2" x14ac:dyDescent="0.45">
      <c r="A425" s="1">
        <v>44056</v>
      </c>
      <c r="B425">
        <v>22.47</v>
      </c>
    </row>
    <row r="426" spans="1:2" x14ac:dyDescent="0.45">
      <c r="A426" s="1">
        <v>44057</v>
      </c>
      <c r="B426">
        <v>22.73</v>
      </c>
    </row>
    <row r="427" spans="1:2" x14ac:dyDescent="0.45">
      <c r="A427" s="1">
        <v>44060</v>
      </c>
      <c r="B427">
        <v>22.57001</v>
      </c>
    </row>
    <row r="428" spans="1:2" x14ac:dyDescent="0.45">
      <c r="A428" s="1">
        <v>44061</v>
      </c>
      <c r="B428">
        <v>22.52</v>
      </c>
    </row>
    <row r="429" spans="1:2" x14ac:dyDescent="0.45">
      <c r="A429" s="1">
        <v>44062</v>
      </c>
      <c r="B429">
        <v>22.46001</v>
      </c>
    </row>
    <row r="430" spans="1:2" x14ac:dyDescent="0.45">
      <c r="A430" s="1">
        <v>44063</v>
      </c>
      <c r="B430">
        <v>22.759989999999998</v>
      </c>
    </row>
    <row r="431" spans="1:2" x14ac:dyDescent="0.45">
      <c r="A431" s="1">
        <v>44064</v>
      </c>
      <c r="B431">
        <v>22.64</v>
      </c>
    </row>
    <row r="432" spans="1:2" x14ac:dyDescent="0.45">
      <c r="A432" s="1">
        <v>44067</v>
      </c>
      <c r="B432">
        <v>22.5</v>
      </c>
    </row>
    <row r="433" spans="1:2" x14ac:dyDescent="0.45">
      <c r="A433" s="1">
        <v>44068</v>
      </c>
      <c r="B433">
        <v>22.09</v>
      </c>
    </row>
    <row r="434" spans="1:2" x14ac:dyDescent="0.45">
      <c r="A434" s="1">
        <v>44069</v>
      </c>
      <c r="B434">
        <v>22.27</v>
      </c>
    </row>
    <row r="435" spans="1:2" x14ac:dyDescent="0.45">
      <c r="A435" s="1">
        <v>44070</v>
      </c>
      <c r="B435">
        <v>22.47</v>
      </c>
    </row>
    <row r="436" spans="1:2" x14ac:dyDescent="0.45">
      <c r="A436" s="1">
        <v>44071</v>
      </c>
      <c r="B436">
        <v>22.990010000000002</v>
      </c>
    </row>
    <row r="437" spans="1:2" x14ac:dyDescent="0.45">
      <c r="A437" s="1">
        <v>44074</v>
      </c>
      <c r="B437">
        <v>22.86</v>
      </c>
    </row>
    <row r="438" spans="1:2" x14ac:dyDescent="0.45">
      <c r="A438" s="1">
        <v>44075</v>
      </c>
      <c r="B438">
        <v>22.75</v>
      </c>
    </row>
    <row r="439" spans="1:2" x14ac:dyDescent="0.45">
      <c r="A439" s="1">
        <v>44076</v>
      </c>
      <c r="B439">
        <v>22.17999</v>
      </c>
    </row>
    <row r="440" spans="1:2" x14ac:dyDescent="0.45">
      <c r="A440" s="1">
        <v>44077</v>
      </c>
      <c r="B440">
        <v>22.28999</v>
      </c>
    </row>
    <row r="441" spans="1:2" x14ac:dyDescent="0.45">
      <c r="A441" s="1">
        <v>44078</v>
      </c>
      <c r="B441">
        <v>22.82001</v>
      </c>
    </row>
    <row r="442" spans="1:2" x14ac:dyDescent="0.45">
      <c r="A442" s="1">
        <v>44081</v>
      </c>
      <c r="B442">
        <v>22.83</v>
      </c>
    </row>
    <row r="443" spans="1:2" x14ac:dyDescent="0.45">
      <c r="A443" s="1">
        <v>44082</v>
      </c>
      <c r="B443">
        <v>22.97</v>
      </c>
    </row>
    <row r="444" spans="1:2" x14ac:dyDescent="0.45">
      <c r="A444" s="1">
        <v>44083</v>
      </c>
      <c r="B444">
        <v>23.31</v>
      </c>
    </row>
    <row r="445" spans="1:2" x14ac:dyDescent="0.45">
      <c r="A445" s="1">
        <v>44084</v>
      </c>
      <c r="B445">
        <v>23.13</v>
      </c>
    </row>
    <row r="446" spans="1:2" x14ac:dyDescent="0.45">
      <c r="A446" s="1">
        <v>44085</v>
      </c>
      <c r="B446">
        <v>23.19</v>
      </c>
    </row>
    <row r="447" spans="1:2" x14ac:dyDescent="0.45">
      <c r="A447" s="1">
        <v>44088</v>
      </c>
      <c r="B447">
        <v>23.07001</v>
      </c>
    </row>
    <row r="448" spans="1:2" x14ac:dyDescent="0.45">
      <c r="A448" s="1">
        <v>44089</v>
      </c>
      <c r="B448">
        <v>23.100010000000001</v>
      </c>
    </row>
    <row r="449" spans="1:2" x14ac:dyDescent="0.45">
      <c r="A449" s="1">
        <v>44090</v>
      </c>
      <c r="B449">
        <v>23.06</v>
      </c>
    </row>
    <row r="450" spans="1:2" x14ac:dyDescent="0.45">
      <c r="A450" s="1">
        <v>44091</v>
      </c>
      <c r="B450">
        <v>23.2</v>
      </c>
    </row>
    <row r="451" spans="1:2" x14ac:dyDescent="0.45">
      <c r="A451" s="1">
        <v>44092</v>
      </c>
      <c r="B451">
        <v>23.08</v>
      </c>
    </row>
    <row r="452" spans="1:2" x14ac:dyDescent="0.45">
      <c r="A452" s="1">
        <v>44095</v>
      </c>
      <c r="B452">
        <v>25.98</v>
      </c>
    </row>
    <row r="453" spans="1:2" x14ac:dyDescent="0.45">
      <c r="A453" s="1">
        <v>44096</v>
      </c>
      <c r="B453">
        <v>26.42</v>
      </c>
    </row>
    <row r="454" spans="1:2" x14ac:dyDescent="0.45">
      <c r="A454" s="1">
        <v>44097</v>
      </c>
      <c r="B454">
        <v>26.21001</v>
      </c>
    </row>
    <row r="455" spans="1:2" x14ac:dyDescent="0.45">
      <c r="A455" s="1">
        <v>44098</v>
      </c>
      <c r="B455">
        <v>27.92</v>
      </c>
    </row>
    <row r="456" spans="1:2" x14ac:dyDescent="0.45">
      <c r="A456" s="1">
        <v>44099</v>
      </c>
      <c r="B456">
        <v>28.2</v>
      </c>
    </row>
    <row r="457" spans="1:2" x14ac:dyDescent="0.45">
      <c r="A457" s="1">
        <v>44102</v>
      </c>
      <c r="B457">
        <v>27.78999</v>
      </c>
    </row>
    <row r="458" spans="1:2" x14ac:dyDescent="0.45">
      <c r="A458" s="1">
        <v>44103</v>
      </c>
      <c r="B458">
        <v>27.509989999999998</v>
      </c>
    </row>
    <row r="459" spans="1:2" x14ac:dyDescent="0.45">
      <c r="A459" s="1">
        <v>44104</v>
      </c>
      <c r="B459">
        <v>27.17</v>
      </c>
    </row>
    <row r="460" spans="1:2" x14ac:dyDescent="0.45">
      <c r="A460" s="1">
        <v>44105</v>
      </c>
      <c r="B460">
        <v>26.75</v>
      </c>
    </row>
    <row r="461" spans="1:2" x14ac:dyDescent="0.45">
      <c r="A461" s="1">
        <v>44106</v>
      </c>
      <c r="B461">
        <v>26.95</v>
      </c>
    </row>
    <row r="462" spans="1:2" x14ac:dyDescent="0.45">
      <c r="A462" s="1">
        <v>44109</v>
      </c>
      <c r="B462">
        <v>26.53999</v>
      </c>
    </row>
    <row r="463" spans="1:2" x14ac:dyDescent="0.45">
      <c r="A463" s="1">
        <v>44110</v>
      </c>
      <c r="B463">
        <v>25.64</v>
      </c>
    </row>
    <row r="464" spans="1:2" x14ac:dyDescent="0.45">
      <c r="A464" s="1">
        <v>44111</v>
      </c>
      <c r="B464">
        <v>25.57001</v>
      </c>
    </row>
    <row r="465" spans="1:2" x14ac:dyDescent="0.45">
      <c r="A465" s="1">
        <v>44112</v>
      </c>
      <c r="B465">
        <v>25.07001</v>
      </c>
    </row>
    <row r="466" spans="1:2" x14ac:dyDescent="0.45">
      <c r="A466" s="1">
        <v>44113</v>
      </c>
      <c r="B466">
        <v>24.72</v>
      </c>
    </row>
    <row r="467" spans="1:2" x14ac:dyDescent="0.45">
      <c r="A467" s="1">
        <v>44116</v>
      </c>
      <c r="B467">
        <v>24.67999</v>
      </c>
    </row>
    <row r="468" spans="1:2" x14ac:dyDescent="0.45">
      <c r="A468" s="1">
        <v>44117</v>
      </c>
      <c r="B468">
        <v>24.83</v>
      </c>
    </row>
    <row r="469" spans="1:2" x14ac:dyDescent="0.45">
      <c r="A469" s="1">
        <v>44118</v>
      </c>
      <c r="B469">
        <v>24.92</v>
      </c>
    </row>
    <row r="470" spans="1:2" x14ac:dyDescent="0.45">
      <c r="A470" s="1">
        <v>44119</v>
      </c>
      <c r="B470">
        <v>25.87</v>
      </c>
    </row>
    <row r="471" spans="1:2" x14ac:dyDescent="0.45">
      <c r="A471" s="1">
        <v>44120</v>
      </c>
      <c r="B471">
        <v>25.58</v>
      </c>
    </row>
    <row r="472" spans="1:2" x14ac:dyDescent="0.45">
      <c r="A472" s="1">
        <v>44123</v>
      </c>
      <c r="B472">
        <v>25.27</v>
      </c>
    </row>
    <row r="473" spans="1:2" x14ac:dyDescent="0.45">
      <c r="A473" s="1">
        <v>44124</v>
      </c>
      <c r="B473">
        <v>25.42</v>
      </c>
    </row>
    <row r="474" spans="1:2" x14ac:dyDescent="0.45">
      <c r="A474" s="1">
        <v>44125</v>
      </c>
      <c r="B474">
        <v>25.44</v>
      </c>
    </row>
    <row r="475" spans="1:2" x14ac:dyDescent="0.45">
      <c r="A475" s="1">
        <v>44126</v>
      </c>
      <c r="B475">
        <v>25.399989999999999</v>
      </c>
    </row>
    <row r="476" spans="1:2" x14ac:dyDescent="0.45">
      <c r="A476" s="1">
        <v>44127</v>
      </c>
      <c r="B476">
        <v>25.32001</v>
      </c>
    </row>
    <row r="477" spans="1:2" x14ac:dyDescent="0.45">
      <c r="A477" s="1">
        <v>44130</v>
      </c>
      <c r="B477">
        <v>25.350010000000001</v>
      </c>
    </row>
    <row r="478" spans="1:2" x14ac:dyDescent="0.45">
      <c r="A478" s="1">
        <v>44131</v>
      </c>
      <c r="B478">
        <v>25.600010000000001</v>
      </c>
    </row>
    <row r="479" spans="1:2" x14ac:dyDescent="0.45">
      <c r="A479" s="1">
        <v>44132</v>
      </c>
      <c r="B479">
        <v>25.96001</v>
      </c>
    </row>
    <row r="480" spans="1:2" x14ac:dyDescent="0.45">
      <c r="A480" s="1">
        <v>44133</v>
      </c>
      <c r="B480">
        <v>25.92999</v>
      </c>
    </row>
    <row r="481" spans="1:2" x14ac:dyDescent="0.45">
      <c r="A481" s="1">
        <v>44134</v>
      </c>
      <c r="B481">
        <v>26.21001</v>
      </c>
    </row>
    <row r="482" spans="1:2" x14ac:dyDescent="0.45">
      <c r="A482" s="1">
        <v>44137</v>
      </c>
      <c r="B482">
        <v>26.19</v>
      </c>
    </row>
    <row r="483" spans="1:2" x14ac:dyDescent="0.45">
      <c r="A483" s="1">
        <v>44138</v>
      </c>
      <c r="B483">
        <v>26.2</v>
      </c>
    </row>
    <row r="484" spans="1:2" x14ac:dyDescent="0.45">
      <c r="A484" s="1">
        <v>44139</v>
      </c>
      <c r="B484">
        <v>26.08</v>
      </c>
    </row>
    <row r="485" spans="1:2" x14ac:dyDescent="0.45">
      <c r="A485" s="1">
        <v>44140</v>
      </c>
      <c r="B485">
        <v>25.009989999999998</v>
      </c>
    </row>
    <row r="486" spans="1:2" x14ac:dyDescent="0.45">
      <c r="A486" s="1">
        <v>44141</v>
      </c>
      <c r="B486">
        <v>24.36</v>
      </c>
    </row>
    <row r="487" spans="1:2" x14ac:dyDescent="0.45">
      <c r="A487" s="1">
        <v>44144</v>
      </c>
      <c r="B487">
        <v>23.08</v>
      </c>
    </row>
    <row r="488" spans="1:2" x14ac:dyDescent="0.45">
      <c r="A488" s="1">
        <v>44145</v>
      </c>
      <c r="B488">
        <v>21.89</v>
      </c>
    </row>
    <row r="489" spans="1:2" x14ac:dyDescent="0.45">
      <c r="A489" s="1">
        <v>44146</v>
      </c>
      <c r="B489">
        <v>21.59</v>
      </c>
    </row>
    <row r="490" spans="1:2" x14ac:dyDescent="0.45">
      <c r="A490" s="1">
        <v>44147</v>
      </c>
      <c r="B490">
        <v>21.59</v>
      </c>
    </row>
    <row r="491" spans="1:2" x14ac:dyDescent="0.45">
      <c r="A491" s="1">
        <v>44148</v>
      </c>
      <c r="B491">
        <v>22.490010000000002</v>
      </c>
    </row>
    <row r="492" spans="1:2" x14ac:dyDescent="0.45">
      <c r="A492" s="1">
        <v>44151</v>
      </c>
      <c r="B492">
        <v>22.3</v>
      </c>
    </row>
    <row r="493" spans="1:2" x14ac:dyDescent="0.45">
      <c r="A493" s="1">
        <v>44152</v>
      </c>
      <c r="B493">
        <v>22.27</v>
      </c>
    </row>
    <row r="494" spans="1:2" x14ac:dyDescent="0.45">
      <c r="A494" s="1">
        <v>44153</v>
      </c>
      <c r="B494">
        <v>22.2</v>
      </c>
    </row>
    <row r="495" spans="1:2" x14ac:dyDescent="0.45">
      <c r="A495" s="1">
        <v>44154</v>
      </c>
      <c r="B495">
        <v>22.399989999999999</v>
      </c>
    </row>
    <row r="496" spans="1:2" x14ac:dyDescent="0.45">
      <c r="A496" s="1">
        <v>44155</v>
      </c>
      <c r="B496">
        <v>22.5</v>
      </c>
    </row>
    <row r="497" spans="1:2" x14ac:dyDescent="0.45">
      <c r="A497" s="1">
        <v>44158</v>
      </c>
      <c r="B497">
        <v>22.399989999999999</v>
      </c>
    </row>
    <row r="498" spans="1:2" x14ac:dyDescent="0.45">
      <c r="A498" s="1">
        <v>44159</v>
      </c>
      <c r="B498">
        <v>22.05</v>
      </c>
    </row>
    <row r="499" spans="1:2" x14ac:dyDescent="0.45">
      <c r="A499" s="1">
        <v>44160</v>
      </c>
      <c r="B499">
        <v>21.67999</v>
      </c>
    </row>
    <row r="500" spans="1:2" x14ac:dyDescent="0.45">
      <c r="A500" s="1">
        <v>44161</v>
      </c>
      <c r="B500">
        <v>21.66</v>
      </c>
    </row>
    <row r="501" spans="1:2" x14ac:dyDescent="0.45">
      <c r="A501" s="1">
        <v>44162</v>
      </c>
      <c r="B501">
        <v>21.69</v>
      </c>
    </row>
    <row r="502" spans="1:2" x14ac:dyDescent="0.45">
      <c r="A502" s="1">
        <v>44165</v>
      </c>
      <c r="B502">
        <v>21.740010000000002</v>
      </c>
    </row>
    <row r="503" spans="1:2" x14ac:dyDescent="0.45">
      <c r="A503" s="1">
        <v>44166</v>
      </c>
      <c r="B503">
        <v>21.63</v>
      </c>
    </row>
    <row r="504" spans="1:2" x14ac:dyDescent="0.45">
      <c r="A504" s="1">
        <v>44167</v>
      </c>
      <c r="B504">
        <v>21.399989999999999</v>
      </c>
    </row>
    <row r="505" spans="1:2" x14ac:dyDescent="0.45">
      <c r="A505" s="1">
        <v>44168</v>
      </c>
      <c r="B505">
        <v>21.41</v>
      </c>
    </row>
    <row r="506" spans="1:2" x14ac:dyDescent="0.45">
      <c r="A506" s="1">
        <v>44169</v>
      </c>
      <c r="B506">
        <v>21.39</v>
      </c>
    </row>
    <row r="507" spans="1:2" x14ac:dyDescent="0.45">
      <c r="A507" s="1">
        <v>44172</v>
      </c>
      <c r="B507">
        <v>21.19</v>
      </c>
    </row>
    <row r="508" spans="1:2" x14ac:dyDescent="0.45">
      <c r="A508" s="1">
        <v>44173</v>
      </c>
      <c r="B508">
        <v>21.28</v>
      </c>
    </row>
    <row r="509" spans="1:2" x14ac:dyDescent="0.45">
      <c r="A509" s="1">
        <v>44174</v>
      </c>
      <c r="B509">
        <v>21.350010000000001</v>
      </c>
    </row>
    <row r="510" spans="1:2" x14ac:dyDescent="0.45">
      <c r="A510" s="1">
        <v>44175</v>
      </c>
      <c r="B510">
        <v>21.66</v>
      </c>
    </row>
    <row r="511" spans="1:2" x14ac:dyDescent="0.45">
      <c r="A511" s="1">
        <v>44176</v>
      </c>
      <c r="B511">
        <v>21.759989999999998</v>
      </c>
    </row>
    <row r="512" spans="1:2" x14ac:dyDescent="0.45">
      <c r="A512" s="1">
        <v>44179</v>
      </c>
      <c r="B512">
        <v>21.92</v>
      </c>
    </row>
    <row r="513" spans="1:2" x14ac:dyDescent="0.45">
      <c r="A513" s="1">
        <v>44180</v>
      </c>
      <c r="B513">
        <v>22.05</v>
      </c>
    </row>
    <row r="514" spans="1:2" x14ac:dyDescent="0.45">
      <c r="A514" s="1">
        <v>44181</v>
      </c>
      <c r="B514">
        <v>21.92</v>
      </c>
    </row>
    <row r="515" spans="1:2" x14ac:dyDescent="0.45">
      <c r="A515" s="1">
        <v>44182</v>
      </c>
      <c r="B515">
        <v>21.88</v>
      </c>
    </row>
    <row r="516" spans="1:2" x14ac:dyDescent="0.45">
      <c r="A516" s="1">
        <v>44183</v>
      </c>
      <c r="B516">
        <v>21.990010000000002</v>
      </c>
    </row>
    <row r="517" spans="1:2" x14ac:dyDescent="0.45">
      <c r="A517" s="1">
        <v>44186</v>
      </c>
      <c r="B517">
        <v>22.47</v>
      </c>
    </row>
    <row r="518" spans="1:2" x14ac:dyDescent="0.45">
      <c r="A518" s="1">
        <v>44187</v>
      </c>
      <c r="B518">
        <v>22.490010000000002</v>
      </c>
    </row>
    <row r="519" spans="1:2" x14ac:dyDescent="0.45">
      <c r="A519" s="1">
        <v>44188</v>
      </c>
      <c r="B519">
        <v>22.72</v>
      </c>
    </row>
    <row r="520" spans="1:2" x14ac:dyDescent="0.45">
      <c r="A520" s="1">
        <v>44189</v>
      </c>
      <c r="B520">
        <v>22.75</v>
      </c>
    </row>
    <row r="521" spans="1:2" x14ac:dyDescent="0.45">
      <c r="A521" s="1">
        <v>44190</v>
      </c>
      <c r="B521">
        <v>22.77</v>
      </c>
    </row>
    <row r="522" spans="1:2" x14ac:dyDescent="0.45">
      <c r="A522" s="1">
        <v>44193</v>
      </c>
      <c r="B522">
        <v>22.72</v>
      </c>
    </row>
    <row r="523" spans="1:2" x14ac:dyDescent="0.45">
      <c r="A523" s="1">
        <v>44194</v>
      </c>
      <c r="B523">
        <v>22.64</v>
      </c>
    </row>
    <row r="524" spans="1:2" x14ac:dyDescent="0.45">
      <c r="A524" s="1">
        <v>44195</v>
      </c>
      <c r="B524">
        <v>22.8</v>
      </c>
    </row>
    <row r="525" spans="1:2" x14ac:dyDescent="0.45">
      <c r="A525" s="1">
        <v>44196</v>
      </c>
      <c r="B525">
        <v>22.71001</v>
      </c>
    </row>
    <row r="526" spans="1:2" x14ac:dyDescent="0.45">
      <c r="A526" s="1">
        <v>44197</v>
      </c>
      <c r="B526">
        <v>22.740010000000002</v>
      </c>
    </row>
    <row r="527" spans="1:2" x14ac:dyDescent="0.45">
      <c r="A527" s="1">
        <v>44200</v>
      </c>
      <c r="B527">
        <v>22.819230000000001</v>
      </c>
    </row>
    <row r="528" spans="1:2" x14ac:dyDescent="0.45">
      <c r="A528" s="1">
        <v>44201</v>
      </c>
      <c r="B528">
        <v>23.57001</v>
      </c>
    </row>
    <row r="529" spans="1:2" x14ac:dyDescent="0.45">
      <c r="A529" s="1">
        <v>44202</v>
      </c>
      <c r="B529">
        <v>23.69</v>
      </c>
    </row>
    <row r="530" spans="1:2" x14ac:dyDescent="0.45">
      <c r="A530" s="1">
        <v>44203</v>
      </c>
      <c r="B530">
        <v>23.67999</v>
      </c>
    </row>
    <row r="531" spans="1:2" x14ac:dyDescent="0.45">
      <c r="A531" s="1">
        <v>44204</v>
      </c>
      <c r="B531">
        <v>23.67</v>
      </c>
    </row>
    <row r="532" spans="1:2" x14ac:dyDescent="0.45">
      <c r="A532" s="1">
        <v>44207</v>
      </c>
      <c r="B532">
        <v>25.03</v>
      </c>
    </row>
    <row r="533" spans="1:2" x14ac:dyDescent="0.45">
      <c r="A533" s="1">
        <v>44208</v>
      </c>
      <c r="B533">
        <v>25.05</v>
      </c>
    </row>
    <row r="534" spans="1:2" x14ac:dyDescent="0.45">
      <c r="A534" s="1">
        <v>44209</v>
      </c>
      <c r="B534">
        <v>25.2</v>
      </c>
    </row>
    <row r="535" spans="1:2" x14ac:dyDescent="0.45">
      <c r="A535" s="1">
        <v>44210</v>
      </c>
      <c r="B535">
        <v>25.48</v>
      </c>
    </row>
    <row r="536" spans="1:2" x14ac:dyDescent="0.45">
      <c r="A536" s="1">
        <v>44211</v>
      </c>
      <c r="B536">
        <v>25.96001</v>
      </c>
    </row>
    <row r="537" spans="1:2" x14ac:dyDescent="0.45">
      <c r="A537" s="1">
        <v>44214</v>
      </c>
      <c r="B537">
        <v>26.11</v>
      </c>
    </row>
    <row r="538" spans="1:2" x14ac:dyDescent="0.45">
      <c r="A538" s="1">
        <v>44215</v>
      </c>
      <c r="B538">
        <v>25.81</v>
      </c>
    </row>
    <row r="539" spans="1:2" x14ac:dyDescent="0.45">
      <c r="A539" s="1">
        <v>44216</v>
      </c>
      <c r="B539">
        <v>25.58</v>
      </c>
    </row>
    <row r="540" spans="1:2" x14ac:dyDescent="0.45">
      <c r="A540" s="1">
        <v>44217</v>
      </c>
      <c r="B540">
        <v>25.17999</v>
      </c>
    </row>
    <row r="541" spans="1:2" x14ac:dyDescent="0.45">
      <c r="A541" s="1">
        <v>44218</v>
      </c>
      <c r="B541">
        <v>25.39</v>
      </c>
    </row>
    <row r="542" spans="1:2" x14ac:dyDescent="0.45">
      <c r="A542" s="1">
        <v>44221</v>
      </c>
      <c r="B542">
        <v>25.42999</v>
      </c>
    </row>
    <row r="543" spans="1:2" x14ac:dyDescent="0.45">
      <c r="A543" s="1">
        <v>44222</v>
      </c>
      <c r="B543">
        <v>25.52</v>
      </c>
    </row>
    <row r="544" spans="1:2" x14ac:dyDescent="0.45">
      <c r="A544" s="1">
        <v>44223</v>
      </c>
      <c r="B544">
        <v>25.5</v>
      </c>
    </row>
    <row r="545" spans="1:2" x14ac:dyDescent="0.45">
      <c r="A545" s="1">
        <v>44224</v>
      </c>
      <c r="B545">
        <v>26.259989999999998</v>
      </c>
    </row>
    <row r="546" spans="1:2" x14ac:dyDescent="0.45">
      <c r="A546" s="1">
        <v>44225</v>
      </c>
      <c r="B546">
        <v>26.07001</v>
      </c>
    </row>
    <row r="547" spans="1:2" x14ac:dyDescent="0.45">
      <c r="A547" s="1">
        <v>44228</v>
      </c>
      <c r="B547">
        <v>25.86</v>
      </c>
    </row>
    <row r="548" spans="1:2" x14ac:dyDescent="0.45">
      <c r="A548" s="1">
        <v>44229</v>
      </c>
      <c r="B548">
        <v>25.3</v>
      </c>
    </row>
    <row r="549" spans="1:2" x14ac:dyDescent="0.45">
      <c r="A549" s="1">
        <v>44230</v>
      </c>
      <c r="B549">
        <v>24.57001</v>
      </c>
    </row>
    <row r="550" spans="1:2" x14ac:dyDescent="0.45">
      <c r="A550" s="1">
        <v>44231</v>
      </c>
      <c r="B550">
        <v>24.38</v>
      </c>
    </row>
    <row r="551" spans="1:2" x14ac:dyDescent="0.45">
      <c r="A551" s="1">
        <v>44232</v>
      </c>
      <c r="B551">
        <v>24.19</v>
      </c>
    </row>
    <row r="552" spans="1:2" x14ac:dyDescent="0.45">
      <c r="A552" s="1">
        <v>44235</v>
      </c>
      <c r="B552">
        <v>23.509989999999998</v>
      </c>
    </row>
    <row r="553" spans="1:2" x14ac:dyDescent="0.45">
      <c r="A553" s="1">
        <v>44236</v>
      </c>
      <c r="B553">
        <v>23.399989999999999</v>
      </c>
    </row>
    <row r="554" spans="1:2" x14ac:dyDescent="0.45">
      <c r="A554" s="1">
        <v>44237</v>
      </c>
      <c r="B554">
        <v>23.45</v>
      </c>
    </row>
    <row r="555" spans="1:2" x14ac:dyDescent="0.45">
      <c r="A555" s="1">
        <v>44238</v>
      </c>
      <c r="B555">
        <v>23.41</v>
      </c>
    </row>
    <row r="556" spans="1:2" x14ac:dyDescent="0.45">
      <c r="A556" s="1">
        <v>44239</v>
      </c>
      <c r="B556">
        <v>23.350010000000001</v>
      </c>
    </row>
    <row r="557" spans="1:2" x14ac:dyDescent="0.45">
      <c r="A557" s="1">
        <v>44242</v>
      </c>
      <c r="B557">
        <v>23.33</v>
      </c>
    </row>
    <row r="558" spans="1:2" x14ac:dyDescent="0.45">
      <c r="A558" s="1">
        <v>44243</v>
      </c>
      <c r="B558">
        <v>22.82001</v>
      </c>
    </row>
    <row r="559" spans="1:2" x14ac:dyDescent="0.45">
      <c r="A559" s="1">
        <v>44244</v>
      </c>
      <c r="B559">
        <v>22.92</v>
      </c>
    </row>
    <row r="560" spans="1:2" x14ac:dyDescent="0.45">
      <c r="A560" s="1">
        <v>44245</v>
      </c>
      <c r="B560">
        <v>22.509989999999998</v>
      </c>
    </row>
    <row r="561" spans="1:2" x14ac:dyDescent="0.45">
      <c r="A561" s="1">
        <v>44246</v>
      </c>
      <c r="B561">
        <v>22.509989999999998</v>
      </c>
    </row>
    <row r="562" spans="1:2" x14ac:dyDescent="0.45">
      <c r="A562" s="1">
        <v>44249</v>
      </c>
      <c r="B562">
        <v>22.577590000000001</v>
      </c>
    </row>
    <row r="563" spans="1:2" x14ac:dyDescent="0.45">
      <c r="A563" s="1">
        <v>44250</v>
      </c>
      <c r="B563">
        <v>22.97</v>
      </c>
    </row>
    <row r="564" spans="1:2" x14ac:dyDescent="0.45">
      <c r="A564" s="1">
        <v>44251</v>
      </c>
      <c r="B564">
        <v>22.77</v>
      </c>
    </row>
    <row r="565" spans="1:2" x14ac:dyDescent="0.45">
      <c r="A565" s="1">
        <v>44252</v>
      </c>
      <c r="B565">
        <v>22.67</v>
      </c>
    </row>
    <row r="566" spans="1:2" x14ac:dyDescent="0.45">
      <c r="A566" s="1">
        <v>44253</v>
      </c>
      <c r="B566">
        <v>23.64</v>
      </c>
    </row>
    <row r="567" spans="1:2" x14ac:dyDescent="0.45">
      <c r="A567" s="1">
        <v>44256</v>
      </c>
      <c r="B567">
        <v>22.97</v>
      </c>
    </row>
    <row r="568" spans="1:2" x14ac:dyDescent="0.45">
      <c r="A568" s="1">
        <v>44257</v>
      </c>
      <c r="B568">
        <v>22.77</v>
      </c>
    </row>
    <row r="569" spans="1:2" x14ac:dyDescent="0.45">
      <c r="A569" s="1">
        <v>44258</v>
      </c>
      <c r="B569">
        <v>22.71001</v>
      </c>
    </row>
    <row r="570" spans="1:2" x14ac:dyDescent="0.45">
      <c r="A570" s="1">
        <v>44259</v>
      </c>
      <c r="B570">
        <v>23.16</v>
      </c>
    </row>
    <row r="571" spans="1:2" x14ac:dyDescent="0.45">
      <c r="A571" s="1">
        <v>44260</v>
      </c>
      <c r="B571">
        <v>23.57001</v>
      </c>
    </row>
    <row r="572" spans="1:2" x14ac:dyDescent="0.45">
      <c r="A572" s="1">
        <v>44263</v>
      </c>
      <c r="B572">
        <v>23.69</v>
      </c>
    </row>
    <row r="573" spans="1:2" x14ac:dyDescent="0.45">
      <c r="A573" s="1">
        <v>44264</v>
      </c>
      <c r="B573">
        <v>24.61</v>
      </c>
    </row>
    <row r="574" spans="1:2" x14ac:dyDescent="0.45">
      <c r="A574" s="1">
        <v>44265</v>
      </c>
      <c r="B574">
        <v>24.22</v>
      </c>
    </row>
    <row r="575" spans="1:2" x14ac:dyDescent="0.45">
      <c r="A575" s="1">
        <v>44266</v>
      </c>
      <c r="B575">
        <v>22.71001</v>
      </c>
    </row>
    <row r="576" spans="1:2" x14ac:dyDescent="0.45">
      <c r="A576" s="1">
        <v>44267</v>
      </c>
      <c r="B576">
        <v>21.78</v>
      </c>
    </row>
    <row r="577" spans="1:2" x14ac:dyDescent="0.45">
      <c r="A577" s="1">
        <v>44270</v>
      </c>
      <c r="B577">
        <v>21.759989999999998</v>
      </c>
    </row>
    <row r="578" spans="1:2" x14ac:dyDescent="0.45">
      <c r="A578" s="1">
        <v>44271</v>
      </c>
      <c r="B578">
        <v>21.490010000000002</v>
      </c>
    </row>
    <row r="579" spans="1:2" x14ac:dyDescent="0.45">
      <c r="A579" s="1">
        <v>44272</v>
      </c>
      <c r="B579">
        <v>21.5</v>
      </c>
    </row>
    <row r="580" spans="1:2" x14ac:dyDescent="0.45">
      <c r="A580" s="1">
        <v>44273</v>
      </c>
      <c r="B580">
        <v>20.94</v>
      </c>
    </row>
    <row r="581" spans="1:2" x14ac:dyDescent="0.45">
      <c r="A581" s="1">
        <v>44274</v>
      </c>
      <c r="B581">
        <v>20.86</v>
      </c>
    </row>
    <row r="582" spans="1:2" x14ac:dyDescent="0.45">
      <c r="A582" s="1">
        <v>44277</v>
      </c>
      <c r="B582">
        <v>22.73</v>
      </c>
    </row>
    <row r="583" spans="1:2" x14ac:dyDescent="0.45">
      <c r="A583" s="1">
        <v>44278</v>
      </c>
      <c r="B583">
        <v>22.48</v>
      </c>
    </row>
    <row r="584" spans="1:2" x14ac:dyDescent="0.45">
      <c r="A584" s="1">
        <v>44279</v>
      </c>
      <c r="B584">
        <v>22.59</v>
      </c>
    </row>
    <row r="585" spans="1:2" x14ac:dyDescent="0.45">
      <c r="A585" s="1">
        <v>44280</v>
      </c>
      <c r="B585">
        <v>22.61</v>
      </c>
    </row>
    <row r="586" spans="1:2" x14ac:dyDescent="0.45">
      <c r="A586" s="1">
        <v>44281</v>
      </c>
      <c r="B586">
        <v>22.59</v>
      </c>
    </row>
    <row r="587" spans="1:2" x14ac:dyDescent="0.45">
      <c r="A587" s="1">
        <v>44284</v>
      </c>
      <c r="B587">
        <v>22.600010000000001</v>
      </c>
    </row>
    <row r="588" spans="1:2" x14ac:dyDescent="0.45">
      <c r="A588" s="1">
        <v>44285</v>
      </c>
      <c r="B588">
        <v>22.92</v>
      </c>
    </row>
    <row r="589" spans="1:2" x14ac:dyDescent="0.45">
      <c r="A589" s="1">
        <v>44286</v>
      </c>
      <c r="B589">
        <v>22.98</v>
      </c>
    </row>
    <row r="590" spans="1:2" x14ac:dyDescent="0.45">
      <c r="A590" s="1">
        <v>44287</v>
      </c>
      <c r="B590">
        <v>22.649989999999999</v>
      </c>
    </row>
    <row r="591" spans="1:2" x14ac:dyDescent="0.45">
      <c r="A591" s="1">
        <v>44288</v>
      </c>
      <c r="B591">
        <v>22.600010000000001</v>
      </c>
    </row>
    <row r="592" spans="1:2" x14ac:dyDescent="0.45">
      <c r="A592" s="1">
        <v>44291</v>
      </c>
      <c r="B592">
        <v>22.64</v>
      </c>
    </row>
    <row r="593" spans="1:2" x14ac:dyDescent="0.45">
      <c r="A593" s="1">
        <v>44292</v>
      </c>
      <c r="B593">
        <v>22.59</v>
      </c>
    </row>
    <row r="594" spans="1:2" x14ac:dyDescent="0.45">
      <c r="A594" s="1">
        <v>44293</v>
      </c>
      <c r="B594">
        <v>22.63</v>
      </c>
    </row>
    <row r="595" spans="1:2" x14ac:dyDescent="0.45">
      <c r="A595" s="1">
        <v>44294</v>
      </c>
      <c r="B595">
        <v>22.61</v>
      </c>
    </row>
    <row r="596" spans="1:2" x14ac:dyDescent="0.45">
      <c r="A596" s="1">
        <v>44295</v>
      </c>
      <c r="B596">
        <v>22.47</v>
      </c>
    </row>
    <row r="597" spans="1:2" x14ac:dyDescent="0.45">
      <c r="A597" s="1">
        <v>44298</v>
      </c>
      <c r="B597">
        <v>22.399989999999999</v>
      </c>
    </row>
    <row r="598" spans="1:2" x14ac:dyDescent="0.45">
      <c r="A598" s="1">
        <v>44299</v>
      </c>
      <c r="B598">
        <v>22.38</v>
      </c>
    </row>
    <row r="599" spans="1:2" x14ac:dyDescent="0.45">
      <c r="A599" s="1">
        <v>44300</v>
      </c>
      <c r="B599">
        <v>22.3</v>
      </c>
    </row>
    <row r="600" spans="1:2" x14ac:dyDescent="0.45">
      <c r="A600" s="1">
        <v>44301</v>
      </c>
      <c r="B600">
        <v>22.240010000000002</v>
      </c>
    </row>
    <row r="601" spans="1:2" x14ac:dyDescent="0.45">
      <c r="A601" s="1">
        <v>44302</v>
      </c>
      <c r="B601">
        <v>22.07001</v>
      </c>
    </row>
    <row r="602" spans="1:2" x14ac:dyDescent="0.45">
      <c r="A602" s="1">
        <v>44305</v>
      </c>
      <c r="B602">
        <v>21.36</v>
      </c>
    </row>
    <row r="603" spans="1:2" x14ac:dyDescent="0.45">
      <c r="A603" s="1">
        <v>44306</v>
      </c>
      <c r="B603">
        <v>21.38</v>
      </c>
    </row>
    <row r="604" spans="1:2" x14ac:dyDescent="0.45">
      <c r="A604" s="1">
        <v>44307</v>
      </c>
      <c r="B604">
        <v>21.350010000000001</v>
      </c>
    </row>
    <row r="605" spans="1:2" x14ac:dyDescent="0.45">
      <c r="A605" s="1">
        <v>44308</v>
      </c>
      <c r="B605">
        <v>21.25</v>
      </c>
    </row>
    <row r="606" spans="1:2" x14ac:dyDescent="0.45">
      <c r="A606" s="1">
        <v>44309</v>
      </c>
      <c r="B606">
        <v>21.32001</v>
      </c>
    </row>
    <row r="607" spans="1:2" x14ac:dyDescent="0.45">
      <c r="A607" s="1">
        <v>44312</v>
      </c>
      <c r="B607">
        <v>21.36</v>
      </c>
    </row>
    <row r="608" spans="1:2" x14ac:dyDescent="0.45">
      <c r="A608" s="1">
        <v>44313</v>
      </c>
      <c r="B608">
        <v>21.05</v>
      </c>
    </row>
    <row r="609" spans="1:2" x14ac:dyDescent="0.45">
      <c r="A609" s="1">
        <v>44314</v>
      </c>
      <c r="B609">
        <v>21.05</v>
      </c>
    </row>
    <row r="610" spans="1:2" x14ac:dyDescent="0.45">
      <c r="A610" s="1">
        <v>44315</v>
      </c>
      <c r="B610">
        <v>20.59</v>
      </c>
    </row>
    <row r="611" spans="1:2" x14ac:dyDescent="0.45">
      <c r="A611" s="1">
        <v>44316</v>
      </c>
      <c r="B611">
        <v>20.63</v>
      </c>
    </row>
    <row r="612" spans="1:2" x14ac:dyDescent="0.45">
      <c r="A612" s="1">
        <v>44319</v>
      </c>
      <c r="B612">
        <v>20.45</v>
      </c>
    </row>
    <row r="613" spans="1:2" x14ac:dyDescent="0.45">
      <c r="A613" s="1">
        <v>44320</v>
      </c>
      <c r="B613">
        <v>20.28</v>
      </c>
    </row>
    <row r="614" spans="1:2" x14ac:dyDescent="0.45">
      <c r="A614" s="1">
        <v>44321</v>
      </c>
      <c r="B614">
        <v>19.8</v>
      </c>
    </row>
    <row r="615" spans="1:2" x14ac:dyDescent="0.45">
      <c r="A615" s="1">
        <v>44322</v>
      </c>
      <c r="B615">
        <v>19.88</v>
      </c>
    </row>
    <row r="616" spans="1:2" x14ac:dyDescent="0.45">
      <c r="A616" s="1">
        <v>44323</v>
      </c>
      <c r="B616">
        <v>19.940000000000001</v>
      </c>
    </row>
    <row r="617" spans="1:2" x14ac:dyDescent="0.45">
      <c r="A617" s="1">
        <v>44326</v>
      </c>
      <c r="B617">
        <v>19.809999999999999</v>
      </c>
    </row>
    <row r="618" spans="1:2" x14ac:dyDescent="0.45">
      <c r="A618" s="1">
        <v>44327</v>
      </c>
      <c r="B618">
        <v>19.59</v>
      </c>
    </row>
    <row r="619" spans="1:2" x14ac:dyDescent="0.45">
      <c r="A619" s="1">
        <v>44328</v>
      </c>
      <c r="B619">
        <v>19.48</v>
      </c>
    </row>
    <row r="620" spans="1:2" x14ac:dyDescent="0.45">
      <c r="A620" s="1">
        <v>44329</v>
      </c>
      <c r="B620">
        <v>19.61</v>
      </c>
    </row>
    <row r="621" spans="1:2" x14ac:dyDescent="0.45">
      <c r="A621" s="1">
        <v>44330</v>
      </c>
      <c r="B621">
        <v>19.48</v>
      </c>
    </row>
    <row r="622" spans="1:2" x14ac:dyDescent="0.45">
      <c r="A622" s="1">
        <v>44333</v>
      </c>
      <c r="B622">
        <v>19.32001</v>
      </c>
    </row>
    <row r="623" spans="1:2" x14ac:dyDescent="0.45">
      <c r="A623" s="1">
        <v>44334</v>
      </c>
      <c r="B623">
        <v>19.32001</v>
      </c>
    </row>
    <row r="624" spans="1:2" x14ac:dyDescent="0.45">
      <c r="A624" s="1">
        <v>44335</v>
      </c>
      <c r="B624">
        <v>19.309999999999999</v>
      </c>
    </row>
    <row r="625" spans="1:2" x14ac:dyDescent="0.45">
      <c r="A625" s="1">
        <v>44336</v>
      </c>
      <c r="B625">
        <v>19.32001</v>
      </c>
    </row>
    <row r="626" spans="1:2" x14ac:dyDescent="0.45">
      <c r="A626" s="1">
        <v>44337</v>
      </c>
      <c r="B626">
        <v>19.309999999999999</v>
      </c>
    </row>
    <row r="627" spans="1:2" x14ac:dyDescent="0.45">
      <c r="A627" s="1">
        <v>44340</v>
      </c>
      <c r="B627">
        <v>19.21001</v>
      </c>
    </row>
    <row r="628" spans="1:2" x14ac:dyDescent="0.45">
      <c r="A628" s="1">
        <v>44341</v>
      </c>
      <c r="B628">
        <v>19.2</v>
      </c>
    </row>
    <row r="629" spans="1:2" x14ac:dyDescent="0.45">
      <c r="A629" s="1">
        <v>44342</v>
      </c>
      <c r="B629">
        <v>19.100010000000001</v>
      </c>
    </row>
    <row r="630" spans="1:2" x14ac:dyDescent="0.45">
      <c r="A630" s="1">
        <v>44343</v>
      </c>
      <c r="B630">
        <v>19.09</v>
      </c>
    </row>
    <row r="631" spans="1:2" x14ac:dyDescent="0.45">
      <c r="A631" s="1">
        <v>44344</v>
      </c>
      <c r="B631">
        <v>19.03999</v>
      </c>
    </row>
    <row r="632" spans="1:2" x14ac:dyDescent="0.45">
      <c r="A632" s="1">
        <v>44347</v>
      </c>
      <c r="B632">
        <v>19.07001</v>
      </c>
    </row>
    <row r="633" spans="1:2" x14ac:dyDescent="0.45">
      <c r="A633" s="1">
        <v>44348</v>
      </c>
      <c r="B633">
        <v>18.96001</v>
      </c>
    </row>
    <row r="634" spans="1:2" x14ac:dyDescent="0.45">
      <c r="A634" s="1">
        <v>44349</v>
      </c>
      <c r="B634">
        <v>18.98</v>
      </c>
    </row>
    <row r="635" spans="1:2" x14ac:dyDescent="0.45">
      <c r="A635" s="1">
        <v>44350</v>
      </c>
      <c r="B635">
        <v>18.940000000000001</v>
      </c>
    </row>
    <row r="636" spans="1:2" x14ac:dyDescent="0.45">
      <c r="A636" s="1">
        <v>44351</v>
      </c>
      <c r="B636">
        <v>18.899989999999999</v>
      </c>
    </row>
    <row r="637" spans="1:2" x14ac:dyDescent="0.45">
      <c r="A637" s="1">
        <v>44354</v>
      </c>
      <c r="B637">
        <v>18.92999</v>
      </c>
    </row>
    <row r="638" spans="1:2" x14ac:dyDescent="0.45">
      <c r="A638" s="1">
        <v>44355</v>
      </c>
      <c r="B638">
        <v>18.89</v>
      </c>
    </row>
    <row r="639" spans="1:2" x14ac:dyDescent="0.45">
      <c r="A639" s="1">
        <v>44356</v>
      </c>
      <c r="B639">
        <v>18.86</v>
      </c>
    </row>
    <row r="640" spans="1:2" x14ac:dyDescent="0.45">
      <c r="A640" s="1">
        <v>44357</v>
      </c>
      <c r="B640">
        <v>18.73</v>
      </c>
    </row>
    <row r="641" spans="1:2" x14ac:dyDescent="0.45">
      <c r="A641" s="1">
        <v>44358</v>
      </c>
      <c r="B641">
        <v>18.73</v>
      </c>
    </row>
    <row r="642" spans="1:2" x14ac:dyDescent="0.45">
      <c r="A642" s="1">
        <v>44361</v>
      </c>
      <c r="B642">
        <v>18.73</v>
      </c>
    </row>
    <row r="643" spans="1:2" x14ac:dyDescent="0.45">
      <c r="A643" s="1">
        <v>44362</v>
      </c>
      <c r="B643">
        <v>18.740010000000002</v>
      </c>
    </row>
    <row r="644" spans="1:2" x14ac:dyDescent="0.45">
      <c r="A644" s="1">
        <v>44363</v>
      </c>
      <c r="B644">
        <v>18.73</v>
      </c>
    </row>
    <row r="645" spans="1:2" x14ac:dyDescent="0.45">
      <c r="A645" s="1">
        <v>44364</v>
      </c>
      <c r="B645">
        <v>18.97</v>
      </c>
    </row>
    <row r="646" spans="1:2" x14ac:dyDescent="0.45">
      <c r="A646" s="1">
        <v>44365</v>
      </c>
      <c r="B646">
        <v>18.89</v>
      </c>
    </row>
    <row r="647" spans="1:2" x14ac:dyDescent="0.45">
      <c r="A647" s="1">
        <v>44368</v>
      </c>
      <c r="B647">
        <v>19.009989999999998</v>
      </c>
    </row>
    <row r="648" spans="1:2" x14ac:dyDescent="0.45">
      <c r="A648" s="1">
        <v>44369</v>
      </c>
      <c r="B648">
        <v>18.920000000000002</v>
      </c>
    </row>
    <row r="649" spans="1:2" x14ac:dyDescent="0.45">
      <c r="A649" s="1">
        <v>44370</v>
      </c>
      <c r="B649">
        <v>18.940000000000001</v>
      </c>
    </row>
    <row r="650" spans="1:2" x14ac:dyDescent="0.45">
      <c r="A650" s="1">
        <v>44371</v>
      </c>
      <c r="B650">
        <v>18.82001</v>
      </c>
    </row>
    <row r="651" spans="1:2" x14ac:dyDescent="0.45">
      <c r="A651" s="1">
        <v>44372</v>
      </c>
      <c r="B651">
        <v>18.75</v>
      </c>
    </row>
    <row r="652" spans="1:2" x14ac:dyDescent="0.45">
      <c r="A652" s="1">
        <v>44375</v>
      </c>
      <c r="B652">
        <v>18.649989999999999</v>
      </c>
    </row>
    <row r="653" spans="1:2" x14ac:dyDescent="0.45">
      <c r="A653" s="1">
        <v>44376</v>
      </c>
      <c r="B653">
        <v>18.66</v>
      </c>
    </row>
    <row r="654" spans="1:2" x14ac:dyDescent="0.45">
      <c r="A654" s="1">
        <v>44377</v>
      </c>
      <c r="B654">
        <v>18.67999</v>
      </c>
    </row>
    <row r="655" spans="1:2" x14ac:dyDescent="0.45">
      <c r="A655" s="1">
        <v>44378</v>
      </c>
      <c r="B655">
        <v>18.690000000000001</v>
      </c>
    </row>
    <row r="656" spans="1:2" x14ac:dyDescent="0.45">
      <c r="A656" s="1">
        <v>44379</v>
      </c>
      <c r="B656">
        <v>18.71001</v>
      </c>
    </row>
    <row r="657" spans="1:2" x14ac:dyDescent="0.45">
      <c r="A657" s="1">
        <v>44382</v>
      </c>
      <c r="B657">
        <v>18.649989999999999</v>
      </c>
    </row>
    <row r="658" spans="1:2" x14ac:dyDescent="0.45">
      <c r="A658" s="1">
        <v>44383</v>
      </c>
      <c r="B658">
        <v>18.62</v>
      </c>
    </row>
    <row r="659" spans="1:2" x14ac:dyDescent="0.45">
      <c r="A659" s="1">
        <v>44384</v>
      </c>
      <c r="B659">
        <v>18.649989999999999</v>
      </c>
    </row>
    <row r="660" spans="1:2" x14ac:dyDescent="0.45">
      <c r="A660" s="1">
        <v>44385</v>
      </c>
      <c r="B660">
        <v>18.84</v>
      </c>
    </row>
    <row r="661" spans="1:2" x14ac:dyDescent="0.45">
      <c r="A661" s="1">
        <v>44386</v>
      </c>
      <c r="B661">
        <v>18.690000000000001</v>
      </c>
    </row>
    <row r="662" spans="1:2" x14ac:dyDescent="0.45">
      <c r="A662" s="1">
        <v>44389</v>
      </c>
      <c r="B662">
        <v>18.78</v>
      </c>
    </row>
    <row r="663" spans="1:2" x14ac:dyDescent="0.45">
      <c r="A663" s="1">
        <v>44390</v>
      </c>
      <c r="B663">
        <v>18.73</v>
      </c>
    </row>
    <row r="664" spans="1:2" x14ac:dyDescent="0.45">
      <c r="A664" s="1">
        <v>44391</v>
      </c>
      <c r="B664">
        <v>18.829999999999998</v>
      </c>
    </row>
    <row r="665" spans="1:2" x14ac:dyDescent="0.45">
      <c r="A665" s="1">
        <v>44392</v>
      </c>
      <c r="B665">
        <v>18.82001</v>
      </c>
    </row>
    <row r="666" spans="1:2" x14ac:dyDescent="0.45">
      <c r="A666" s="1">
        <v>44393</v>
      </c>
      <c r="B666">
        <v>18.84</v>
      </c>
    </row>
    <row r="667" spans="1:2" x14ac:dyDescent="0.45">
      <c r="A667" s="1">
        <v>44396</v>
      </c>
      <c r="B667">
        <v>19.079999999999998</v>
      </c>
    </row>
    <row r="668" spans="1:2" x14ac:dyDescent="0.45">
      <c r="A668" s="1">
        <v>44397</v>
      </c>
      <c r="B668">
        <v>19.42999</v>
      </c>
    </row>
    <row r="669" spans="1:2" x14ac:dyDescent="0.45">
      <c r="A669" s="1">
        <v>44398</v>
      </c>
      <c r="B669">
        <v>19.28999</v>
      </c>
    </row>
    <row r="670" spans="1:2" x14ac:dyDescent="0.45">
      <c r="A670" s="1">
        <v>44399</v>
      </c>
      <c r="B670">
        <v>19.240010000000002</v>
      </c>
    </row>
    <row r="671" spans="1:2" x14ac:dyDescent="0.45">
      <c r="A671" s="1">
        <v>44400</v>
      </c>
      <c r="B671">
        <v>19.25</v>
      </c>
    </row>
    <row r="672" spans="1:2" x14ac:dyDescent="0.45">
      <c r="A672" s="1">
        <v>44403</v>
      </c>
      <c r="B672">
        <v>19.28</v>
      </c>
    </row>
    <row r="673" spans="1:2" x14ac:dyDescent="0.45">
      <c r="A673" s="1">
        <v>44404</v>
      </c>
      <c r="B673">
        <v>19.490010000000002</v>
      </c>
    </row>
    <row r="674" spans="1:2" x14ac:dyDescent="0.45">
      <c r="A674" s="1">
        <v>44405</v>
      </c>
      <c r="B674">
        <v>19.42999</v>
      </c>
    </row>
    <row r="675" spans="1:2" x14ac:dyDescent="0.45">
      <c r="A675" s="1">
        <v>44406</v>
      </c>
      <c r="B675">
        <v>19.16</v>
      </c>
    </row>
    <row r="676" spans="1:2" x14ac:dyDescent="0.45">
      <c r="A676" s="1">
        <v>44407</v>
      </c>
      <c r="B676">
        <v>19.22</v>
      </c>
    </row>
    <row r="677" spans="1:2" x14ac:dyDescent="0.45">
      <c r="A677" s="1">
        <v>44410</v>
      </c>
      <c r="B677">
        <v>19.22</v>
      </c>
    </row>
    <row r="678" spans="1:2" x14ac:dyDescent="0.45">
      <c r="A678" s="1">
        <v>44411</v>
      </c>
      <c r="B678">
        <v>19.03999</v>
      </c>
    </row>
    <row r="679" spans="1:2" x14ac:dyDescent="0.45">
      <c r="A679" s="1">
        <v>44412</v>
      </c>
      <c r="B679">
        <v>19.079999999999998</v>
      </c>
    </row>
    <row r="680" spans="1:2" x14ac:dyDescent="0.45">
      <c r="A680" s="1">
        <v>44413</v>
      </c>
      <c r="B680">
        <v>19</v>
      </c>
    </row>
    <row r="681" spans="1:2" x14ac:dyDescent="0.45">
      <c r="A681" s="1">
        <v>44414</v>
      </c>
      <c r="B681">
        <v>19</v>
      </c>
    </row>
    <row r="682" spans="1:2" x14ac:dyDescent="0.45">
      <c r="A682" s="1">
        <v>44417</v>
      </c>
      <c r="B682">
        <v>19.009989999999998</v>
      </c>
    </row>
    <row r="683" spans="1:2" x14ac:dyDescent="0.45">
      <c r="A683" s="1">
        <v>44418</v>
      </c>
      <c r="B683">
        <v>18.809999999999999</v>
      </c>
    </row>
    <row r="684" spans="1:2" x14ac:dyDescent="0.45">
      <c r="A684" s="1">
        <v>44419</v>
      </c>
      <c r="B684">
        <v>18.78</v>
      </c>
    </row>
    <row r="685" spans="1:2" x14ac:dyDescent="0.45">
      <c r="A685" s="1">
        <v>44420</v>
      </c>
      <c r="B685">
        <v>18.690000000000001</v>
      </c>
    </row>
    <row r="686" spans="1:2" x14ac:dyDescent="0.45">
      <c r="A686" s="1">
        <v>44421</v>
      </c>
      <c r="B686">
        <v>18.53999</v>
      </c>
    </row>
    <row r="687" spans="1:2" x14ac:dyDescent="0.45">
      <c r="A687" s="1">
        <v>44424</v>
      </c>
      <c r="B687">
        <v>18.559999999999999</v>
      </c>
    </row>
    <row r="688" spans="1:2" x14ac:dyDescent="0.45">
      <c r="A688" s="1">
        <v>44425</v>
      </c>
      <c r="B688">
        <v>18.64</v>
      </c>
    </row>
    <row r="689" spans="1:2" x14ac:dyDescent="0.45">
      <c r="A689" s="1">
        <v>44426</v>
      </c>
      <c r="B689">
        <v>18.690000000000001</v>
      </c>
    </row>
    <row r="690" spans="1:2" x14ac:dyDescent="0.45">
      <c r="A690" s="1">
        <v>44427</v>
      </c>
      <c r="B690">
        <v>18.740010000000002</v>
      </c>
    </row>
    <row r="691" spans="1:2" x14ac:dyDescent="0.45">
      <c r="A691" s="1">
        <v>44428</v>
      </c>
      <c r="B691">
        <v>18.759989999999998</v>
      </c>
    </row>
    <row r="692" spans="1:2" x14ac:dyDescent="0.45">
      <c r="A692" s="1">
        <v>44431</v>
      </c>
      <c r="B692">
        <v>18.67999</v>
      </c>
    </row>
    <row r="693" spans="1:2" x14ac:dyDescent="0.45">
      <c r="A693" s="1">
        <v>44432</v>
      </c>
      <c r="B693">
        <v>18.649989999999999</v>
      </c>
    </row>
    <row r="694" spans="1:2" x14ac:dyDescent="0.45">
      <c r="A694" s="1">
        <v>44433</v>
      </c>
      <c r="B694">
        <v>18.67999</v>
      </c>
    </row>
    <row r="695" spans="1:2" x14ac:dyDescent="0.45">
      <c r="A695" s="1">
        <v>44434</v>
      </c>
      <c r="B695">
        <v>18.53</v>
      </c>
    </row>
    <row r="696" spans="1:2" x14ac:dyDescent="0.45">
      <c r="A696" s="1">
        <v>44435</v>
      </c>
      <c r="B696">
        <v>18.53999</v>
      </c>
    </row>
    <row r="697" spans="1:2" x14ac:dyDescent="0.45">
      <c r="A697" s="1">
        <v>44438</v>
      </c>
      <c r="B697">
        <v>18.45</v>
      </c>
    </row>
    <row r="698" spans="1:2" x14ac:dyDescent="0.45">
      <c r="A698" s="1">
        <v>44439</v>
      </c>
      <c r="B698">
        <v>18.28999</v>
      </c>
    </row>
    <row r="699" spans="1:2" x14ac:dyDescent="0.45">
      <c r="A699" s="1">
        <v>44440</v>
      </c>
      <c r="B699">
        <v>18.09</v>
      </c>
    </row>
    <row r="700" spans="1:2" x14ac:dyDescent="0.45">
      <c r="A700" s="1">
        <v>44441</v>
      </c>
      <c r="B700">
        <v>18.190000000000001</v>
      </c>
    </row>
    <row r="701" spans="1:2" x14ac:dyDescent="0.45">
      <c r="A701" s="1">
        <v>44442</v>
      </c>
      <c r="B701">
        <v>18.27</v>
      </c>
    </row>
    <row r="702" spans="1:2" x14ac:dyDescent="0.45">
      <c r="A702" s="1">
        <v>44445</v>
      </c>
      <c r="B702">
        <v>18.190000000000001</v>
      </c>
    </row>
    <row r="703" spans="1:2" x14ac:dyDescent="0.45">
      <c r="A703" s="1">
        <v>44446</v>
      </c>
      <c r="B703">
        <v>18.12</v>
      </c>
    </row>
    <row r="704" spans="1:2" x14ac:dyDescent="0.45">
      <c r="A704" s="1">
        <v>44447</v>
      </c>
      <c r="B704">
        <v>18.07001</v>
      </c>
    </row>
    <row r="705" spans="1:2" x14ac:dyDescent="0.45">
      <c r="A705" s="1">
        <v>44448</v>
      </c>
      <c r="B705">
        <v>18.149989999999999</v>
      </c>
    </row>
    <row r="706" spans="1:2" x14ac:dyDescent="0.45">
      <c r="A706" s="1">
        <v>44449</v>
      </c>
      <c r="B706">
        <v>18</v>
      </c>
    </row>
    <row r="707" spans="1:2" x14ac:dyDescent="0.45">
      <c r="A707" s="1">
        <v>44452</v>
      </c>
      <c r="B707">
        <v>17.990010000000002</v>
      </c>
    </row>
    <row r="708" spans="1:2" x14ac:dyDescent="0.45">
      <c r="A708" s="1">
        <v>44453</v>
      </c>
      <c r="B708">
        <v>17.940000000000001</v>
      </c>
    </row>
    <row r="709" spans="1:2" x14ac:dyDescent="0.45">
      <c r="A709" s="1">
        <v>44454</v>
      </c>
      <c r="B709">
        <v>18.009989999999998</v>
      </c>
    </row>
    <row r="710" spans="1:2" x14ac:dyDescent="0.45">
      <c r="A710" s="1">
        <v>44455</v>
      </c>
      <c r="B710">
        <v>18.03</v>
      </c>
    </row>
    <row r="711" spans="1:2" x14ac:dyDescent="0.45">
      <c r="A711" s="1">
        <v>44456</v>
      </c>
      <c r="B711">
        <v>18.100010000000001</v>
      </c>
    </row>
    <row r="712" spans="1:2" x14ac:dyDescent="0.45">
      <c r="A712" s="1">
        <v>44459</v>
      </c>
      <c r="B712">
        <v>19.91</v>
      </c>
    </row>
    <row r="713" spans="1:2" x14ac:dyDescent="0.45">
      <c r="A713" s="1">
        <v>44460</v>
      </c>
      <c r="B713">
        <v>19.690000000000001</v>
      </c>
    </row>
    <row r="714" spans="1:2" x14ac:dyDescent="0.45">
      <c r="A714" s="1">
        <v>44461</v>
      </c>
      <c r="B714">
        <v>19.75</v>
      </c>
    </row>
    <row r="715" spans="1:2" x14ac:dyDescent="0.45">
      <c r="A715" s="1">
        <v>44462</v>
      </c>
      <c r="B715">
        <v>19.5</v>
      </c>
    </row>
    <row r="716" spans="1:2" x14ac:dyDescent="0.45">
      <c r="A716" s="1">
        <v>44463</v>
      </c>
      <c r="B716">
        <v>19.64</v>
      </c>
    </row>
    <row r="717" spans="1:2" x14ac:dyDescent="0.45">
      <c r="A717" s="1">
        <v>44466</v>
      </c>
      <c r="B717">
        <v>19.62</v>
      </c>
    </row>
    <row r="718" spans="1:2" x14ac:dyDescent="0.45">
      <c r="A718" s="1">
        <v>44467</v>
      </c>
      <c r="B718">
        <v>19.759989999999998</v>
      </c>
    </row>
    <row r="719" spans="1:2" x14ac:dyDescent="0.45">
      <c r="A719" s="1">
        <v>44468</v>
      </c>
      <c r="B719">
        <v>20.05</v>
      </c>
    </row>
    <row r="720" spans="1:2" x14ac:dyDescent="0.45">
      <c r="A720" s="1">
        <v>44469</v>
      </c>
      <c r="B720">
        <v>20.07001</v>
      </c>
    </row>
    <row r="721" spans="1:2" x14ac:dyDescent="0.45">
      <c r="A721" s="1">
        <v>44470</v>
      </c>
      <c r="B721">
        <v>20.149989999999999</v>
      </c>
    </row>
    <row r="722" spans="1:2" x14ac:dyDescent="0.45">
      <c r="A722" s="1">
        <v>44473</v>
      </c>
      <c r="B722">
        <v>20.170000000000002</v>
      </c>
    </row>
    <row r="723" spans="1:2" x14ac:dyDescent="0.45">
      <c r="A723" s="1">
        <v>44474</v>
      </c>
      <c r="B723">
        <v>20.73</v>
      </c>
    </row>
    <row r="724" spans="1:2" x14ac:dyDescent="0.45">
      <c r="A724" s="1">
        <v>44475</v>
      </c>
      <c r="B724">
        <v>21.149989999999999</v>
      </c>
    </row>
    <row r="725" spans="1:2" x14ac:dyDescent="0.45">
      <c r="A725" s="1">
        <v>44476</v>
      </c>
      <c r="B725">
        <v>20.94</v>
      </c>
    </row>
    <row r="726" spans="1:2" x14ac:dyDescent="0.45">
      <c r="A726" s="1">
        <v>44477</v>
      </c>
      <c r="B726">
        <v>21.17</v>
      </c>
    </row>
    <row r="727" spans="1:2" x14ac:dyDescent="0.45">
      <c r="A727" s="1">
        <v>44480</v>
      </c>
      <c r="B727">
        <v>21.67</v>
      </c>
    </row>
    <row r="728" spans="1:2" x14ac:dyDescent="0.45">
      <c r="A728" s="1">
        <v>44481</v>
      </c>
      <c r="B728">
        <v>21.5</v>
      </c>
    </row>
    <row r="729" spans="1:2" x14ac:dyDescent="0.45">
      <c r="A729" s="1">
        <v>44482</v>
      </c>
      <c r="B729">
        <v>22.14</v>
      </c>
    </row>
    <row r="730" spans="1:2" x14ac:dyDescent="0.45">
      <c r="A730" s="1">
        <v>44483</v>
      </c>
      <c r="B730">
        <v>22.23</v>
      </c>
    </row>
    <row r="731" spans="1:2" x14ac:dyDescent="0.45">
      <c r="A731" s="1">
        <v>44484</v>
      </c>
      <c r="B731">
        <v>20.509989999999998</v>
      </c>
    </row>
    <row r="732" spans="1:2" x14ac:dyDescent="0.45">
      <c r="A732" s="1">
        <v>44487</v>
      </c>
      <c r="B732">
        <v>20.420000000000002</v>
      </c>
    </row>
    <row r="733" spans="1:2" x14ac:dyDescent="0.45">
      <c r="A733" s="1">
        <v>44488</v>
      </c>
      <c r="B733">
        <v>20.420000000000002</v>
      </c>
    </row>
    <row r="734" spans="1:2" x14ac:dyDescent="0.45">
      <c r="A734" s="1">
        <v>44489</v>
      </c>
      <c r="B734">
        <v>20.05</v>
      </c>
    </row>
    <row r="735" spans="1:2" x14ac:dyDescent="0.45">
      <c r="A735" s="1">
        <v>44490</v>
      </c>
      <c r="B735">
        <v>19.86</v>
      </c>
    </row>
    <row r="736" spans="1:2" x14ac:dyDescent="0.45">
      <c r="A736" s="1">
        <v>44491</v>
      </c>
      <c r="B736">
        <v>19.759989999999998</v>
      </c>
    </row>
    <row r="737" spans="1:2" x14ac:dyDescent="0.45">
      <c r="A737" s="1">
        <v>44494</v>
      </c>
      <c r="B737">
        <v>19.600010000000001</v>
      </c>
    </row>
    <row r="738" spans="1:2" x14ac:dyDescent="0.45">
      <c r="A738" s="1">
        <v>44495</v>
      </c>
      <c r="B738">
        <v>19.46001</v>
      </c>
    </row>
    <row r="739" spans="1:2" x14ac:dyDescent="0.45">
      <c r="A739" s="1">
        <v>44496</v>
      </c>
      <c r="B739">
        <v>19.309999999999999</v>
      </c>
    </row>
    <row r="740" spans="1:2" x14ac:dyDescent="0.45">
      <c r="A740" s="1">
        <v>44497</v>
      </c>
      <c r="B740">
        <v>19.17999</v>
      </c>
    </row>
    <row r="741" spans="1:2" x14ac:dyDescent="0.45">
      <c r="A741" s="1">
        <v>44498</v>
      </c>
      <c r="B741">
        <v>19.28999</v>
      </c>
    </row>
    <row r="742" spans="1:2" x14ac:dyDescent="0.45">
      <c r="A742" s="1">
        <v>44501</v>
      </c>
      <c r="B742">
        <v>19.329999999999998</v>
      </c>
    </row>
    <row r="743" spans="1:2" x14ac:dyDescent="0.45">
      <c r="A743" s="1">
        <v>44502</v>
      </c>
      <c r="B743">
        <v>19.75</v>
      </c>
    </row>
    <row r="744" spans="1:2" x14ac:dyDescent="0.45">
      <c r="A744" s="1">
        <v>44503</v>
      </c>
      <c r="B744">
        <v>19.399989999999999</v>
      </c>
    </row>
    <row r="745" spans="1:2" x14ac:dyDescent="0.45">
      <c r="A745" s="1">
        <v>44504</v>
      </c>
      <c r="B745">
        <v>19.23</v>
      </c>
    </row>
    <row r="746" spans="1:2" x14ac:dyDescent="0.45">
      <c r="A746" s="1">
        <v>44505</v>
      </c>
      <c r="B746">
        <v>19.57001</v>
      </c>
    </row>
    <row r="747" spans="1:2" x14ac:dyDescent="0.45">
      <c r="A747" s="1">
        <v>44508</v>
      </c>
      <c r="B747">
        <v>19.67999</v>
      </c>
    </row>
    <row r="748" spans="1:2" x14ac:dyDescent="0.45">
      <c r="A748" s="1">
        <v>44509</v>
      </c>
      <c r="B748">
        <v>19.89</v>
      </c>
    </row>
    <row r="749" spans="1:2" x14ac:dyDescent="0.45">
      <c r="A749" s="1">
        <v>44510</v>
      </c>
      <c r="B749">
        <v>19.670000000000002</v>
      </c>
    </row>
    <row r="750" spans="1:2" x14ac:dyDescent="0.45">
      <c r="A750" s="1">
        <v>44511</v>
      </c>
      <c r="B750">
        <v>19.649989999999999</v>
      </c>
    </row>
    <row r="751" spans="1:2" x14ac:dyDescent="0.45">
      <c r="A751" s="1">
        <v>44512</v>
      </c>
      <c r="B751">
        <v>19.53999</v>
      </c>
    </row>
    <row r="752" spans="1:2" x14ac:dyDescent="0.45">
      <c r="A752" s="1">
        <v>44515</v>
      </c>
      <c r="B752">
        <v>19.41</v>
      </c>
    </row>
    <row r="753" spans="1:2" x14ac:dyDescent="0.45">
      <c r="A753" s="1">
        <v>44516</v>
      </c>
      <c r="B753">
        <v>19.39</v>
      </c>
    </row>
    <row r="754" spans="1:2" x14ac:dyDescent="0.45">
      <c r="A754" s="1">
        <v>44517</v>
      </c>
      <c r="B754">
        <v>19.42999</v>
      </c>
    </row>
    <row r="755" spans="1:2" x14ac:dyDescent="0.45">
      <c r="A755" s="1">
        <v>44518</v>
      </c>
      <c r="B755">
        <v>19.41</v>
      </c>
    </row>
    <row r="756" spans="1:2" x14ac:dyDescent="0.45">
      <c r="A756" s="1">
        <v>44519</v>
      </c>
      <c r="B756">
        <v>19.42999</v>
      </c>
    </row>
    <row r="757" spans="1:2" x14ac:dyDescent="0.45">
      <c r="A757" s="1">
        <v>44522</v>
      </c>
      <c r="B757">
        <v>19.32001</v>
      </c>
    </row>
    <row r="758" spans="1:2" x14ac:dyDescent="0.45">
      <c r="A758" s="1">
        <v>44523</v>
      </c>
      <c r="B758">
        <v>19.38</v>
      </c>
    </row>
    <row r="759" spans="1:2" x14ac:dyDescent="0.45">
      <c r="A759" s="1">
        <v>44524</v>
      </c>
      <c r="B759">
        <v>19.559999999999999</v>
      </c>
    </row>
    <row r="760" spans="1:2" x14ac:dyDescent="0.45">
      <c r="A760" s="1">
        <v>44525</v>
      </c>
      <c r="B760">
        <v>19.52</v>
      </c>
    </row>
    <row r="761" spans="1:2" x14ac:dyDescent="0.45">
      <c r="A761" s="1">
        <v>44526</v>
      </c>
      <c r="B761">
        <v>20.399989999999999</v>
      </c>
    </row>
    <row r="762" spans="1:2" x14ac:dyDescent="0.45">
      <c r="A762" s="1">
        <v>44529</v>
      </c>
      <c r="B762">
        <v>20.03</v>
      </c>
    </row>
    <row r="763" spans="1:2" x14ac:dyDescent="0.45">
      <c r="A763" s="1">
        <v>44530</v>
      </c>
      <c r="B763">
        <v>20.7</v>
      </c>
    </row>
    <row r="764" spans="1:2" x14ac:dyDescent="0.45">
      <c r="A764" s="1">
        <v>44531</v>
      </c>
      <c r="B764">
        <v>21.22</v>
      </c>
    </row>
    <row r="765" spans="1:2" x14ac:dyDescent="0.45">
      <c r="A765" s="1">
        <v>44532</v>
      </c>
      <c r="B765">
        <v>21.33</v>
      </c>
    </row>
    <row r="766" spans="1:2" x14ac:dyDescent="0.45">
      <c r="A766" s="1">
        <v>44533</v>
      </c>
      <c r="B766">
        <v>21.34</v>
      </c>
    </row>
    <row r="767" spans="1:2" x14ac:dyDescent="0.45">
      <c r="A767" s="1">
        <v>44536</v>
      </c>
      <c r="B767">
        <v>21.46001</v>
      </c>
    </row>
    <row r="768" spans="1:2" x14ac:dyDescent="0.45">
      <c r="A768" s="1">
        <v>44537</v>
      </c>
      <c r="B768">
        <v>21.350010000000001</v>
      </c>
    </row>
    <row r="769" spans="1:2" x14ac:dyDescent="0.45">
      <c r="A769" s="1">
        <v>44538</v>
      </c>
      <c r="B769">
        <v>21.48</v>
      </c>
    </row>
    <row r="770" spans="1:2" x14ac:dyDescent="0.45">
      <c r="A770" s="1">
        <v>44539</v>
      </c>
      <c r="B770">
        <v>21.490010000000002</v>
      </c>
    </row>
    <row r="771" spans="1:2" x14ac:dyDescent="0.45">
      <c r="A771" s="1">
        <v>44540</v>
      </c>
      <c r="B771">
        <v>21.42999</v>
      </c>
    </row>
    <row r="772" spans="1:2" x14ac:dyDescent="0.45">
      <c r="A772" s="1">
        <v>44543</v>
      </c>
      <c r="B772">
        <v>21.37</v>
      </c>
    </row>
    <row r="773" spans="1:2" x14ac:dyDescent="0.45">
      <c r="A773" s="1">
        <v>44544</v>
      </c>
      <c r="B773">
        <v>21.42</v>
      </c>
    </row>
    <row r="774" spans="1:2" x14ac:dyDescent="0.45">
      <c r="A774" s="1">
        <v>44545</v>
      </c>
      <c r="B774">
        <v>21.64</v>
      </c>
    </row>
    <row r="775" spans="1:2" x14ac:dyDescent="0.45">
      <c r="A775" s="1">
        <v>44546</v>
      </c>
      <c r="B775">
        <v>21.63</v>
      </c>
    </row>
    <row r="776" spans="1:2" x14ac:dyDescent="0.45">
      <c r="A776" s="1">
        <v>44547</v>
      </c>
      <c r="B776">
        <v>21.63</v>
      </c>
    </row>
    <row r="777" spans="1:2" x14ac:dyDescent="0.45">
      <c r="A777" s="1">
        <v>44550</v>
      </c>
      <c r="B777">
        <v>21.82001</v>
      </c>
    </row>
    <row r="778" spans="1:2" x14ac:dyDescent="0.45">
      <c r="A778" s="1">
        <v>44551</v>
      </c>
      <c r="B778">
        <v>21.94</v>
      </c>
    </row>
    <row r="779" spans="1:2" x14ac:dyDescent="0.45">
      <c r="A779" s="1">
        <v>44552</v>
      </c>
      <c r="B779">
        <v>22.02</v>
      </c>
    </row>
    <row r="780" spans="1:2" x14ac:dyDescent="0.45">
      <c r="A780" s="1">
        <v>44553</v>
      </c>
      <c r="B780">
        <v>21.740010000000002</v>
      </c>
    </row>
    <row r="781" spans="1:2" x14ac:dyDescent="0.45">
      <c r="A781" s="1">
        <v>44554</v>
      </c>
      <c r="B781">
        <v>21.86</v>
      </c>
    </row>
    <row r="782" spans="1:2" x14ac:dyDescent="0.45">
      <c r="A782" s="1">
        <v>44557</v>
      </c>
      <c r="B782">
        <v>22.03999</v>
      </c>
    </row>
    <row r="783" spans="1:2" x14ac:dyDescent="0.45">
      <c r="A783" s="1">
        <v>44558</v>
      </c>
      <c r="B783">
        <v>21.96001</v>
      </c>
    </row>
    <row r="784" spans="1:2" x14ac:dyDescent="0.45">
      <c r="A784" s="1">
        <v>44559</v>
      </c>
      <c r="B784">
        <v>21.96001</v>
      </c>
    </row>
    <row r="785" spans="1:2" x14ac:dyDescent="0.45">
      <c r="A785" s="1">
        <v>44560</v>
      </c>
      <c r="B785">
        <v>22.06</v>
      </c>
    </row>
    <row r="786" spans="1:2" x14ac:dyDescent="0.45">
      <c r="A786" s="1">
        <v>44561</v>
      </c>
      <c r="B786">
        <v>21.97</v>
      </c>
    </row>
    <row r="787" spans="1:2" x14ac:dyDescent="0.45">
      <c r="A787" s="1">
        <v>44564</v>
      </c>
      <c r="B787">
        <v>21.63</v>
      </c>
    </row>
    <row r="788" spans="1:2" x14ac:dyDescent="0.45">
      <c r="A788" s="1">
        <v>44565</v>
      </c>
      <c r="B788">
        <v>21.759989999999998</v>
      </c>
    </row>
    <row r="789" spans="1:2" x14ac:dyDescent="0.45">
      <c r="A789" s="1">
        <v>44566</v>
      </c>
      <c r="B789">
        <v>22.44</v>
      </c>
    </row>
    <row r="790" spans="1:2" x14ac:dyDescent="0.45">
      <c r="A790" s="1">
        <v>44567</v>
      </c>
      <c r="B790">
        <v>23.69</v>
      </c>
    </row>
    <row r="791" spans="1:2" x14ac:dyDescent="0.45">
      <c r="A791" s="1">
        <v>44568</v>
      </c>
      <c r="B791">
        <v>23.78999</v>
      </c>
    </row>
    <row r="792" spans="1:2" x14ac:dyDescent="0.45">
      <c r="A792" s="1">
        <v>44571</v>
      </c>
      <c r="B792">
        <v>23.71001</v>
      </c>
    </row>
    <row r="793" spans="1:2" x14ac:dyDescent="0.45">
      <c r="A793" s="1">
        <v>44572</v>
      </c>
      <c r="B793">
        <v>23.600010000000001</v>
      </c>
    </row>
    <row r="794" spans="1:2" x14ac:dyDescent="0.45">
      <c r="A794" s="1">
        <v>44573</v>
      </c>
      <c r="B794">
        <v>23.34</v>
      </c>
    </row>
    <row r="795" spans="1:2" x14ac:dyDescent="0.45">
      <c r="A795" s="1">
        <v>44574</v>
      </c>
      <c r="B795">
        <v>23.45</v>
      </c>
    </row>
    <row r="796" spans="1:2" x14ac:dyDescent="0.45">
      <c r="A796" s="1">
        <v>44575</v>
      </c>
      <c r="B796">
        <v>23.67999</v>
      </c>
    </row>
    <row r="797" spans="1:2" x14ac:dyDescent="0.45">
      <c r="A797" s="1">
        <v>44578</v>
      </c>
      <c r="B797">
        <v>23.8</v>
      </c>
    </row>
    <row r="798" spans="1:2" x14ac:dyDescent="0.45">
      <c r="A798" s="1">
        <v>44579</v>
      </c>
      <c r="B798">
        <v>23.59</v>
      </c>
    </row>
    <row r="799" spans="1:2" x14ac:dyDescent="0.45">
      <c r="A799" s="1">
        <v>44580</v>
      </c>
      <c r="B799">
        <v>23.57001</v>
      </c>
    </row>
    <row r="800" spans="1:2" x14ac:dyDescent="0.45">
      <c r="A800" s="1">
        <v>44581</v>
      </c>
      <c r="B800">
        <v>23.56</v>
      </c>
    </row>
    <row r="801" spans="1:2" x14ac:dyDescent="0.45">
      <c r="A801" s="1">
        <v>44582</v>
      </c>
      <c r="B801">
        <v>23.86</v>
      </c>
    </row>
    <row r="802" spans="1:2" x14ac:dyDescent="0.45">
      <c r="A802" s="1">
        <v>44585</v>
      </c>
      <c r="B802">
        <v>24.38</v>
      </c>
    </row>
    <row r="803" spans="1:2" x14ac:dyDescent="0.45">
      <c r="A803" s="1">
        <v>44586</v>
      </c>
      <c r="B803">
        <v>24.7</v>
      </c>
    </row>
    <row r="804" spans="1:2" x14ac:dyDescent="0.45">
      <c r="A804" s="1">
        <v>44587</v>
      </c>
      <c r="B804">
        <v>24.39</v>
      </c>
    </row>
    <row r="805" spans="1:2" x14ac:dyDescent="0.45">
      <c r="A805" s="1">
        <v>44588</v>
      </c>
      <c r="B805">
        <v>24.75</v>
      </c>
    </row>
    <row r="806" spans="1:2" x14ac:dyDescent="0.45">
      <c r="A806" s="1">
        <v>44589</v>
      </c>
      <c r="B806">
        <v>24.97</v>
      </c>
    </row>
    <row r="807" spans="1:2" x14ac:dyDescent="0.45">
      <c r="A807" s="1">
        <v>44592</v>
      </c>
      <c r="B807">
        <v>25.53</v>
      </c>
    </row>
    <row r="808" spans="1:2" x14ac:dyDescent="0.45">
      <c r="A808" s="1">
        <v>44593</v>
      </c>
      <c r="B808">
        <v>25.600010000000001</v>
      </c>
    </row>
    <row r="809" spans="1:2" x14ac:dyDescent="0.45">
      <c r="A809" s="1">
        <v>44594</v>
      </c>
      <c r="B809">
        <v>25.55</v>
      </c>
    </row>
    <row r="810" spans="1:2" x14ac:dyDescent="0.45">
      <c r="A810" s="1">
        <v>44595</v>
      </c>
      <c r="B810">
        <v>25.5</v>
      </c>
    </row>
    <row r="811" spans="1:2" x14ac:dyDescent="0.45">
      <c r="A811" s="1">
        <v>44596</v>
      </c>
      <c r="B811">
        <v>25.71001</v>
      </c>
    </row>
    <row r="812" spans="1:2" x14ac:dyDescent="0.45">
      <c r="A812" s="1">
        <v>44599</v>
      </c>
      <c r="B812">
        <v>26.89</v>
      </c>
    </row>
    <row r="813" spans="1:2" x14ac:dyDescent="0.45">
      <c r="A813" s="1">
        <v>44600</v>
      </c>
      <c r="B813">
        <v>27.149989999999999</v>
      </c>
    </row>
    <row r="814" spans="1:2" x14ac:dyDescent="0.45">
      <c r="A814" s="1">
        <v>44601</v>
      </c>
      <c r="B814">
        <v>27.12</v>
      </c>
    </row>
    <row r="815" spans="1:2" x14ac:dyDescent="0.45">
      <c r="A815" s="1">
        <v>44602</v>
      </c>
      <c r="B815">
        <v>26.69</v>
      </c>
    </row>
    <row r="816" spans="1:2" x14ac:dyDescent="0.45">
      <c r="A816" s="1">
        <v>44603</v>
      </c>
      <c r="B816">
        <v>27.33</v>
      </c>
    </row>
    <row r="817" spans="1:2" x14ac:dyDescent="0.45">
      <c r="A817" s="1">
        <v>44606</v>
      </c>
      <c r="B817">
        <v>27.91</v>
      </c>
    </row>
    <row r="818" spans="1:2" x14ac:dyDescent="0.45">
      <c r="A818" s="1">
        <v>44607</v>
      </c>
      <c r="B818">
        <v>27.91</v>
      </c>
    </row>
    <row r="819" spans="1:2" x14ac:dyDescent="0.45">
      <c r="A819" s="1">
        <v>44608</v>
      </c>
      <c r="B819">
        <v>27.78</v>
      </c>
    </row>
    <row r="820" spans="1:2" x14ac:dyDescent="0.45">
      <c r="A820" s="1">
        <v>44609</v>
      </c>
      <c r="B820">
        <v>27.84</v>
      </c>
    </row>
    <row r="821" spans="1:2" x14ac:dyDescent="0.45">
      <c r="A821" s="1">
        <v>44610</v>
      </c>
      <c r="B821">
        <v>27.759989999999998</v>
      </c>
    </row>
    <row r="822" spans="1:2" x14ac:dyDescent="0.45">
      <c r="A822" s="1">
        <v>44613</v>
      </c>
      <c r="B822">
        <v>27.77</v>
      </c>
    </row>
    <row r="823" spans="1:2" x14ac:dyDescent="0.45">
      <c r="A823" s="1">
        <v>44614</v>
      </c>
      <c r="B823">
        <v>28.509989999999998</v>
      </c>
    </row>
    <row r="824" spans="1:2" x14ac:dyDescent="0.45">
      <c r="A824" s="1">
        <v>44615</v>
      </c>
      <c r="B824">
        <v>27.86</v>
      </c>
    </row>
    <row r="825" spans="1:2" x14ac:dyDescent="0.45">
      <c r="A825" s="1">
        <v>44616</v>
      </c>
      <c r="B825">
        <v>28.83</v>
      </c>
    </row>
    <row r="826" spans="1:2" x14ac:dyDescent="0.45">
      <c r="A826" s="1">
        <v>44617</v>
      </c>
      <c r="B826">
        <v>28.87</v>
      </c>
    </row>
    <row r="827" spans="1:2" x14ac:dyDescent="0.45">
      <c r="A827" s="1">
        <v>44620</v>
      </c>
      <c r="B827">
        <v>31.73</v>
      </c>
    </row>
    <row r="828" spans="1:2" x14ac:dyDescent="0.45">
      <c r="A828" s="1">
        <v>44621</v>
      </c>
      <c r="B828">
        <v>30.78999</v>
      </c>
    </row>
    <row r="829" spans="1:2" x14ac:dyDescent="0.45">
      <c r="A829" s="1">
        <v>44622</v>
      </c>
      <c r="B829">
        <v>31.03</v>
      </c>
    </row>
    <row r="830" spans="1:2" x14ac:dyDescent="0.45">
      <c r="A830" s="1">
        <v>44623</v>
      </c>
      <c r="B830">
        <v>29.91</v>
      </c>
    </row>
    <row r="831" spans="1:2" x14ac:dyDescent="0.45">
      <c r="A831" s="1">
        <v>44624</v>
      </c>
      <c r="B831">
        <v>31.11</v>
      </c>
    </row>
    <row r="832" spans="1:2" x14ac:dyDescent="0.45">
      <c r="A832" s="1">
        <v>44627</v>
      </c>
      <c r="B832">
        <v>34.83</v>
      </c>
    </row>
    <row r="833" spans="1:2" x14ac:dyDescent="0.45">
      <c r="A833" s="1">
        <v>44628</v>
      </c>
      <c r="B833">
        <v>35.380000000000003</v>
      </c>
    </row>
    <row r="834" spans="1:2" x14ac:dyDescent="0.45">
      <c r="A834" s="1">
        <v>44629</v>
      </c>
      <c r="B834">
        <v>34.159999999999997</v>
      </c>
    </row>
    <row r="835" spans="1:2" x14ac:dyDescent="0.45">
      <c r="A835" s="1">
        <v>44630</v>
      </c>
      <c r="B835">
        <v>30.56</v>
      </c>
    </row>
    <row r="836" spans="1:2" x14ac:dyDescent="0.45">
      <c r="A836" s="1">
        <v>44631</v>
      </c>
      <c r="B836">
        <v>30.94</v>
      </c>
    </row>
    <row r="837" spans="1:2" x14ac:dyDescent="0.45">
      <c r="A837" s="1">
        <v>44634</v>
      </c>
      <c r="B837">
        <v>31.17999</v>
      </c>
    </row>
    <row r="838" spans="1:2" x14ac:dyDescent="0.45">
      <c r="A838" s="1">
        <v>44635</v>
      </c>
      <c r="B838">
        <v>31.86</v>
      </c>
    </row>
    <row r="839" spans="1:2" x14ac:dyDescent="0.45">
      <c r="A839" s="1">
        <v>44636</v>
      </c>
      <c r="B839">
        <v>31.2</v>
      </c>
    </row>
    <row r="840" spans="1:2" x14ac:dyDescent="0.45">
      <c r="A840" s="1">
        <v>44637</v>
      </c>
      <c r="B840">
        <v>29.25</v>
      </c>
    </row>
    <row r="841" spans="1:2" x14ac:dyDescent="0.45">
      <c r="A841" s="1">
        <v>44638</v>
      </c>
      <c r="B841">
        <v>29.149989999999999</v>
      </c>
    </row>
    <row r="842" spans="1:2" x14ac:dyDescent="0.45">
      <c r="A842" s="1">
        <v>44641</v>
      </c>
      <c r="B842">
        <v>30.2</v>
      </c>
    </row>
    <row r="843" spans="1:2" x14ac:dyDescent="0.45">
      <c r="A843" s="1">
        <v>44642</v>
      </c>
      <c r="B843">
        <v>29.740010000000002</v>
      </c>
    </row>
    <row r="844" spans="1:2" x14ac:dyDescent="0.45">
      <c r="A844" s="1">
        <v>44643</v>
      </c>
      <c r="B844">
        <v>29.34</v>
      </c>
    </row>
    <row r="845" spans="1:2" x14ac:dyDescent="0.45">
      <c r="A845" s="1">
        <v>44644</v>
      </c>
      <c r="B845">
        <v>29.23</v>
      </c>
    </row>
    <row r="846" spans="1:2" x14ac:dyDescent="0.45">
      <c r="A846" s="1">
        <v>44645</v>
      </c>
      <c r="B846">
        <v>29.2</v>
      </c>
    </row>
    <row r="847" spans="1:2" x14ac:dyDescent="0.45">
      <c r="A847" s="1">
        <v>44648</v>
      </c>
      <c r="B847">
        <v>29.67999</v>
      </c>
    </row>
    <row r="848" spans="1:2" x14ac:dyDescent="0.45">
      <c r="A848" s="1">
        <v>44649</v>
      </c>
      <c r="B848">
        <v>29.399989999999999</v>
      </c>
    </row>
    <row r="849" spans="1:2" x14ac:dyDescent="0.45">
      <c r="A849" s="1">
        <v>44650</v>
      </c>
      <c r="B849">
        <v>28.3</v>
      </c>
    </row>
    <row r="850" spans="1:2" x14ac:dyDescent="0.45">
      <c r="A850" s="1">
        <v>44651</v>
      </c>
      <c r="B850">
        <v>28.86</v>
      </c>
    </row>
    <row r="851" spans="1:2" x14ac:dyDescent="0.45">
      <c r="A851" s="1">
        <v>44652</v>
      </c>
      <c r="B851">
        <v>28.87</v>
      </c>
    </row>
    <row r="852" spans="1:2" x14ac:dyDescent="0.45">
      <c r="A852" s="1">
        <v>44655</v>
      </c>
      <c r="B852">
        <v>28.55</v>
      </c>
    </row>
    <row r="853" spans="1:2" x14ac:dyDescent="0.45">
      <c r="A853" s="1">
        <v>44656</v>
      </c>
      <c r="B853">
        <v>28.32001</v>
      </c>
    </row>
    <row r="854" spans="1:2" x14ac:dyDescent="0.45">
      <c r="A854" s="1">
        <v>44657</v>
      </c>
      <c r="B854">
        <v>28.8</v>
      </c>
    </row>
    <row r="855" spans="1:2" x14ac:dyDescent="0.45">
      <c r="A855" s="1">
        <v>44658</v>
      </c>
      <c r="B855">
        <v>29.27</v>
      </c>
    </row>
    <row r="856" spans="1:2" x14ac:dyDescent="0.45">
      <c r="A856" s="1">
        <v>44659</v>
      </c>
      <c r="B856">
        <v>29.62</v>
      </c>
    </row>
    <row r="857" spans="1:2" x14ac:dyDescent="0.45">
      <c r="A857" s="1">
        <v>44662</v>
      </c>
      <c r="B857">
        <v>30.87</v>
      </c>
    </row>
    <row r="858" spans="1:2" x14ac:dyDescent="0.45">
      <c r="A858" s="1">
        <v>44663</v>
      </c>
      <c r="B858">
        <v>31.33</v>
      </c>
    </row>
    <row r="859" spans="1:2" x14ac:dyDescent="0.45">
      <c r="A859" s="1">
        <v>44664</v>
      </c>
      <c r="B859">
        <v>31.13</v>
      </c>
    </row>
    <row r="860" spans="1:2" x14ac:dyDescent="0.45">
      <c r="A860" s="1">
        <v>44665</v>
      </c>
      <c r="B860">
        <v>31.13</v>
      </c>
    </row>
    <row r="861" spans="1:2" x14ac:dyDescent="0.45">
      <c r="A861" s="1">
        <v>44666</v>
      </c>
      <c r="B861">
        <v>31.45</v>
      </c>
    </row>
    <row r="862" spans="1:2" x14ac:dyDescent="0.45">
      <c r="A862" s="1">
        <v>44669</v>
      </c>
      <c r="B862">
        <v>31.52</v>
      </c>
    </row>
    <row r="863" spans="1:2" x14ac:dyDescent="0.45">
      <c r="A863" s="1">
        <v>44670</v>
      </c>
      <c r="B863">
        <v>32.42</v>
      </c>
    </row>
    <row r="864" spans="1:2" x14ac:dyDescent="0.45">
      <c r="A864" s="1">
        <v>44671</v>
      </c>
      <c r="B864">
        <v>33.049999999999997</v>
      </c>
    </row>
    <row r="865" spans="1:2" x14ac:dyDescent="0.45">
      <c r="A865" s="1">
        <v>44672</v>
      </c>
      <c r="B865">
        <v>33.369999999999997</v>
      </c>
    </row>
    <row r="866" spans="1:2" x14ac:dyDescent="0.45">
      <c r="A866" s="1">
        <v>44673</v>
      </c>
      <c r="B866">
        <v>33.759990000000002</v>
      </c>
    </row>
    <row r="867" spans="1:2" x14ac:dyDescent="0.45">
      <c r="A867" s="1">
        <v>44676</v>
      </c>
      <c r="B867">
        <v>37.570010000000003</v>
      </c>
    </row>
    <row r="868" spans="1:2" x14ac:dyDescent="0.45">
      <c r="A868" s="1">
        <v>44677</v>
      </c>
      <c r="B868">
        <v>38.03</v>
      </c>
    </row>
    <row r="869" spans="1:2" x14ac:dyDescent="0.45">
      <c r="A869" s="1">
        <v>44678</v>
      </c>
      <c r="B869">
        <v>39.590000000000003</v>
      </c>
    </row>
    <row r="870" spans="1:2" x14ac:dyDescent="0.45">
      <c r="A870" s="1">
        <v>44679</v>
      </c>
      <c r="B870">
        <v>40.159999999999997</v>
      </c>
    </row>
    <row r="871" spans="1:2" x14ac:dyDescent="0.45">
      <c r="A871" s="1">
        <v>44680</v>
      </c>
      <c r="B871">
        <v>39.929989999999997</v>
      </c>
    </row>
    <row r="872" spans="1:2" x14ac:dyDescent="0.45">
      <c r="A872" s="1">
        <v>44683</v>
      </c>
      <c r="B872">
        <v>39.950000000000003</v>
      </c>
    </row>
    <row r="873" spans="1:2" x14ac:dyDescent="0.45">
      <c r="A873" s="1">
        <v>44684</v>
      </c>
      <c r="B873">
        <v>41.52</v>
      </c>
    </row>
    <row r="874" spans="1:2" x14ac:dyDescent="0.45">
      <c r="A874" s="1">
        <v>44685</v>
      </c>
      <c r="B874">
        <v>41.95</v>
      </c>
    </row>
    <row r="875" spans="1:2" x14ac:dyDescent="0.45">
      <c r="A875" s="1">
        <v>44686</v>
      </c>
      <c r="B875">
        <v>40.619999999999997</v>
      </c>
    </row>
    <row r="876" spans="1:2" x14ac:dyDescent="0.45">
      <c r="A876" s="1">
        <v>44687</v>
      </c>
      <c r="B876">
        <v>42.240009999999998</v>
      </c>
    </row>
    <row r="877" spans="1:2" x14ac:dyDescent="0.45">
      <c r="A877" s="1">
        <v>44690</v>
      </c>
      <c r="B877">
        <v>42.570010000000003</v>
      </c>
    </row>
    <row r="878" spans="1:2" x14ac:dyDescent="0.45">
      <c r="A878" s="1">
        <v>44691</v>
      </c>
      <c r="B878">
        <v>43.37</v>
      </c>
    </row>
    <row r="879" spans="1:2" x14ac:dyDescent="0.45">
      <c r="A879" s="1">
        <v>44692</v>
      </c>
      <c r="B879">
        <v>42.44</v>
      </c>
    </row>
    <row r="880" spans="1:2" x14ac:dyDescent="0.45">
      <c r="A880" s="1">
        <v>44693</v>
      </c>
      <c r="B880">
        <v>44.17</v>
      </c>
    </row>
    <row r="881" spans="1:2" x14ac:dyDescent="0.45">
      <c r="A881" s="1">
        <v>44694</v>
      </c>
      <c r="B881">
        <v>46.320010000000003</v>
      </c>
    </row>
    <row r="882" spans="1:2" x14ac:dyDescent="0.45">
      <c r="A882" s="1">
        <v>44697</v>
      </c>
      <c r="B882">
        <v>45.34</v>
      </c>
    </row>
    <row r="883" spans="1:2" x14ac:dyDescent="0.45">
      <c r="A883" s="1">
        <v>44698</v>
      </c>
      <c r="B883">
        <v>45.070010000000003</v>
      </c>
    </row>
    <row r="884" spans="1:2" x14ac:dyDescent="0.45">
      <c r="A884" s="1">
        <v>44699</v>
      </c>
      <c r="B884">
        <v>44.42</v>
      </c>
    </row>
    <row r="885" spans="1:2" x14ac:dyDescent="0.45">
      <c r="A885" s="1">
        <v>44700</v>
      </c>
      <c r="B885">
        <v>46.38</v>
      </c>
    </row>
    <row r="886" spans="1:2" x14ac:dyDescent="0.45">
      <c r="A886" s="1">
        <v>44701</v>
      </c>
      <c r="B886">
        <v>47.070010000000003</v>
      </c>
    </row>
    <row r="887" spans="1:2" x14ac:dyDescent="0.45">
      <c r="A887" s="1">
        <v>44704</v>
      </c>
      <c r="B887">
        <v>46.81</v>
      </c>
    </row>
    <row r="888" spans="1:2" x14ac:dyDescent="0.45">
      <c r="A888" s="1">
        <v>44705</v>
      </c>
      <c r="B888">
        <v>46.7</v>
      </c>
    </row>
    <row r="889" spans="1:2" x14ac:dyDescent="0.45">
      <c r="A889" s="1">
        <v>44706</v>
      </c>
      <c r="B889">
        <v>47.27</v>
      </c>
    </row>
    <row r="890" spans="1:2" x14ac:dyDescent="0.45">
      <c r="A890" s="1">
        <v>44707</v>
      </c>
      <c r="B890">
        <v>46.95</v>
      </c>
    </row>
    <row r="891" spans="1:2" x14ac:dyDescent="0.45">
      <c r="A891" s="1">
        <v>44708</v>
      </c>
      <c r="B891">
        <v>46.179989999999997</v>
      </c>
    </row>
    <row r="892" spans="1:2" x14ac:dyDescent="0.45">
      <c r="A892" s="1">
        <v>44711</v>
      </c>
      <c r="B892">
        <v>43.75</v>
      </c>
    </row>
    <row r="893" spans="1:2" x14ac:dyDescent="0.45">
      <c r="A893" s="1">
        <v>44712</v>
      </c>
      <c r="B893">
        <v>44.570010000000003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DE9B-F170-4647-A9FF-81445FD02533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16</v>
      </c>
    </row>
    <row r="2" spans="1:2" x14ac:dyDescent="0.45">
      <c r="A2" s="1">
        <v>43465</v>
      </c>
      <c r="B2">
        <v>80.349999999999994</v>
      </c>
    </row>
    <row r="3" spans="1:2" x14ac:dyDescent="0.45">
      <c r="A3" s="1">
        <v>43466</v>
      </c>
      <c r="B3">
        <v>80.349999999999994</v>
      </c>
    </row>
    <row r="4" spans="1:2" x14ac:dyDescent="0.45">
      <c r="A4" s="1">
        <v>43467</v>
      </c>
      <c r="B4">
        <v>80.349999999999994</v>
      </c>
    </row>
    <row r="5" spans="1:2" x14ac:dyDescent="0.45">
      <c r="A5" s="1">
        <v>43468</v>
      </c>
      <c r="B5">
        <v>80.349999999999994</v>
      </c>
    </row>
    <row r="6" spans="1:2" x14ac:dyDescent="0.45">
      <c r="A6" s="1">
        <v>43469</v>
      </c>
      <c r="B6">
        <v>80.349999999999994</v>
      </c>
    </row>
    <row r="7" spans="1:2" x14ac:dyDescent="0.45">
      <c r="A7" s="1">
        <v>43472</v>
      </c>
      <c r="B7">
        <v>80.349999999999994</v>
      </c>
    </row>
    <row r="8" spans="1:2" x14ac:dyDescent="0.45">
      <c r="A8" s="1">
        <v>43473</v>
      </c>
      <c r="B8">
        <v>80.349999999999994</v>
      </c>
    </row>
    <row r="9" spans="1:2" x14ac:dyDescent="0.45">
      <c r="A9" s="1">
        <v>43474</v>
      </c>
      <c r="B9">
        <v>80.349999999999994</v>
      </c>
    </row>
    <row r="10" spans="1:2" x14ac:dyDescent="0.45">
      <c r="A10" s="1">
        <v>43475</v>
      </c>
      <c r="B10">
        <v>80.349999999999994</v>
      </c>
    </row>
    <row r="11" spans="1:2" x14ac:dyDescent="0.45">
      <c r="A11" s="1">
        <v>43476</v>
      </c>
      <c r="B11">
        <v>80.349999999999994</v>
      </c>
    </row>
    <row r="12" spans="1:2" x14ac:dyDescent="0.45">
      <c r="A12" s="1">
        <v>43479</v>
      </c>
      <c r="B12">
        <v>80.349999999999994</v>
      </c>
    </row>
    <row r="13" spans="1:2" x14ac:dyDescent="0.45">
      <c r="A13" s="1">
        <v>43480</v>
      </c>
      <c r="B13">
        <v>80.349999999999994</v>
      </c>
    </row>
    <row r="14" spans="1:2" x14ac:dyDescent="0.45">
      <c r="A14" s="1">
        <v>43481</v>
      </c>
      <c r="B14">
        <v>80.349999999999994</v>
      </c>
    </row>
    <row r="15" spans="1:2" x14ac:dyDescent="0.45">
      <c r="A15" s="1">
        <v>43482</v>
      </c>
      <c r="B15">
        <v>80.349999999999994</v>
      </c>
    </row>
    <row r="16" spans="1:2" x14ac:dyDescent="0.45">
      <c r="A16" s="1">
        <v>43483</v>
      </c>
      <c r="B16">
        <v>80.349999999999994</v>
      </c>
    </row>
    <row r="17" spans="1:2" x14ac:dyDescent="0.45">
      <c r="A17" s="1">
        <v>43486</v>
      </c>
      <c r="B17">
        <v>80.349999999999994</v>
      </c>
    </row>
    <row r="18" spans="1:2" x14ac:dyDescent="0.45">
      <c r="A18" s="1">
        <v>43487</v>
      </c>
      <c r="B18">
        <v>80.349999999999994</v>
      </c>
    </row>
    <row r="19" spans="1:2" x14ac:dyDescent="0.45">
      <c r="A19" s="1">
        <v>43488</v>
      </c>
      <c r="B19">
        <v>80.349999999999994</v>
      </c>
    </row>
    <row r="20" spans="1:2" x14ac:dyDescent="0.45">
      <c r="A20" s="1">
        <v>43489</v>
      </c>
      <c r="B20">
        <v>80.349999999999994</v>
      </c>
    </row>
    <row r="21" spans="1:2" x14ac:dyDescent="0.45">
      <c r="A21" s="1">
        <v>43490</v>
      </c>
      <c r="B21">
        <v>80.349999999999994</v>
      </c>
    </row>
    <row r="22" spans="1:2" x14ac:dyDescent="0.45">
      <c r="A22" s="1">
        <v>43493</v>
      </c>
      <c r="B22">
        <v>80.349999999999994</v>
      </c>
    </row>
    <row r="23" spans="1:2" x14ac:dyDescent="0.45">
      <c r="A23" s="1">
        <v>43494</v>
      </c>
      <c r="B23">
        <v>80.349999999999994</v>
      </c>
    </row>
    <row r="24" spans="1:2" x14ac:dyDescent="0.45">
      <c r="A24" s="1">
        <v>43495</v>
      </c>
      <c r="B24">
        <v>80.349999999999994</v>
      </c>
    </row>
    <row r="25" spans="1:2" x14ac:dyDescent="0.45">
      <c r="A25" s="1">
        <v>43496</v>
      </c>
      <c r="B25">
        <v>80.349999999999994</v>
      </c>
    </row>
    <row r="26" spans="1:2" x14ac:dyDescent="0.45">
      <c r="A26" s="1">
        <v>43497</v>
      </c>
      <c r="B26">
        <v>80.349999999999994</v>
      </c>
    </row>
    <row r="27" spans="1:2" x14ac:dyDescent="0.45">
      <c r="A27" s="1">
        <v>43500</v>
      </c>
      <c r="B27">
        <v>80.349999999999994</v>
      </c>
    </row>
    <row r="28" spans="1:2" x14ac:dyDescent="0.45">
      <c r="A28" s="1">
        <v>43501</v>
      </c>
      <c r="B28">
        <v>80.349999999999994</v>
      </c>
    </row>
    <row r="29" spans="1:2" x14ac:dyDescent="0.45">
      <c r="A29" s="1">
        <v>43502</v>
      </c>
      <c r="B29">
        <v>80.349999999999994</v>
      </c>
    </row>
    <row r="30" spans="1:2" x14ac:dyDescent="0.45">
      <c r="A30" s="1">
        <v>43503</v>
      </c>
      <c r="B30">
        <v>80.349999999999994</v>
      </c>
    </row>
    <row r="31" spans="1:2" x14ac:dyDescent="0.45">
      <c r="A31" s="1">
        <v>43504</v>
      </c>
      <c r="B31">
        <v>80.349999999999994</v>
      </c>
    </row>
    <row r="32" spans="1:2" x14ac:dyDescent="0.45">
      <c r="A32" s="1">
        <v>43507</v>
      </c>
      <c r="B32">
        <v>80.349999999999994</v>
      </c>
    </row>
    <row r="33" spans="1:2" x14ac:dyDescent="0.45">
      <c r="A33" s="1">
        <v>43508</v>
      </c>
      <c r="B33">
        <v>80.349999999999994</v>
      </c>
    </row>
    <row r="34" spans="1:2" x14ac:dyDescent="0.45">
      <c r="A34" s="1">
        <v>43509</v>
      </c>
      <c r="B34">
        <v>80.290000000000006</v>
      </c>
    </row>
    <row r="35" spans="1:2" x14ac:dyDescent="0.45">
      <c r="A35" s="1">
        <v>43510</v>
      </c>
      <c r="B35">
        <v>80.3</v>
      </c>
    </row>
    <row r="36" spans="1:2" x14ac:dyDescent="0.45">
      <c r="A36" s="1">
        <v>43511</v>
      </c>
      <c r="B36">
        <v>80.290000000000006</v>
      </c>
    </row>
    <row r="37" spans="1:2" x14ac:dyDescent="0.45">
      <c r="A37" s="1">
        <v>43514</v>
      </c>
      <c r="B37">
        <v>80.290000000000006</v>
      </c>
    </row>
    <row r="38" spans="1:2" x14ac:dyDescent="0.45">
      <c r="A38" s="1">
        <v>43515</v>
      </c>
      <c r="B38">
        <v>80.3</v>
      </c>
    </row>
    <row r="39" spans="1:2" x14ac:dyDescent="0.45">
      <c r="A39" s="1">
        <v>43516</v>
      </c>
      <c r="B39">
        <v>80.290000000000006</v>
      </c>
    </row>
    <row r="40" spans="1:2" x14ac:dyDescent="0.45">
      <c r="A40" s="1">
        <v>43517</v>
      </c>
      <c r="B40">
        <v>80.27</v>
      </c>
    </row>
    <row r="41" spans="1:2" x14ac:dyDescent="0.45">
      <c r="A41" s="1">
        <v>43518</v>
      </c>
      <c r="B41">
        <v>80.28</v>
      </c>
    </row>
    <row r="42" spans="1:2" x14ac:dyDescent="0.45">
      <c r="A42" s="1">
        <v>43521</v>
      </c>
      <c r="B42">
        <v>80.28</v>
      </c>
    </row>
    <row r="43" spans="1:2" x14ac:dyDescent="0.45">
      <c r="A43" s="1">
        <v>43522</v>
      </c>
      <c r="B43">
        <v>80.290000000000006</v>
      </c>
    </row>
    <row r="44" spans="1:2" x14ac:dyDescent="0.45">
      <c r="A44" s="1">
        <v>43523</v>
      </c>
      <c r="B44">
        <v>80.28</v>
      </c>
    </row>
    <row r="45" spans="1:2" x14ac:dyDescent="0.45">
      <c r="A45" s="1">
        <v>43524</v>
      </c>
      <c r="B45">
        <v>80.28</v>
      </c>
    </row>
    <row r="46" spans="1:2" x14ac:dyDescent="0.45">
      <c r="A46" s="1">
        <v>43525</v>
      </c>
      <c r="B46">
        <v>95.06</v>
      </c>
    </row>
    <row r="47" spans="1:2" x14ac:dyDescent="0.45">
      <c r="A47" s="1">
        <v>43528</v>
      </c>
      <c r="B47">
        <v>95.07</v>
      </c>
    </row>
    <row r="48" spans="1:2" x14ac:dyDescent="0.45">
      <c r="A48" s="1">
        <v>43529</v>
      </c>
      <c r="B48">
        <v>95.06</v>
      </c>
    </row>
    <row r="49" spans="1:2" x14ac:dyDescent="0.45">
      <c r="A49" s="1">
        <v>43530</v>
      </c>
      <c r="B49">
        <v>95.06</v>
      </c>
    </row>
    <row r="50" spans="1:2" x14ac:dyDescent="0.45">
      <c r="A50" s="1">
        <v>43531</v>
      </c>
      <c r="B50">
        <v>95.06</v>
      </c>
    </row>
    <row r="51" spans="1:2" x14ac:dyDescent="0.45">
      <c r="A51" s="1">
        <v>43532</v>
      </c>
      <c r="B51">
        <v>95.07</v>
      </c>
    </row>
    <row r="52" spans="1:2" x14ac:dyDescent="0.45">
      <c r="A52" s="1">
        <v>43535</v>
      </c>
      <c r="B52">
        <v>95.06</v>
      </c>
    </row>
    <row r="53" spans="1:2" x14ac:dyDescent="0.45">
      <c r="A53" s="1">
        <v>43536</v>
      </c>
      <c r="B53">
        <v>95.06</v>
      </c>
    </row>
    <row r="54" spans="1:2" x14ac:dyDescent="0.45">
      <c r="A54" s="1">
        <v>43537</v>
      </c>
      <c r="B54">
        <v>95.06</v>
      </c>
    </row>
    <row r="55" spans="1:2" x14ac:dyDescent="0.45">
      <c r="A55" s="1">
        <v>43538</v>
      </c>
      <c r="B55">
        <v>95.06</v>
      </c>
    </row>
    <row r="56" spans="1:2" x14ac:dyDescent="0.45">
      <c r="A56" s="1">
        <v>43539</v>
      </c>
      <c r="B56">
        <v>95.07</v>
      </c>
    </row>
    <row r="57" spans="1:2" x14ac:dyDescent="0.45">
      <c r="A57" s="1">
        <v>43542</v>
      </c>
      <c r="B57">
        <v>95.06</v>
      </c>
    </row>
    <row r="58" spans="1:2" x14ac:dyDescent="0.45">
      <c r="A58" s="1">
        <v>43543</v>
      </c>
      <c r="B58">
        <v>95.07</v>
      </c>
    </row>
    <row r="59" spans="1:2" x14ac:dyDescent="0.45">
      <c r="A59" s="1">
        <v>43544</v>
      </c>
      <c r="B59">
        <v>95.08</v>
      </c>
    </row>
    <row r="60" spans="1:2" x14ac:dyDescent="0.45">
      <c r="A60" s="1">
        <v>43545</v>
      </c>
      <c r="B60">
        <v>95.08</v>
      </c>
    </row>
    <row r="61" spans="1:2" x14ac:dyDescent="0.45">
      <c r="A61" s="1">
        <v>43546</v>
      </c>
      <c r="B61">
        <v>95.08</v>
      </c>
    </row>
    <row r="62" spans="1:2" x14ac:dyDescent="0.45">
      <c r="A62" s="1">
        <v>43549</v>
      </c>
      <c r="B62">
        <v>95.08</v>
      </c>
    </row>
    <row r="63" spans="1:2" x14ac:dyDescent="0.45">
      <c r="A63" s="1">
        <v>43550</v>
      </c>
      <c r="B63">
        <v>95.07</v>
      </c>
    </row>
    <row r="64" spans="1:2" x14ac:dyDescent="0.45">
      <c r="A64" s="1">
        <v>43551</v>
      </c>
      <c r="B64">
        <v>95.08</v>
      </c>
    </row>
    <row r="65" spans="1:2" x14ac:dyDescent="0.45">
      <c r="A65" s="1">
        <v>43552</v>
      </c>
      <c r="B65">
        <v>95.07</v>
      </c>
    </row>
    <row r="66" spans="1:2" x14ac:dyDescent="0.45">
      <c r="A66" s="1">
        <v>43553</v>
      </c>
      <c r="B66">
        <v>95.07</v>
      </c>
    </row>
    <row r="67" spans="1:2" x14ac:dyDescent="0.45">
      <c r="A67" s="1">
        <v>43556</v>
      </c>
      <c r="B67">
        <v>95.07</v>
      </c>
    </row>
    <row r="68" spans="1:2" x14ac:dyDescent="0.45">
      <c r="A68" s="1">
        <v>43557</v>
      </c>
      <c r="B68">
        <v>95.08</v>
      </c>
    </row>
    <row r="69" spans="1:2" x14ac:dyDescent="0.45">
      <c r="A69" s="1">
        <v>43558</v>
      </c>
      <c r="B69">
        <v>95.07</v>
      </c>
    </row>
    <row r="70" spans="1:2" x14ac:dyDescent="0.45">
      <c r="A70" s="1">
        <v>43559</v>
      </c>
      <c r="B70">
        <v>95.08</v>
      </c>
    </row>
    <row r="71" spans="1:2" x14ac:dyDescent="0.45">
      <c r="A71" s="1">
        <v>43560</v>
      </c>
      <c r="B71">
        <v>95.07</v>
      </c>
    </row>
    <row r="72" spans="1:2" x14ac:dyDescent="0.45">
      <c r="A72" s="1">
        <v>43563</v>
      </c>
      <c r="B72">
        <v>95.07</v>
      </c>
    </row>
    <row r="73" spans="1:2" x14ac:dyDescent="0.45">
      <c r="A73" s="1">
        <v>43564</v>
      </c>
      <c r="B73">
        <v>95.07</v>
      </c>
    </row>
    <row r="74" spans="1:2" x14ac:dyDescent="0.45">
      <c r="A74" s="1">
        <v>43565</v>
      </c>
      <c r="B74">
        <v>95.07</v>
      </c>
    </row>
    <row r="75" spans="1:2" x14ac:dyDescent="0.45">
      <c r="A75" s="1">
        <v>43566</v>
      </c>
      <c r="B75">
        <v>95.07</v>
      </c>
    </row>
    <row r="76" spans="1:2" x14ac:dyDescent="0.45">
      <c r="A76" s="1">
        <v>43567</v>
      </c>
      <c r="B76">
        <v>95.07</v>
      </c>
    </row>
    <row r="77" spans="1:2" x14ac:dyDescent="0.45">
      <c r="A77" s="1">
        <v>43570</v>
      </c>
      <c r="B77">
        <v>95.07</v>
      </c>
    </row>
    <row r="78" spans="1:2" x14ac:dyDescent="0.45">
      <c r="A78" s="1">
        <v>43571</v>
      </c>
      <c r="B78">
        <v>95.07</v>
      </c>
    </row>
    <row r="79" spans="1:2" x14ac:dyDescent="0.45">
      <c r="A79" s="1">
        <v>43572</v>
      </c>
      <c r="B79">
        <v>95.07</v>
      </c>
    </row>
    <row r="80" spans="1:2" x14ac:dyDescent="0.45">
      <c r="A80" s="1">
        <v>43573</v>
      </c>
      <c r="B80">
        <v>95.08</v>
      </c>
    </row>
    <row r="81" spans="1:2" x14ac:dyDescent="0.45">
      <c r="A81" s="1">
        <v>43574</v>
      </c>
      <c r="B81">
        <v>95.07</v>
      </c>
    </row>
    <row r="82" spans="1:2" x14ac:dyDescent="0.45">
      <c r="A82" s="1">
        <v>43577</v>
      </c>
      <c r="B82">
        <v>95.07</v>
      </c>
    </row>
    <row r="83" spans="1:2" x14ac:dyDescent="0.45">
      <c r="A83" s="1">
        <v>43578</v>
      </c>
      <c r="B83">
        <v>95.07</v>
      </c>
    </row>
    <row r="84" spans="1:2" x14ac:dyDescent="0.45">
      <c r="A84" s="1">
        <v>43579</v>
      </c>
      <c r="B84">
        <v>95.08</v>
      </c>
    </row>
    <row r="85" spans="1:2" x14ac:dyDescent="0.45">
      <c r="A85" s="1">
        <v>43580</v>
      </c>
      <c r="B85">
        <v>95.07</v>
      </c>
    </row>
    <row r="86" spans="1:2" x14ac:dyDescent="0.45">
      <c r="A86" s="1">
        <v>43581</v>
      </c>
      <c r="B86">
        <v>95.07</v>
      </c>
    </row>
    <row r="87" spans="1:2" x14ac:dyDescent="0.45">
      <c r="A87" s="1">
        <v>43584</v>
      </c>
      <c r="B87">
        <v>95.07</v>
      </c>
    </row>
    <row r="88" spans="1:2" x14ac:dyDescent="0.45">
      <c r="A88" s="1">
        <v>43585</v>
      </c>
      <c r="B88">
        <v>95.07</v>
      </c>
    </row>
    <row r="89" spans="1:2" x14ac:dyDescent="0.45">
      <c r="A89" s="1">
        <v>43586</v>
      </c>
      <c r="B89">
        <v>95.07</v>
      </c>
    </row>
    <row r="90" spans="1:2" x14ac:dyDescent="0.45">
      <c r="A90" s="1">
        <v>43587</v>
      </c>
      <c r="B90">
        <v>95.07</v>
      </c>
    </row>
    <row r="91" spans="1:2" x14ac:dyDescent="0.45">
      <c r="A91" s="1">
        <v>43588</v>
      </c>
      <c r="B91">
        <v>95.07</v>
      </c>
    </row>
    <row r="92" spans="1:2" x14ac:dyDescent="0.45">
      <c r="A92" s="1">
        <v>43591</v>
      </c>
      <c r="B92">
        <v>95.08</v>
      </c>
    </row>
    <row r="93" spans="1:2" x14ac:dyDescent="0.45">
      <c r="A93" s="1">
        <v>43592</v>
      </c>
      <c r="B93">
        <v>95.08</v>
      </c>
    </row>
    <row r="94" spans="1:2" x14ac:dyDescent="0.45">
      <c r="A94" s="1">
        <v>43593</v>
      </c>
      <c r="B94">
        <v>95.07</v>
      </c>
    </row>
    <row r="95" spans="1:2" x14ac:dyDescent="0.45">
      <c r="A95" s="1">
        <v>43594</v>
      </c>
      <c r="B95">
        <v>95.08</v>
      </c>
    </row>
    <row r="96" spans="1:2" x14ac:dyDescent="0.45">
      <c r="A96" s="1">
        <v>43595</v>
      </c>
      <c r="B96">
        <v>95.07</v>
      </c>
    </row>
    <row r="97" spans="1:2" x14ac:dyDescent="0.45">
      <c r="A97" s="1">
        <v>43598</v>
      </c>
      <c r="B97">
        <v>95.08</v>
      </c>
    </row>
    <row r="98" spans="1:2" x14ac:dyDescent="0.45">
      <c r="A98" s="1">
        <v>43599</v>
      </c>
      <c r="B98">
        <v>95.07</v>
      </c>
    </row>
    <row r="99" spans="1:2" x14ac:dyDescent="0.45">
      <c r="A99" s="1">
        <v>43600</v>
      </c>
      <c r="B99">
        <v>95.07</v>
      </c>
    </row>
    <row r="100" spans="1:2" x14ac:dyDescent="0.45">
      <c r="A100" s="1">
        <v>43601</v>
      </c>
      <c r="B100">
        <v>95.07</v>
      </c>
    </row>
    <row r="101" spans="1:2" x14ac:dyDescent="0.45">
      <c r="A101" s="1">
        <v>43602</v>
      </c>
      <c r="B101">
        <v>95.07</v>
      </c>
    </row>
    <row r="102" spans="1:2" x14ac:dyDescent="0.45">
      <c r="A102" s="1">
        <v>43605</v>
      </c>
      <c r="B102">
        <v>95.07</v>
      </c>
    </row>
    <row r="103" spans="1:2" x14ac:dyDescent="0.45">
      <c r="A103" s="1">
        <v>43606</v>
      </c>
      <c r="B103">
        <v>95.07</v>
      </c>
    </row>
    <row r="104" spans="1:2" x14ac:dyDescent="0.45">
      <c r="A104" s="1">
        <v>43607</v>
      </c>
      <c r="B104">
        <v>95.07</v>
      </c>
    </row>
    <row r="105" spans="1:2" x14ac:dyDescent="0.45">
      <c r="A105" s="1">
        <v>43608</v>
      </c>
      <c r="B105">
        <v>95.07</v>
      </c>
    </row>
    <row r="106" spans="1:2" x14ac:dyDescent="0.45">
      <c r="A106" s="1">
        <v>43609</v>
      </c>
      <c r="B106">
        <v>95.07</v>
      </c>
    </row>
    <row r="107" spans="1:2" x14ac:dyDescent="0.45">
      <c r="A107" s="1">
        <v>43612</v>
      </c>
      <c r="B107">
        <v>95.07</v>
      </c>
    </row>
    <row r="108" spans="1:2" x14ac:dyDescent="0.45">
      <c r="A108" s="1">
        <v>43613</v>
      </c>
      <c r="B108">
        <v>95.07</v>
      </c>
    </row>
    <row r="109" spans="1:2" x14ac:dyDescent="0.45">
      <c r="A109" s="1">
        <v>43614</v>
      </c>
      <c r="B109">
        <v>95.07</v>
      </c>
    </row>
    <row r="110" spans="1:2" x14ac:dyDescent="0.45">
      <c r="A110" s="1">
        <v>43615</v>
      </c>
      <c r="B110">
        <v>95.07</v>
      </c>
    </row>
    <row r="111" spans="1:2" x14ac:dyDescent="0.45">
      <c r="A111" s="1">
        <v>43616</v>
      </c>
      <c r="B111">
        <v>95.08</v>
      </c>
    </row>
    <row r="112" spans="1:2" x14ac:dyDescent="0.45">
      <c r="A112" s="1">
        <v>43619</v>
      </c>
      <c r="B112">
        <v>95.07</v>
      </c>
    </row>
    <row r="113" spans="1:2" x14ac:dyDescent="0.45">
      <c r="A113" s="1">
        <v>43620</v>
      </c>
      <c r="B113">
        <v>95.06</v>
      </c>
    </row>
    <row r="114" spans="1:2" x14ac:dyDescent="0.45">
      <c r="A114" s="1">
        <v>43621</v>
      </c>
      <c r="B114">
        <v>95.07</v>
      </c>
    </row>
    <row r="115" spans="1:2" x14ac:dyDescent="0.45">
      <c r="A115" s="1">
        <v>43622</v>
      </c>
      <c r="B115">
        <v>95.07</v>
      </c>
    </row>
    <row r="116" spans="1:2" x14ac:dyDescent="0.45">
      <c r="A116" s="1">
        <v>43623</v>
      </c>
      <c r="B116">
        <v>95.07</v>
      </c>
    </row>
    <row r="117" spans="1:2" x14ac:dyDescent="0.45">
      <c r="A117" s="1">
        <v>43626</v>
      </c>
      <c r="B117">
        <v>95.06</v>
      </c>
    </row>
    <row r="118" spans="1:2" x14ac:dyDescent="0.45">
      <c r="A118" s="1">
        <v>43627</v>
      </c>
      <c r="B118">
        <v>95.07</v>
      </c>
    </row>
    <row r="119" spans="1:2" x14ac:dyDescent="0.45">
      <c r="A119" s="1">
        <v>43628</v>
      </c>
      <c r="B119">
        <v>95.07</v>
      </c>
    </row>
    <row r="120" spans="1:2" x14ac:dyDescent="0.45">
      <c r="A120" s="1">
        <v>43629</v>
      </c>
      <c r="B120">
        <v>95.07</v>
      </c>
    </row>
    <row r="121" spans="1:2" x14ac:dyDescent="0.45">
      <c r="A121" s="1">
        <v>43630</v>
      </c>
      <c r="B121">
        <v>95.07</v>
      </c>
    </row>
    <row r="122" spans="1:2" x14ac:dyDescent="0.45">
      <c r="A122" s="1">
        <v>43633</v>
      </c>
      <c r="B122">
        <v>95.06</v>
      </c>
    </row>
    <row r="123" spans="1:2" x14ac:dyDescent="0.45">
      <c r="A123" s="1">
        <v>43634</v>
      </c>
      <c r="B123">
        <v>95.08</v>
      </c>
    </row>
    <row r="124" spans="1:2" x14ac:dyDescent="0.45">
      <c r="A124" s="1">
        <v>43635</v>
      </c>
      <c r="B124">
        <v>95.07</v>
      </c>
    </row>
    <row r="125" spans="1:2" x14ac:dyDescent="0.45">
      <c r="A125" s="1">
        <v>43636</v>
      </c>
      <c r="B125">
        <v>95.07</v>
      </c>
    </row>
    <row r="126" spans="1:2" x14ac:dyDescent="0.45">
      <c r="A126" s="1">
        <v>43637</v>
      </c>
      <c r="B126">
        <v>95.07</v>
      </c>
    </row>
    <row r="127" spans="1:2" x14ac:dyDescent="0.45">
      <c r="A127" s="1">
        <v>43640</v>
      </c>
      <c r="B127">
        <v>95.07</v>
      </c>
    </row>
    <row r="128" spans="1:2" x14ac:dyDescent="0.45">
      <c r="A128" s="1">
        <v>43641</v>
      </c>
      <c r="B128">
        <v>95.07</v>
      </c>
    </row>
    <row r="129" spans="1:2" x14ac:dyDescent="0.45">
      <c r="A129" s="1">
        <v>43642</v>
      </c>
      <c r="B129">
        <v>95.06</v>
      </c>
    </row>
    <row r="130" spans="1:2" x14ac:dyDescent="0.45">
      <c r="A130" s="1">
        <v>43643</v>
      </c>
      <c r="B130">
        <v>95.07</v>
      </c>
    </row>
    <row r="131" spans="1:2" x14ac:dyDescent="0.45">
      <c r="A131" s="1">
        <v>43644</v>
      </c>
      <c r="B131">
        <v>95.07</v>
      </c>
    </row>
    <row r="132" spans="1:2" x14ac:dyDescent="0.45">
      <c r="A132" s="1">
        <v>43647</v>
      </c>
      <c r="B132">
        <v>95.07</v>
      </c>
    </row>
    <row r="133" spans="1:2" x14ac:dyDescent="0.45">
      <c r="A133" s="1">
        <v>43648</v>
      </c>
      <c r="B133">
        <v>95.07</v>
      </c>
    </row>
    <row r="134" spans="1:2" x14ac:dyDescent="0.45">
      <c r="A134" s="1">
        <v>43649</v>
      </c>
      <c r="B134">
        <v>95.07</v>
      </c>
    </row>
    <row r="135" spans="1:2" x14ac:dyDescent="0.45">
      <c r="A135" s="1">
        <v>43650</v>
      </c>
      <c r="B135">
        <v>95.07</v>
      </c>
    </row>
    <row r="136" spans="1:2" x14ac:dyDescent="0.45">
      <c r="A136" s="1">
        <v>43651</v>
      </c>
      <c r="B136">
        <v>95.06</v>
      </c>
    </row>
    <row r="137" spans="1:2" x14ac:dyDescent="0.45">
      <c r="A137" s="1">
        <v>43654</v>
      </c>
      <c r="B137">
        <v>95.07</v>
      </c>
    </row>
    <row r="138" spans="1:2" x14ac:dyDescent="0.45">
      <c r="A138" s="1">
        <v>43655</v>
      </c>
      <c r="B138">
        <v>95.07</v>
      </c>
    </row>
    <row r="139" spans="1:2" x14ac:dyDescent="0.45">
      <c r="A139" s="1">
        <v>43656</v>
      </c>
      <c r="B139">
        <v>95.06</v>
      </c>
    </row>
    <row r="140" spans="1:2" x14ac:dyDescent="0.45">
      <c r="A140" s="1">
        <v>43657</v>
      </c>
      <c r="B140">
        <v>95.07</v>
      </c>
    </row>
    <row r="141" spans="1:2" x14ac:dyDescent="0.45">
      <c r="A141" s="1">
        <v>43658</v>
      </c>
      <c r="B141">
        <v>95.07</v>
      </c>
    </row>
    <row r="142" spans="1:2" x14ac:dyDescent="0.45">
      <c r="A142" s="1">
        <v>43661</v>
      </c>
      <c r="B142">
        <v>95.07</v>
      </c>
    </row>
    <row r="143" spans="1:2" x14ac:dyDescent="0.45">
      <c r="A143" s="1">
        <v>43662</v>
      </c>
      <c r="B143">
        <v>95.07</v>
      </c>
    </row>
    <row r="144" spans="1:2" x14ac:dyDescent="0.45">
      <c r="A144" s="1">
        <v>43663</v>
      </c>
      <c r="B144">
        <v>85.22</v>
      </c>
    </row>
    <row r="145" spans="1:2" x14ac:dyDescent="0.45">
      <c r="A145" s="1">
        <v>43664</v>
      </c>
      <c r="B145">
        <v>85.22</v>
      </c>
    </row>
    <row r="146" spans="1:2" x14ac:dyDescent="0.45">
      <c r="A146" s="1">
        <v>43665</v>
      </c>
      <c r="B146">
        <v>85.21</v>
      </c>
    </row>
    <row r="147" spans="1:2" x14ac:dyDescent="0.45">
      <c r="A147" s="1">
        <v>43668</v>
      </c>
      <c r="B147">
        <v>85.22</v>
      </c>
    </row>
    <row r="148" spans="1:2" x14ac:dyDescent="0.45">
      <c r="A148" s="1">
        <v>43669</v>
      </c>
      <c r="B148">
        <v>85.22</v>
      </c>
    </row>
    <row r="149" spans="1:2" x14ac:dyDescent="0.45">
      <c r="A149" s="1">
        <v>43670</v>
      </c>
      <c r="B149">
        <v>85.22</v>
      </c>
    </row>
    <row r="150" spans="1:2" x14ac:dyDescent="0.45">
      <c r="A150" s="1">
        <v>43671</v>
      </c>
      <c r="B150">
        <v>85.23</v>
      </c>
    </row>
    <row r="151" spans="1:2" x14ac:dyDescent="0.45">
      <c r="A151" s="1">
        <v>43672</v>
      </c>
      <c r="B151">
        <v>75.38</v>
      </c>
    </row>
    <row r="152" spans="1:2" x14ac:dyDescent="0.45">
      <c r="A152" s="1">
        <v>43675</v>
      </c>
      <c r="B152">
        <v>75.39</v>
      </c>
    </row>
    <row r="153" spans="1:2" x14ac:dyDescent="0.45">
      <c r="A153" s="1">
        <v>43676</v>
      </c>
      <c r="B153">
        <v>75.38</v>
      </c>
    </row>
    <row r="154" spans="1:2" x14ac:dyDescent="0.45">
      <c r="A154" s="1">
        <v>43677</v>
      </c>
      <c r="B154">
        <v>75.37</v>
      </c>
    </row>
    <row r="155" spans="1:2" x14ac:dyDescent="0.45">
      <c r="A155" s="1">
        <v>43678</v>
      </c>
      <c r="B155">
        <v>75.34</v>
      </c>
    </row>
    <row r="156" spans="1:2" x14ac:dyDescent="0.45">
      <c r="A156" s="1">
        <v>43679</v>
      </c>
      <c r="B156">
        <v>75.39</v>
      </c>
    </row>
    <row r="157" spans="1:2" x14ac:dyDescent="0.45">
      <c r="A157" s="1">
        <v>43682</v>
      </c>
      <c r="B157">
        <v>78.38</v>
      </c>
    </row>
    <row r="158" spans="1:2" x14ac:dyDescent="0.45">
      <c r="A158" s="1">
        <v>43683</v>
      </c>
      <c r="B158">
        <v>78.319999999999993</v>
      </c>
    </row>
    <row r="159" spans="1:2" x14ac:dyDescent="0.45">
      <c r="A159" s="1">
        <v>43684</v>
      </c>
      <c r="B159">
        <v>78.37</v>
      </c>
    </row>
    <row r="160" spans="1:2" x14ac:dyDescent="0.45">
      <c r="A160" s="1">
        <v>43685</v>
      </c>
      <c r="B160">
        <v>78.31</v>
      </c>
    </row>
    <row r="161" spans="1:2" x14ac:dyDescent="0.45">
      <c r="A161" s="1">
        <v>43686</v>
      </c>
      <c r="B161">
        <v>78.319999999999993</v>
      </c>
    </row>
    <row r="162" spans="1:2" x14ac:dyDescent="0.45">
      <c r="A162" s="1">
        <v>43689</v>
      </c>
      <c r="B162">
        <v>78.34</v>
      </c>
    </row>
    <row r="163" spans="1:2" x14ac:dyDescent="0.45">
      <c r="A163" s="1">
        <v>43690</v>
      </c>
      <c r="B163">
        <v>78.319999999999993</v>
      </c>
    </row>
    <row r="164" spans="1:2" x14ac:dyDescent="0.45">
      <c r="A164" s="1">
        <v>43691</v>
      </c>
      <c r="B164">
        <v>78.349999999999994</v>
      </c>
    </row>
    <row r="165" spans="1:2" x14ac:dyDescent="0.45">
      <c r="A165" s="1">
        <v>43692</v>
      </c>
      <c r="B165">
        <v>78.349999999999994</v>
      </c>
    </row>
    <row r="166" spans="1:2" x14ac:dyDescent="0.45">
      <c r="A166" s="1">
        <v>43693</v>
      </c>
      <c r="B166">
        <v>78.31</v>
      </c>
    </row>
    <row r="167" spans="1:2" x14ac:dyDescent="0.45">
      <c r="A167" s="1">
        <v>43696</v>
      </c>
      <c r="B167">
        <v>78.3</v>
      </c>
    </row>
    <row r="168" spans="1:2" x14ac:dyDescent="0.45">
      <c r="A168" s="1">
        <v>43697</v>
      </c>
      <c r="B168">
        <v>78.34</v>
      </c>
    </row>
    <row r="169" spans="1:2" x14ac:dyDescent="0.45">
      <c r="A169" s="1">
        <v>43698</v>
      </c>
      <c r="B169">
        <v>78.3</v>
      </c>
    </row>
    <row r="170" spans="1:2" x14ac:dyDescent="0.45">
      <c r="A170" s="1">
        <v>43699</v>
      </c>
      <c r="B170">
        <v>78.31</v>
      </c>
    </row>
    <row r="171" spans="1:2" x14ac:dyDescent="0.45">
      <c r="A171" s="1">
        <v>43700</v>
      </c>
      <c r="B171">
        <v>78.319999999999993</v>
      </c>
    </row>
    <row r="172" spans="1:2" x14ac:dyDescent="0.45">
      <c r="A172" s="1">
        <v>43703</v>
      </c>
      <c r="B172">
        <v>78.33</v>
      </c>
    </row>
    <row r="173" spans="1:2" x14ac:dyDescent="0.45">
      <c r="A173" s="1">
        <v>43704</v>
      </c>
      <c r="B173">
        <v>78.33</v>
      </c>
    </row>
    <row r="174" spans="1:2" x14ac:dyDescent="0.45">
      <c r="A174" s="1">
        <v>43705</v>
      </c>
      <c r="B174">
        <v>78.33</v>
      </c>
    </row>
    <row r="175" spans="1:2" x14ac:dyDescent="0.45">
      <c r="A175" s="1">
        <v>43706</v>
      </c>
      <c r="B175">
        <v>78.31</v>
      </c>
    </row>
    <row r="176" spans="1:2" x14ac:dyDescent="0.45">
      <c r="A176" s="1">
        <v>43707</v>
      </c>
      <c r="B176">
        <v>78.31</v>
      </c>
    </row>
    <row r="177" spans="1:2" x14ac:dyDescent="0.45">
      <c r="A177" s="1">
        <v>43710</v>
      </c>
      <c r="B177">
        <v>78.319999999999993</v>
      </c>
    </row>
    <row r="178" spans="1:2" x14ac:dyDescent="0.45">
      <c r="A178" s="1">
        <v>43711</v>
      </c>
      <c r="B178">
        <v>78.33</v>
      </c>
    </row>
    <row r="179" spans="1:2" x14ac:dyDescent="0.45">
      <c r="A179" s="1">
        <v>43712</v>
      </c>
      <c r="B179">
        <v>78.33</v>
      </c>
    </row>
    <row r="180" spans="1:2" x14ac:dyDescent="0.45">
      <c r="A180" s="1">
        <v>43713</v>
      </c>
      <c r="B180">
        <v>78.290000000000006</v>
      </c>
    </row>
    <row r="181" spans="1:2" x14ac:dyDescent="0.45">
      <c r="A181" s="1">
        <v>43714</v>
      </c>
      <c r="B181">
        <v>73.37</v>
      </c>
    </row>
    <row r="182" spans="1:2" x14ac:dyDescent="0.45">
      <c r="A182" s="1">
        <v>43717</v>
      </c>
      <c r="B182">
        <v>73.39</v>
      </c>
    </row>
    <row r="183" spans="1:2" x14ac:dyDescent="0.45">
      <c r="A183" s="1">
        <v>43718</v>
      </c>
      <c r="B183">
        <v>73.39</v>
      </c>
    </row>
    <row r="184" spans="1:2" x14ac:dyDescent="0.45">
      <c r="A184" s="1">
        <v>43719</v>
      </c>
      <c r="B184">
        <v>73.400000000000006</v>
      </c>
    </row>
    <row r="185" spans="1:2" x14ac:dyDescent="0.45">
      <c r="A185" s="1">
        <v>43720</v>
      </c>
      <c r="B185">
        <v>73.430000000000007</v>
      </c>
    </row>
    <row r="186" spans="1:2" x14ac:dyDescent="0.45">
      <c r="A186" s="1">
        <v>43721</v>
      </c>
      <c r="B186">
        <v>73.430000000000007</v>
      </c>
    </row>
    <row r="187" spans="1:2" x14ac:dyDescent="0.45">
      <c r="A187" s="1">
        <v>43724</v>
      </c>
      <c r="B187">
        <v>73.430000000000007</v>
      </c>
    </row>
    <row r="188" spans="1:2" x14ac:dyDescent="0.45">
      <c r="A188" s="1">
        <v>43725</v>
      </c>
      <c r="B188">
        <v>73.42</v>
      </c>
    </row>
    <row r="189" spans="1:2" x14ac:dyDescent="0.45">
      <c r="A189" s="1">
        <v>43726</v>
      </c>
      <c r="B189">
        <v>73.400000000000006</v>
      </c>
    </row>
    <row r="190" spans="1:2" x14ac:dyDescent="0.45">
      <c r="A190" s="1">
        <v>43727</v>
      </c>
      <c r="B190">
        <v>73.400000000000006</v>
      </c>
    </row>
    <row r="191" spans="1:2" x14ac:dyDescent="0.45">
      <c r="A191" s="1">
        <v>43728</v>
      </c>
      <c r="B191">
        <v>74.61</v>
      </c>
    </row>
    <row r="192" spans="1:2" x14ac:dyDescent="0.45">
      <c r="A192" s="1">
        <v>43731</v>
      </c>
      <c r="B192">
        <v>74.62</v>
      </c>
    </row>
    <row r="193" spans="1:2" x14ac:dyDescent="0.45">
      <c r="A193" s="1">
        <v>43732</v>
      </c>
      <c r="B193">
        <v>74.61</v>
      </c>
    </row>
    <row r="194" spans="1:2" x14ac:dyDescent="0.45">
      <c r="A194" s="1">
        <v>43733</v>
      </c>
      <c r="B194">
        <v>74.61</v>
      </c>
    </row>
    <row r="195" spans="1:2" x14ac:dyDescent="0.45">
      <c r="A195" s="1">
        <v>43734</v>
      </c>
      <c r="B195">
        <v>74.599999999999994</v>
      </c>
    </row>
    <row r="196" spans="1:2" x14ac:dyDescent="0.45">
      <c r="A196" s="1">
        <v>43735</v>
      </c>
      <c r="B196">
        <v>74.58</v>
      </c>
    </row>
    <row r="197" spans="1:2" x14ac:dyDescent="0.45">
      <c r="A197" s="1">
        <v>43738</v>
      </c>
      <c r="B197">
        <v>74.58</v>
      </c>
    </row>
    <row r="198" spans="1:2" x14ac:dyDescent="0.45">
      <c r="A198" s="1">
        <v>43739</v>
      </c>
      <c r="B198">
        <v>74.569999999999993</v>
      </c>
    </row>
    <row r="199" spans="1:2" x14ac:dyDescent="0.45">
      <c r="A199" s="1">
        <v>43740</v>
      </c>
      <c r="B199">
        <v>74.62</v>
      </c>
    </row>
    <row r="200" spans="1:2" x14ac:dyDescent="0.45">
      <c r="A200" s="1">
        <v>43741</v>
      </c>
      <c r="B200">
        <v>74.62</v>
      </c>
    </row>
    <row r="201" spans="1:2" x14ac:dyDescent="0.45">
      <c r="A201" s="1">
        <v>43742</v>
      </c>
      <c r="B201">
        <v>74.61</v>
      </c>
    </row>
    <row r="202" spans="1:2" x14ac:dyDescent="0.45">
      <c r="A202" s="1">
        <v>43745</v>
      </c>
      <c r="B202">
        <v>74.59</v>
      </c>
    </row>
    <row r="203" spans="1:2" x14ac:dyDescent="0.45">
      <c r="A203" s="1">
        <v>43746</v>
      </c>
      <c r="B203">
        <v>74.62</v>
      </c>
    </row>
    <row r="204" spans="1:2" x14ac:dyDescent="0.45">
      <c r="A204" s="1">
        <v>43747</v>
      </c>
      <c r="B204">
        <v>74.59</v>
      </c>
    </row>
    <row r="205" spans="1:2" x14ac:dyDescent="0.45">
      <c r="A205" s="1">
        <v>43748</v>
      </c>
      <c r="B205">
        <v>74.599999999999994</v>
      </c>
    </row>
    <row r="206" spans="1:2" x14ac:dyDescent="0.45">
      <c r="A206" s="1">
        <v>43749</v>
      </c>
      <c r="B206">
        <v>74.56</v>
      </c>
    </row>
    <row r="207" spans="1:2" x14ac:dyDescent="0.45">
      <c r="A207" s="1">
        <v>43752</v>
      </c>
      <c r="B207">
        <v>74.63</v>
      </c>
    </row>
    <row r="208" spans="1:2" x14ac:dyDescent="0.45">
      <c r="A208" s="1">
        <v>43753</v>
      </c>
      <c r="B208">
        <v>74.62</v>
      </c>
    </row>
    <row r="209" spans="1:2" x14ac:dyDescent="0.45">
      <c r="A209" s="1">
        <v>43754</v>
      </c>
      <c r="B209">
        <v>74.62</v>
      </c>
    </row>
    <row r="210" spans="1:2" x14ac:dyDescent="0.45">
      <c r="A210" s="1">
        <v>43755</v>
      </c>
      <c r="B210">
        <v>74.59</v>
      </c>
    </row>
    <row r="211" spans="1:2" x14ac:dyDescent="0.45">
      <c r="A211" s="1">
        <v>43756</v>
      </c>
      <c r="B211">
        <v>74.58</v>
      </c>
    </row>
    <row r="212" spans="1:2" x14ac:dyDescent="0.45">
      <c r="A212" s="1">
        <v>43759</v>
      </c>
      <c r="B212">
        <v>74.58</v>
      </c>
    </row>
    <row r="213" spans="1:2" x14ac:dyDescent="0.45">
      <c r="A213" s="1">
        <v>43760</v>
      </c>
      <c r="B213">
        <v>74.61</v>
      </c>
    </row>
    <row r="214" spans="1:2" x14ac:dyDescent="0.45">
      <c r="A214" s="1">
        <v>43761</v>
      </c>
      <c r="B214">
        <v>74.61</v>
      </c>
    </row>
    <row r="215" spans="1:2" x14ac:dyDescent="0.45">
      <c r="A215" s="1">
        <v>43762</v>
      </c>
      <c r="B215">
        <v>74.61</v>
      </c>
    </row>
    <row r="216" spans="1:2" x14ac:dyDescent="0.45">
      <c r="A216" s="1">
        <v>43763</v>
      </c>
      <c r="B216">
        <v>74.599999999999994</v>
      </c>
    </row>
    <row r="217" spans="1:2" x14ac:dyDescent="0.45">
      <c r="A217" s="1">
        <v>43766</v>
      </c>
      <c r="B217">
        <v>74.569999999999993</v>
      </c>
    </row>
    <row r="218" spans="1:2" x14ac:dyDescent="0.45">
      <c r="A218" s="1">
        <v>43767</v>
      </c>
      <c r="B218">
        <v>74.599999999999994</v>
      </c>
    </row>
    <row r="219" spans="1:2" x14ac:dyDescent="0.45">
      <c r="A219" s="1">
        <v>43768</v>
      </c>
      <c r="B219">
        <v>74.599999999999994</v>
      </c>
    </row>
    <row r="220" spans="1:2" x14ac:dyDescent="0.45">
      <c r="A220" s="1">
        <v>43769</v>
      </c>
      <c r="B220">
        <v>74.61</v>
      </c>
    </row>
    <row r="221" spans="1:2" x14ac:dyDescent="0.45">
      <c r="A221" s="1">
        <v>43770</v>
      </c>
      <c r="B221">
        <v>74.58</v>
      </c>
    </row>
    <row r="222" spans="1:2" x14ac:dyDescent="0.45">
      <c r="A222" s="1">
        <v>43773</v>
      </c>
      <c r="B222">
        <v>74.56</v>
      </c>
    </row>
    <row r="223" spans="1:2" x14ac:dyDescent="0.45">
      <c r="A223" s="1">
        <v>43774</v>
      </c>
      <c r="B223">
        <v>74.569999999999993</v>
      </c>
    </row>
    <row r="224" spans="1:2" x14ac:dyDescent="0.45">
      <c r="A224" s="1">
        <v>43775</v>
      </c>
      <c r="B224">
        <v>74.59</v>
      </c>
    </row>
    <row r="225" spans="1:2" x14ac:dyDescent="0.45">
      <c r="A225" s="1">
        <v>43776</v>
      </c>
      <c r="B225">
        <v>74.55</v>
      </c>
    </row>
    <row r="226" spans="1:2" x14ac:dyDescent="0.45">
      <c r="A226" s="1">
        <v>43777</v>
      </c>
      <c r="B226">
        <v>74.58</v>
      </c>
    </row>
    <row r="227" spans="1:2" x14ac:dyDescent="0.45">
      <c r="A227" s="1">
        <v>43780</v>
      </c>
      <c r="B227">
        <v>74.599999999999994</v>
      </c>
    </row>
    <row r="228" spans="1:2" x14ac:dyDescent="0.45">
      <c r="A228" s="1">
        <v>43781</v>
      </c>
      <c r="B228">
        <v>74.58</v>
      </c>
    </row>
    <row r="229" spans="1:2" x14ac:dyDescent="0.45">
      <c r="A229" s="1">
        <v>43782</v>
      </c>
      <c r="B229">
        <v>74.599999999999994</v>
      </c>
    </row>
    <row r="230" spans="1:2" x14ac:dyDescent="0.45">
      <c r="A230" s="1">
        <v>43783</v>
      </c>
      <c r="B230">
        <v>74.599999999999994</v>
      </c>
    </row>
    <row r="231" spans="1:2" x14ac:dyDescent="0.45">
      <c r="A231" s="1">
        <v>43784</v>
      </c>
      <c r="B231">
        <v>74.569999999999993</v>
      </c>
    </row>
    <row r="232" spans="1:2" x14ac:dyDescent="0.45">
      <c r="A232" s="1">
        <v>43787</v>
      </c>
      <c r="B232">
        <v>74.569999999999993</v>
      </c>
    </row>
    <row r="233" spans="1:2" x14ac:dyDescent="0.45">
      <c r="A233" s="1">
        <v>43788</v>
      </c>
      <c r="B233">
        <v>74.569999999999993</v>
      </c>
    </row>
    <row r="234" spans="1:2" x14ac:dyDescent="0.45">
      <c r="A234" s="1">
        <v>43789</v>
      </c>
      <c r="B234">
        <v>74.59</v>
      </c>
    </row>
    <row r="235" spans="1:2" x14ac:dyDescent="0.45">
      <c r="A235" s="1">
        <v>43790</v>
      </c>
      <c r="B235">
        <v>74.56</v>
      </c>
    </row>
    <row r="236" spans="1:2" x14ac:dyDescent="0.45">
      <c r="A236" s="1">
        <v>43791</v>
      </c>
      <c r="B236">
        <v>74.58</v>
      </c>
    </row>
    <row r="237" spans="1:2" x14ac:dyDescent="0.45">
      <c r="A237" s="1">
        <v>43794</v>
      </c>
      <c r="B237">
        <v>74.56</v>
      </c>
    </row>
    <row r="238" spans="1:2" x14ac:dyDescent="0.45">
      <c r="A238" s="1">
        <v>43795</v>
      </c>
      <c r="B238">
        <v>74.569999999999993</v>
      </c>
    </row>
    <row r="239" spans="1:2" x14ac:dyDescent="0.45">
      <c r="A239" s="1">
        <v>43796</v>
      </c>
      <c r="B239">
        <v>74.56</v>
      </c>
    </row>
    <row r="240" spans="1:2" x14ac:dyDescent="0.45">
      <c r="A240" s="1">
        <v>43797</v>
      </c>
      <c r="B240">
        <v>74.569999999999993</v>
      </c>
    </row>
    <row r="241" spans="1:2" x14ac:dyDescent="0.45">
      <c r="A241" s="1">
        <v>43798</v>
      </c>
      <c r="B241">
        <v>74.569999999999993</v>
      </c>
    </row>
    <row r="242" spans="1:2" x14ac:dyDescent="0.45">
      <c r="A242" s="1">
        <v>43801</v>
      </c>
      <c r="B242">
        <v>74.55</v>
      </c>
    </row>
    <row r="243" spans="1:2" x14ac:dyDescent="0.45">
      <c r="A243" s="1">
        <v>43802</v>
      </c>
      <c r="B243">
        <v>74.58</v>
      </c>
    </row>
    <row r="244" spans="1:2" x14ac:dyDescent="0.45">
      <c r="A244" s="1">
        <v>43803</v>
      </c>
      <c r="B244">
        <v>74.55</v>
      </c>
    </row>
    <row r="245" spans="1:2" x14ac:dyDescent="0.45">
      <c r="A245" s="1">
        <v>43804</v>
      </c>
      <c r="B245">
        <v>74.56</v>
      </c>
    </row>
    <row r="246" spans="1:2" x14ac:dyDescent="0.45">
      <c r="A246" s="1">
        <v>43805</v>
      </c>
      <c r="B246">
        <v>74.569999999999993</v>
      </c>
    </row>
    <row r="247" spans="1:2" x14ac:dyDescent="0.45">
      <c r="A247" s="1">
        <v>43808</v>
      </c>
      <c r="B247">
        <v>74.569999999999993</v>
      </c>
    </row>
    <row r="248" spans="1:2" x14ac:dyDescent="0.45">
      <c r="A248" s="1">
        <v>43809</v>
      </c>
      <c r="B248">
        <v>74.569999999999993</v>
      </c>
    </row>
    <row r="249" spans="1:2" x14ac:dyDescent="0.45">
      <c r="A249" s="1">
        <v>43810</v>
      </c>
      <c r="B249">
        <v>74.569999999999993</v>
      </c>
    </row>
    <row r="250" spans="1:2" x14ac:dyDescent="0.45">
      <c r="A250" s="1">
        <v>43811</v>
      </c>
      <c r="B250">
        <v>74.56</v>
      </c>
    </row>
    <row r="251" spans="1:2" x14ac:dyDescent="0.45">
      <c r="A251" s="1">
        <v>43812</v>
      </c>
      <c r="B251">
        <v>74.56</v>
      </c>
    </row>
    <row r="252" spans="1:2" x14ac:dyDescent="0.45">
      <c r="A252" s="1">
        <v>43815</v>
      </c>
      <c r="B252">
        <v>74.540000000000006</v>
      </c>
    </row>
    <row r="253" spans="1:2" x14ac:dyDescent="0.45">
      <c r="A253" s="1">
        <v>43816</v>
      </c>
      <c r="B253">
        <v>74.56</v>
      </c>
    </row>
    <row r="254" spans="1:2" x14ac:dyDescent="0.45">
      <c r="A254" s="1">
        <v>43817</v>
      </c>
      <c r="B254">
        <v>74.56</v>
      </c>
    </row>
    <row r="255" spans="1:2" x14ac:dyDescent="0.45">
      <c r="A255" s="1">
        <v>43818</v>
      </c>
      <c r="B255">
        <v>74.540000000000006</v>
      </c>
    </row>
    <row r="256" spans="1:2" x14ac:dyDescent="0.45">
      <c r="A256" s="1">
        <v>43819</v>
      </c>
      <c r="B256">
        <v>74.55</v>
      </c>
    </row>
    <row r="257" spans="1:2" x14ac:dyDescent="0.45">
      <c r="A257" s="1">
        <v>43822</v>
      </c>
      <c r="B257">
        <v>74.55</v>
      </c>
    </row>
    <row r="258" spans="1:2" x14ac:dyDescent="0.45">
      <c r="A258" s="1">
        <v>43823</v>
      </c>
      <c r="B258">
        <v>74.56</v>
      </c>
    </row>
    <row r="259" spans="1:2" x14ac:dyDescent="0.45">
      <c r="A259" s="1">
        <v>43824</v>
      </c>
      <c r="B259">
        <v>74.55</v>
      </c>
    </row>
    <row r="260" spans="1:2" x14ac:dyDescent="0.45">
      <c r="A260" s="1">
        <v>43825</v>
      </c>
      <c r="B260">
        <v>74.540000000000006</v>
      </c>
    </row>
    <row r="261" spans="1:2" x14ac:dyDescent="0.45">
      <c r="A261" s="1">
        <v>43826</v>
      </c>
      <c r="B261">
        <v>74.55</v>
      </c>
    </row>
    <row r="262" spans="1:2" x14ac:dyDescent="0.45">
      <c r="A262" s="1">
        <v>43829</v>
      </c>
      <c r="B262">
        <v>74.540000000000006</v>
      </c>
    </row>
    <row r="263" spans="1:2" x14ac:dyDescent="0.45">
      <c r="A263" s="1">
        <v>43830</v>
      </c>
      <c r="B263">
        <v>74.55</v>
      </c>
    </row>
    <row r="264" spans="1:2" x14ac:dyDescent="0.45">
      <c r="A264" s="1">
        <v>43831</v>
      </c>
      <c r="B264">
        <v>74.55</v>
      </c>
    </row>
    <row r="265" spans="1:2" x14ac:dyDescent="0.45">
      <c r="A265" s="1">
        <v>43832</v>
      </c>
      <c r="B265">
        <v>74.55</v>
      </c>
    </row>
    <row r="266" spans="1:2" x14ac:dyDescent="0.45">
      <c r="A266" s="1">
        <v>43833</v>
      </c>
      <c r="B266">
        <v>74.58</v>
      </c>
    </row>
    <row r="267" spans="1:2" x14ac:dyDescent="0.45">
      <c r="A267" s="1">
        <v>43836</v>
      </c>
      <c r="B267">
        <v>74.55</v>
      </c>
    </row>
    <row r="268" spans="1:2" x14ac:dyDescent="0.45">
      <c r="A268" s="1">
        <v>43837</v>
      </c>
      <c r="B268">
        <v>74.55</v>
      </c>
    </row>
    <row r="269" spans="1:2" x14ac:dyDescent="0.45">
      <c r="A269" s="1">
        <v>43838</v>
      </c>
      <c r="B269">
        <v>74.55</v>
      </c>
    </row>
    <row r="270" spans="1:2" x14ac:dyDescent="0.45">
      <c r="A270" s="1">
        <v>43839</v>
      </c>
      <c r="B270">
        <v>74.53</v>
      </c>
    </row>
    <row r="271" spans="1:2" x14ac:dyDescent="0.45">
      <c r="A271" s="1">
        <v>43840</v>
      </c>
      <c r="B271">
        <v>74.540000000000006</v>
      </c>
    </row>
    <row r="272" spans="1:2" x14ac:dyDescent="0.45">
      <c r="A272" s="1">
        <v>43843</v>
      </c>
      <c r="B272">
        <v>74.53</v>
      </c>
    </row>
    <row r="273" spans="1:2" x14ac:dyDescent="0.45">
      <c r="A273" s="1">
        <v>43844</v>
      </c>
      <c r="B273">
        <v>74.540000000000006</v>
      </c>
    </row>
    <row r="274" spans="1:2" x14ac:dyDescent="0.45">
      <c r="A274" s="1">
        <v>43845</v>
      </c>
      <c r="B274">
        <v>74.55</v>
      </c>
    </row>
    <row r="275" spans="1:2" x14ac:dyDescent="0.45">
      <c r="A275" s="1">
        <v>43846</v>
      </c>
      <c r="B275">
        <v>74.53</v>
      </c>
    </row>
    <row r="276" spans="1:2" x14ac:dyDescent="0.45">
      <c r="A276" s="1">
        <v>43847</v>
      </c>
      <c r="B276">
        <v>74.53</v>
      </c>
    </row>
    <row r="277" spans="1:2" x14ac:dyDescent="0.45">
      <c r="A277" s="1">
        <v>43850</v>
      </c>
      <c r="B277">
        <v>74.53</v>
      </c>
    </row>
    <row r="278" spans="1:2" x14ac:dyDescent="0.45">
      <c r="A278" s="1">
        <v>43851</v>
      </c>
      <c r="B278">
        <v>74.540000000000006</v>
      </c>
    </row>
    <row r="279" spans="1:2" x14ac:dyDescent="0.45">
      <c r="A279" s="1">
        <v>43852</v>
      </c>
      <c r="B279">
        <v>74.52</v>
      </c>
    </row>
    <row r="280" spans="1:2" x14ac:dyDescent="0.45">
      <c r="A280" s="1">
        <v>43853</v>
      </c>
      <c r="B280">
        <v>74.53</v>
      </c>
    </row>
    <row r="281" spans="1:2" x14ac:dyDescent="0.45">
      <c r="A281" s="1">
        <v>43854</v>
      </c>
      <c r="B281">
        <v>74.52</v>
      </c>
    </row>
    <row r="282" spans="1:2" x14ac:dyDescent="0.45">
      <c r="A282" s="1">
        <v>43857</v>
      </c>
      <c r="B282">
        <v>74.56</v>
      </c>
    </row>
    <row r="283" spans="1:2" x14ac:dyDescent="0.45">
      <c r="A283" s="1">
        <v>43858</v>
      </c>
      <c r="B283">
        <v>74.52</v>
      </c>
    </row>
    <row r="284" spans="1:2" x14ac:dyDescent="0.45">
      <c r="A284" s="1">
        <v>43859</v>
      </c>
      <c r="B284">
        <v>74.53</v>
      </c>
    </row>
    <row r="285" spans="1:2" x14ac:dyDescent="0.45">
      <c r="A285" s="1">
        <v>43860</v>
      </c>
      <c r="B285">
        <v>74.540000000000006</v>
      </c>
    </row>
    <row r="286" spans="1:2" x14ac:dyDescent="0.45">
      <c r="A286" s="1">
        <v>43861</v>
      </c>
      <c r="B286">
        <v>74.53</v>
      </c>
    </row>
    <row r="287" spans="1:2" x14ac:dyDescent="0.45">
      <c r="A287" s="1">
        <v>43864</v>
      </c>
      <c r="B287">
        <v>74.5</v>
      </c>
    </row>
    <row r="288" spans="1:2" x14ac:dyDescent="0.45">
      <c r="A288" s="1">
        <v>43865</v>
      </c>
      <c r="B288">
        <v>74.489999999999995</v>
      </c>
    </row>
    <row r="289" spans="1:2" x14ac:dyDescent="0.45">
      <c r="A289" s="1">
        <v>43866</v>
      </c>
      <c r="B289">
        <v>74.489999999999995</v>
      </c>
    </row>
    <row r="290" spans="1:2" x14ac:dyDescent="0.45">
      <c r="A290" s="1">
        <v>43867</v>
      </c>
      <c r="B290">
        <v>74.510000000000005</v>
      </c>
    </row>
    <row r="291" spans="1:2" x14ac:dyDescent="0.45">
      <c r="A291" s="1">
        <v>43868</v>
      </c>
      <c r="B291">
        <v>74.52</v>
      </c>
    </row>
    <row r="292" spans="1:2" x14ac:dyDescent="0.45">
      <c r="A292" s="1">
        <v>43871</v>
      </c>
      <c r="B292">
        <v>74.510000000000005</v>
      </c>
    </row>
    <row r="293" spans="1:2" x14ac:dyDescent="0.45">
      <c r="A293" s="1">
        <v>43872</v>
      </c>
      <c r="B293">
        <v>74.48</v>
      </c>
    </row>
    <row r="294" spans="1:2" x14ac:dyDescent="0.45">
      <c r="A294" s="1">
        <v>43873</v>
      </c>
      <c r="B294">
        <v>74.48</v>
      </c>
    </row>
    <row r="295" spans="1:2" x14ac:dyDescent="0.45">
      <c r="A295" s="1">
        <v>43874</v>
      </c>
      <c r="B295">
        <v>74.52</v>
      </c>
    </row>
    <row r="296" spans="1:2" x14ac:dyDescent="0.45">
      <c r="A296" s="1">
        <v>43875</v>
      </c>
      <c r="B296">
        <v>74.510000000000005</v>
      </c>
    </row>
    <row r="297" spans="1:2" x14ac:dyDescent="0.45">
      <c r="A297" s="1">
        <v>43878</v>
      </c>
      <c r="B297">
        <v>74.5</v>
      </c>
    </row>
    <row r="298" spans="1:2" x14ac:dyDescent="0.45">
      <c r="A298" s="1">
        <v>43879</v>
      </c>
      <c r="B298">
        <v>74.52</v>
      </c>
    </row>
    <row r="299" spans="1:2" x14ac:dyDescent="0.45">
      <c r="A299" s="1">
        <v>43880</v>
      </c>
      <c r="B299">
        <v>74.5</v>
      </c>
    </row>
    <row r="300" spans="1:2" x14ac:dyDescent="0.45">
      <c r="A300" s="1">
        <v>43881</v>
      </c>
      <c r="B300">
        <v>74.510000000000005</v>
      </c>
    </row>
    <row r="301" spans="1:2" x14ac:dyDescent="0.45">
      <c r="A301" s="1">
        <v>43882</v>
      </c>
      <c r="B301">
        <v>74.510000000000005</v>
      </c>
    </row>
    <row r="302" spans="1:2" x14ac:dyDescent="0.45">
      <c r="A302" s="1">
        <v>43885</v>
      </c>
      <c r="B302">
        <v>74.55</v>
      </c>
    </row>
    <row r="303" spans="1:2" x14ac:dyDescent="0.45">
      <c r="A303" s="1">
        <v>43886</v>
      </c>
      <c r="B303">
        <v>74.5</v>
      </c>
    </row>
    <row r="304" spans="1:2" x14ac:dyDescent="0.45">
      <c r="A304" s="1">
        <v>43887</v>
      </c>
      <c r="B304">
        <v>74.48</v>
      </c>
    </row>
    <row r="305" spans="1:2" x14ac:dyDescent="0.45">
      <c r="A305" s="1">
        <v>43888</v>
      </c>
      <c r="B305">
        <v>74.540000000000006</v>
      </c>
    </row>
    <row r="306" spans="1:2" x14ac:dyDescent="0.45">
      <c r="A306" s="1">
        <v>43889</v>
      </c>
      <c r="B306">
        <v>74.58</v>
      </c>
    </row>
    <row r="307" spans="1:2" x14ac:dyDescent="0.45">
      <c r="A307" s="1">
        <v>43892</v>
      </c>
      <c r="B307">
        <v>74.599999999999994</v>
      </c>
    </row>
    <row r="308" spans="1:2" x14ac:dyDescent="0.45">
      <c r="A308" s="1">
        <v>43893</v>
      </c>
      <c r="B308">
        <v>74.540000000000006</v>
      </c>
    </row>
    <row r="309" spans="1:2" x14ac:dyDescent="0.45">
      <c r="A309" s="1">
        <v>43894</v>
      </c>
      <c r="B309">
        <v>74.56</v>
      </c>
    </row>
    <row r="310" spans="1:2" x14ac:dyDescent="0.45">
      <c r="A310" s="1">
        <v>43895</v>
      </c>
      <c r="B310">
        <v>74.55</v>
      </c>
    </row>
    <row r="311" spans="1:2" x14ac:dyDescent="0.45">
      <c r="A311" s="1">
        <v>43896</v>
      </c>
      <c r="B311">
        <v>74.62</v>
      </c>
    </row>
    <row r="312" spans="1:2" x14ac:dyDescent="0.45">
      <c r="A312" s="1">
        <v>43899</v>
      </c>
      <c r="B312">
        <v>74.62</v>
      </c>
    </row>
    <row r="313" spans="1:2" x14ac:dyDescent="0.45">
      <c r="A313" s="1">
        <v>43900</v>
      </c>
      <c r="B313">
        <v>74.62</v>
      </c>
    </row>
    <row r="314" spans="1:2" x14ac:dyDescent="0.45">
      <c r="A314" s="1">
        <v>43901</v>
      </c>
      <c r="B314">
        <v>74.62</v>
      </c>
    </row>
    <row r="315" spans="1:2" x14ac:dyDescent="0.45">
      <c r="A315" s="1">
        <v>43902</v>
      </c>
      <c r="B315">
        <v>74.62</v>
      </c>
    </row>
    <row r="316" spans="1:2" x14ac:dyDescent="0.45">
      <c r="A316" s="1">
        <v>43903</v>
      </c>
      <c r="B316">
        <v>74.62</v>
      </c>
    </row>
    <row r="317" spans="1:2" x14ac:dyDescent="0.45">
      <c r="A317" s="1">
        <v>43906</v>
      </c>
      <c r="B317">
        <v>74.62</v>
      </c>
    </row>
    <row r="318" spans="1:2" x14ac:dyDescent="0.45">
      <c r="A318" s="1">
        <v>43907</v>
      </c>
      <c r="B318">
        <v>74.62</v>
      </c>
    </row>
    <row r="319" spans="1:2" x14ac:dyDescent="0.45">
      <c r="A319" s="1">
        <v>43908</v>
      </c>
      <c r="B319">
        <v>74.62</v>
      </c>
    </row>
    <row r="320" spans="1:2" x14ac:dyDescent="0.45">
      <c r="A320" s="1">
        <v>43909</v>
      </c>
      <c r="B320">
        <v>74.62</v>
      </c>
    </row>
    <row r="321" spans="1:2" x14ac:dyDescent="0.45">
      <c r="A321" s="1">
        <v>43910</v>
      </c>
      <c r="B321">
        <v>74.62</v>
      </c>
    </row>
    <row r="322" spans="1:2" x14ac:dyDescent="0.45">
      <c r="A322" s="1">
        <v>43913</v>
      </c>
      <c r="B322">
        <v>74.62</v>
      </c>
    </row>
    <row r="323" spans="1:2" x14ac:dyDescent="0.45">
      <c r="A323" s="1">
        <v>43914</v>
      </c>
      <c r="B323">
        <v>74.62</v>
      </c>
    </row>
    <row r="324" spans="1:2" x14ac:dyDescent="0.45">
      <c r="A324" s="1">
        <v>43915</v>
      </c>
      <c r="B324">
        <v>74.62</v>
      </c>
    </row>
    <row r="325" spans="1:2" x14ac:dyDescent="0.45">
      <c r="A325" s="1">
        <v>43916</v>
      </c>
      <c r="B325">
        <v>74.62</v>
      </c>
    </row>
    <row r="326" spans="1:2" x14ac:dyDescent="0.45">
      <c r="A326" s="1">
        <v>43917</v>
      </c>
      <c r="B326">
        <v>74.62</v>
      </c>
    </row>
    <row r="327" spans="1:2" x14ac:dyDescent="0.45">
      <c r="A327" s="1">
        <v>43920</v>
      </c>
      <c r="B327">
        <v>74.62</v>
      </c>
    </row>
    <row r="328" spans="1:2" x14ac:dyDescent="0.45">
      <c r="A328" s="1">
        <v>43921</v>
      </c>
      <c r="B328">
        <v>74.62</v>
      </c>
    </row>
    <row r="329" spans="1:2" x14ac:dyDescent="0.45">
      <c r="A329" s="1">
        <v>43922</v>
      </c>
      <c r="B329">
        <v>74.62</v>
      </c>
    </row>
    <row r="330" spans="1:2" x14ac:dyDescent="0.45">
      <c r="A330" s="1">
        <v>43923</v>
      </c>
      <c r="B330">
        <v>74.62</v>
      </c>
    </row>
    <row r="331" spans="1:2" x14ac:dyDescent="0.45">
      <c r="A331" s="1">
        <v>43924</v>
      </c>
      <c r="B331">
        <v>74.62</v>
      </c>
    </row>
    <row r="332" spans="1:2" x14ac:dyDescent="0.45">
      <c r="A332" s="1">
        <v>43927</v>
      </c>
      <c r="B332">
        <v>74.62</v>
      </c>
    </row>
    <row r="333" spans="1:2" x14ac:dyDescent="0.45">
      <c r="A333" s="1">
        <v>43928</v>
      </c>
      <c r="B333">
        <v>74.62</v>
      </c>
    </row>
    <row r="334" spans="1:2" x14ac:dyDescent="0.45">
      <c r="A334" s="1">
        <v>43929</v>
      </c>
      <c r="B334">
        <v>74.62</v>
      </c>
    </row>
    <row r="335" spans="1:2" x14ac:dyDescent="0.45">
      <c r="A335" s="1">
        <v>43930</v>
      </c>
      <c r="B335">
        <v>74.62</v>
      </c>
    </row>
    <row r="336" spans="1:2" x14ac:dyDescent="0.45">
      <c r="A336" s="1">
        <v>43931</v>
      </c>
      <c r="B336">
        <v>74.62</v>
      </c>
    </row>
    <row r="337" spans="1:2" x14ac:dyDescent="0.45">
      <c r="A337" s="1">
        <v>43934</v>
      </c>
      <c r="B337">
        <v>74.62</v>
      </c>
    </row>
    <row r="338" spans="1:2" x14ac:dyDescent="0.45">
      <c r="A338" s="1">
        <v>43935</v>
      </c>
      <c r="B338">
        <v>74.62</v>
      </c>
    </row>
    <row r="339" spans="1:2" x14ac:dyDescent="0.45">
      <c r="A339" s="1">
        <v>43936</v>
      </c>
      <c r="B339">
        <v>74.62</v>
      </c>
    </row>
    <row r="340" spans="1:2" x14ac:dyDescent="0.45">
      <c r="A340" s="1">
        <v>43937</v>
      </c>
      <c r="B340">
        <v>74.62</v>
      </c>
    </row>
    <row r="341" spans="1:2" x14ac:dyDescent="0.45">
      <c r="A341" s="1">
        <v>43938</v>
      </c>
      <c r="B341">
        <v>74.62</v>
      </c>
    </row>
    <row r="342" spans="1:2" x14ac:dyDescent="0.45">
      <c r="A342" s="1">
        <v>43941</v>
      </c>
      <c r="B342">
        <v>74.62</v>
      </c>
    </row>
    <row r="343" spans="1:2" x14ac:dyDescent="0.45">
      <c r="A343" s="1">
        <v>43942</v>
      </c>
      <c r="B343">
        <v>74.62</v>
      </c>
    </row>
    <row r="344" spans="1:2" x14ac:dyDescent="0.45">
      <c r="A344" s="1">
        <v>43943</v>
      </c>
      <c r="B344">
        <v>74.62</v>
      </c>
    </row>
    <row r="345" spans="1:2" x14ac:dyDescent="0.45">
      <c r="A345" s="1">
        <v>43944</v>
      </c>
      <c r="B345">
        <v>74.62</v>
      </c>
    </row>
    <row r="346" spans="1:2" x14ac:dyDescent="0.45">
      <c r="A346" s="1">
        <v>43945</v>
      </c>
      <c r="B346">
        <v>74.62</v>
      </c>
    </row>
    <row r="347" spans="1:2" x14ac:dyDescent="0.45">
      <c r="A347" s="1">
        <v>43948</v>
      </c>
      <c r="B347">
        <v>74.62</v>
      </c>
    </row>
    <row r="348" spans="1:2" x14ac:dyDescent="0.45">
      <c r="A348" s="1">
        <v>43949</v>
      </c>
      <c r="B348">
        <v>74.62</v>
      </c>
    </row>
    <row r="349" spans="1:2" x14ac:dyDescent="0.45">
      <c r="A349" s="1">
        <v>43950</v>
      </c>
      <c r="B349">
        <v>74.62</v>
      </c>
    </row>
    <row r="350" spans="1:2" x14ac:dyDescent="0.45">
      <c r="A350" s="1">
        <v>43951</v>
      </c>
      <c r="B350">
        <v>74.62</v>
      </c>
    </row>
    <row r="351" spans="1:2" x14ac:dyDescent="0.45">
      <c r="A351" s="1">
        <v>43952</v>
      </c>
      <c r="B351">
        <v>74.62</v>
      </c>
    </row>
    <row r="352" spans="1:2" x14ac:dyDescent="0.45">
      <c r="A352" s="1">
        <v>43955</v>
      </c>
      <c r="B352">
        <v>74.62</v>
      </c>
    </row>
    <row r="353" spans="1:2" x14ac:dyDescent="0.45">
      <c r="A353" s="1">
        <v>43956</v>
      </c>
      <c r="B353">
        <v>74.62</v>
      </c>
    </row>
    <row r="354" spans="1:2" x14ac:dyDescent="0.45">
      <c r="A354" s="1">
        <v>43957</v>
      </c>
      <c r="B354">
        <v>74.62</v>
      </c>
    </row>
    <row r="355" spans="1:2" x14ac:dyDescent="0.45">
      <c r="A355" s="1">
        <v>43958</v>
      </c>
      <c r="B355">
        <v>74.62</v>
      </c>
    </row>
    <row r="356" spans="1:2" x14ac:dyDescent="0.45">
      <c r="A356" s="1">
        <v>43959</v>
      </c>
      <c r="B356">
        <v>74.62</v>
      </c>
    </row>
    <row r="357" spans="1:2" x14ac:dyDescent="0.45">
      <c r="A357" s="1">
        <v>43962</v>
      </c>
      <c r="B357">
        <v>74.62</v>
      </c>
    </row>
    <row r="358" spans="1:2" x14ac:dyDescent="0.45">
      <c r="A358" s="1">
        <v>43963</v>
      </c>
      <c r="B358">
        <v>74.62</v>
      </c>
    </row>
    <row r="359" spans="1:2" x14ac:dyDescent="0.45">
      <c r="A359" s="1">
        <v>43964</v>
      </c>
      <c r="B359">
        <v>74.62</v>
      </c>
    </row>
    <row r="360" spans="1:2" x14ac:dyDescent="0.45">
      <c r="A360" s="1">
        <v>43965</v>
      </c>
      <c r="B360">
        <v>74.62</v>
      </c>
    </row>
    <row r="361" spans="1:2" x14ac:dyDescent="0.45">
      <c r="A361" s="1">
        <v>43966</v>
      </c>
      <c r="B361">
        <v>74.62</v>
      </c>
    </row>
    <row r="362" spans="1:2" x14ac:dyDescent="0.45">
      <c r="A362" s="1">
        <v>43969</v>
      </c>
      <c r="B362">
        <v>74.62</v>
      </c>
    </row>
    <row r="363" spans="1:2" x14ac:dyDescent="0.45">
      <c r="A363" s="1">
        <v>43970</v>
      </c>
      <c r="B363">
        <v>74.62</v>
      </c>
    </row>
    <row r="364" spans="1:2" x14ac:dyDescent="0.45">
      <c r="A364" s="1">
        <v>43971</v>
      </c>
      <c r="B364">
        <v>74.62</v>
      </c>
    </row>
    <row r="365" spans="1:2" x14ac:dyDescent="0.45">
      <c r="A365" s="1">
        <v>43972</v>
      </c>
      <c r="B365">
        <v>74.62</v>
      </c>
    </row>
    <row r="366" spans="1:2" x14ac:dyDescent="0.45">
      <c r="A366" s="1">
        <v>43973</v>
      </c>
      <c r="B366">
        <v>74.62</v>
      </c>
    </row>
    <row r="367" spans="1:2" x14ac:dyDescent="0.45">
      <c r="A367" s="1">
        <v>43976</v>
      </c>
      <c r="B367">
        <v>74.62</v>
      </c>
    </row>
    <row r="368" spans="1:2" x14ac:dyDescent="0.45">
      <c r="A368" s="1">
        <v>43977</v>
      </c>
      <c r="B368">
        <v>74.62</v>
      </c>
    </row>
    <row r="369" spans="1:2" x14ac:dyDescent="0.45">
      <c r="A369" s="1">
        <v>43978</v>
      </c>
      <c r="B369">
        <v>74.62</v>
      </c>
    </row>
    <row r="370" spans="1:2" x14ac:dyDescent="0.45">
      <c r="A370" s="1">
        <v>43979</v>
      </c>
      <c r="B370">
        <v>74.62</v>
      </c>
    </row>
    <row r="371" spans="1:2" x14ac:dyDescent="0.45">
      <c r="A371" s="1">
        <v>43980</v>
      </c>
      <c r="B371">
        <v>74.62</v>
      </c>
    </row>
    <row r="372" spans="1:2" x14ac:dyDescent="0.45">
      <c r="A372" s="1">
        <v>43983</v>
      </c>
      <c r="B372">
        <v>74.62</v>
      </c>
    </row>
    <row r="373" spans="1:2" x14ac:dyDescent="0.45">
      <c r="A373" s="1">
        <v>43984</v>
      </c>
      <c r="B373">
        <v>74.62</v>
      </c>
    </row>
    <row r="374" spans="1:2" x14ac:dyDescent="0.45">
      <c r="A374" s="1">
        <v>43985</v>
      </c>
      <c r="B374">
        <v>74.62</v>
      </c>
    </row>
    <row r="375" spans="1:2" x14ac:dyDescent="0.45">
      <c r="A375" s="1">
        <v>43986</v>
      </c>
      <c r="B375">
        <v>74.62</v>
      </c>
    </row>
    <row r="376" spans="1:2" x14ac:dyDescent="0.45">
      <c r="A376" s="1">
        <v>43987</v>
      </c>
      <c r="B376">
        <v>74.62</v>
      </c>
    </row>
    <row r="377" spans="1:2" x14ac:dyDescent="0.45">
      <c r="A377" s="1">
        <v>43990</v>
      </c>
      <c r="B377">
        <v>74.62</v>
      </c>
    </row>
    <row r="378" spans="1:2" x14ac:dyDescent="0.45">
      <c r="A378" s="1">
        <v>43991</v>
      </c>
      <c r="B378">
        <v>75.739999999999995</v>
      </c>
    </row>
    <row r="379" spans="1:2" x14ac:dyDescent="0.45">
      <c r="A379" s="1">
        <v>43992</v>
      </c>
      <c r="B379">
        <v>75.73</v>
      </c>
    </row>
    <row r="380" spans="1:2" x14ac:dyDescent="0.45">
      <c r="A380" s="1">
        <v>43993</v>
      </c>
      <c r="B380">
        <v>75.73</v>
      </c>
    </row>
    <row r="381" spans="1:2" x14ac:dyDescent="0.45">
      <c r="A381" s="1">
        <v>43994</v>
      </c>
      <c r="B381">
        <v>75.72</v>
      </c>
    </row>
    <row r="382" spans="1:2" x14ac:dyDescent="0.45">
      <c r="A382" s="1">
        <v>43997</v>
      </c>
      <c r="B382">
        <v>75.72</v>
      </c>
    </row>
    <row r="383" spans="1:2" x14ac:dyDescent="0.45">
      <c r="A383" s="1">
        <v>43998</v>
      </c>
      <c r="B383">
        <v>75.72</v>
      </c>
    </row>
    <row r="384" spans="1:2" x14ac:dyDescent="0.45">
      <c r="A384" s="1">
        <v>43999</v>
      </c>
      <c r="B384">
        <v>75.72</v>
      </c>
    </row>
    <row r="385" spans="1:2" x14ac:dyDescent="0.45">
      <c r="A385" s="1">
        <v>44000</v>
      </c>
      <c r="B385">
        <v>75.72</v>
      </c>
    </row>
    <row r="386" spans="1:2" x14ac:dyDescent="0.45">
      <c r="A386" s="1">
        <v>44001</v>
      </c>
      <c r="B386">
        <v>75.72</v>
      </c>
    </row>
    <row r="387" spans="1:2" x14ac:dyDescent="0.45">
      <c r="A387" s="1">
        <v>44004</v>
      </c>
      <c r="B387">
        <v>75.72</v>
      </c>
    </row>
    <row r="388" spans="1:2" x14ac:dyDescent="0.45">
      <c r="A388" s="1">
        <v>44005</v>
      </c>
      <c r="B388">
        <v>75.72</v>
      </c>
    </row>
    <row r="389" spans="1:2" x14ac:dyDescent="0.45">
      <c r="A389" s="1">
        <v>44006</v>
      </c>
      <c r="B389">
        <v>75.72</v>
      </c>
    </row>
    <row r="390" spans="1:2" x14ac:dyDescent="0.45">
      <c r="A390" s="1">
        <v>44007</v>
      </c>
      <c r="B390">
        <v>75.72</v>
      </c>
    </row>
    <row r="391" spans="1:2" x14ac:dyDescent="0.45">
      <c r="A391" s="1">
        <v>44008</v>
      </c>
      <c r="B391">
        <v>75.72</v>
      </c>
    </row>
    <row r="392" spans="1:2" x14ac:dyDescent="0.45">
      <c r="A392" s="1">
        <v>44011</v>
      </c>
      <c r="B392">
        <v>75.72</v>
      </c>
    </row>
    <row r="393" spans="1:2" x14ac:dyDescent="0.45">
      <c r="A393" s="1">
        <v>44012</v>
      </c>
      <c r="B393">
        <v>75.72</v>
      </c>
    </row>
    <row r="394" spans="1:2" x14ac:dyDescent="0.45">
      <c r="A394" s="1">
        <v>44013</v>
      </c>
      <c r="B394">
        <v>75.72</v>
      </c>
    </row>
    <row r="395" spans="1:2" x14ac:dyDescent="0.45">
      <c r="A395" s="1">
        <v>44014</v>
      </c>
      <c r="B395">
        <v>75.72</v>
      </c>
    </row>
    <row r="396" spans="1:2" x14ac:dyDescent="0.45">
      <c r="A396" s="1">
        <v>44015</v>
      </c>
      <c r="B396">
        <v>75.72</v>
      </c>
    </row>
    <row r="397" spans="1:2" x14ac:dyDescent="0.45">
      <c r="A397" s="1">
        <v>44018</v>
      </c>
      <c r="B397">
        <v>75.72</v>
      </c>
    </row>
    <row r="398" spans="1:2" x14ac:dyDescent="0.45">
      <c r="A398" s="1">
        <v>44019</v>
      </c>
      <c r="B398">
        <v>75.72</v>
      </c>
    </row>
    <row r="399" spans="1:2" x14ac:dyDescent="0.45">
      <c r="A399" s="1">
        <v>44020</v>
      </c>
      <c r="B399">
        <v>75.72</v>
      </c>
    </row>
    <row r="400" spans="1:2" x14ac:dyDescent="0.45">
      <c r="A400" s="1">
        <v>44021</v>
      </c>
      <c r="B400">
        <v>75.7</v>
      </c>
    </row>
    <row r="401" spans="1:2" x14ac:dyDescent="0.45">
      <c r="A401" s="1">
        <v>44022</v>
      </c>
      <c r="B401">
        <v>75.7</v>
      </c>
    </row>
    <row r="402" spans="1:2" x14ac:dyDescent="0.45">
      <c r="A402" s="1">
        <v>44025</v>
      </c>
      <c r="B402">
        <v>75.7</v>
      </c>
    </row>
    <row r="403" spans="1:2" x14ac:dyDescent="0.45">
      <c r="A403" s="1">
        <v>44026</v>
      </c>
      <c r="B403">
        <v>75.7</v>
      </c>
    </row>
    <row r="404" spans="1:2" x14ac:dyDescent="0.45">
      <c r="A404" s="1">
        <v>44027</v>
      </c>
      <c r="B404">
        <v>75.7</v>
      </c>
    </row>
    <row r="405" spans="1:2" x14ac:dyDescent="0.45">
      <c r="A405" s="1">
        <v>44028</v>
      </c>
      <c r="B405">
        <v>75.7</v>
      </c>
    </row>
    <row r="406" spans="1:2" x14ac:dyDescent="0.45">
      <c r="A406" s="1">
        <v>44029</v>
      </c>
      <c r="B406">
        <v>75.7</v>
      </c>
    </row>
    <row r="407" spans="1:2" x14ac:dyDescent="0.45">
      <c r="A407" s="1">
        <v>44032</v>
      </c>
      <c r="B407">
        <v>75.7</v>
      </c>
    </row>
    <row r="408" spans="1:2" x14ac:dyDescent="0.45">
      <c r="A408" s="1">
        <v>44033</v>
      </c>
      <c r="B408">
        <v>75.7</v>
      </c>
    </row>
    <row r="409" spans="1:2" x14ac:dyDescent="0.45">
      <c r="A409" s="1">
        <v>44034</v>
      </c>
      <c r="B409">
        <v>75.7</v>
      </c>
    </row>
    <row r="410" spans="1:2" x14ac:dyDescent="0.45">
      <c r="A410" s="1">
        <v>44035</v>
      </c>
      <c r="B410">
        <v>75.7</v>
      </c>
    </row>
    <row r="411" spans="1:2" x14ac:dyDescent="0.45">
      <c r="A411" s="1">
        <v>44036</v>
      </c>
      <c r="B411">
        <v>75.69</v>
      </c>
    </row>
    <row r="412" spans="1:2" x14ac:dyDescent="0.45">
      <c r="A412" s="1">
        <v>44039</v>
      </c>
      <c r="B412">
        <v>75.69</v>
      </c>
    </row>
    <row r="413" spans="1:2" x14ac:dyDescent="0.45">
      <c r="A413" s="1">
        <v>44040</v>
      </c>
      <c r="B413">
        <v>75.69</v>
      </c>
    </row>
    <row r="414" spans="1:2" x14ac:dyDescent="0.45">
      <c r="A414" s="1">
        <v>44041</v>
      </c>
      <c r="B414">
        <v>75.69</v>
      </c>
    </row>
    <row r="415" spans="1:2" x14ac:dyDescent="0.45">
      <c r="A415" s="1">
        <v>44042</v>
      </c>
      <c r="B415">
        <v>75.69</v>
      </c>
    </row>
    <row r="416" spans="1:2" x14ac:dyDescent="0.45">
      <c r="A416" s="1">
        <v>44043</v>
      </c>
      <c r="B416">
        <v>75.69</v>
      </c>
    </row>
    <row r="417" spans="1:2" x14ac:dyDescent="0.45">
      <c r="A417" s="1">
        <v>44046</v>
      </c>
      <c r="B417">
        <v>75.69</v>
      </c>
    </row>
    <row r="418" spans="1:2" x14ac:dyDescent="0.45">
      <c r="A418" s="1">
        <v>44047</v>
      </c>
      <c r="B418">
        <v>75.69</v>
      </c>
    </row>
    <row r="419" spans="1:2" x14ac:dyDescent="0.45">
      <c r="A419" s="1">
        <v>44048</v>
      </c>
      <c r="B419">
        <v>75.69</v>
      </c>
    </row>
    <row r="420" spans="1:2" x14ac:dyDescent="0.45">
      <c r="A420" s="1">
        <v>44049</v>
      </c>
      <c r="B420">
        <v>75.69</v>
      </c>
    </row>
    <row r="421" spans="1:2" x14ac:dyDescent="0.45">
      <c r="A421" s="1">
        <v>44050</v>
      </c>
      <c r="B421">
        <v>75.69</v>
      </c>
    </row>
    <row r="422" spans="1:2" x14ac:dyDescent="0.45">
      <c r="A422" s="1">
        <v>44053</v>
      </c>
      <c r="B422">
        <v>75.69</v>
      </c>
    </row>
    <row r="423" spans="1:2" x14ac:dyDescent="0.45">
      <c r="A423" s="1">
        <v>44054</v>
      </c>
      <c r="B423">
        <v>75.69</v>
      </c>
    </row>
    <row r="424" spans="1:2" x14ac:dyDescent="0.45">
      <c r="A424" s="1">
        <v>44055</v>
      </c>
      <c r="B424">
        <v>75.69</v>
      </c>
    </row>
    <row r="425" spans="1:2" x14ac:dyDescent="0.45">
      <c r="A425" s="1">
        <v>44056</v>
      </c>
      <c r="B425">
        <v>75.69</v>
      </c>
    </row>
    <row r="426" spans="1:2" x14ac:dyDescent="0.45">
      <c r="A426" s="1">
        <v>44057</v>
      </c>
      <c r="B426">
        <v>75.69</v>
      </c>
    </row>
    <row r="427" spans="1:2" x14ac:dyDescent="0.45">
      <c r="A427" s="1">
        <v>44060</v>
      </c>
      <c r="B427">
        <v>75.69</v>
      </c>
    </row>
    <row r="428" spans="1:2" x14ac:dyDescent="0.45">
      <c r="A428" s="1">
        <v>44061</v>
      </c>
      <c r="B428">
        <v>75.69</v>
      </c>
    </row>
    <row r="429" spans="1:2" x14ac:dyDescent="0.45">
      <c r="A429" s="1">
        <v>44062</v>
      </c>
      <c r="B429">
        <v>75.69</v>
      </c>
    </row>
    <row r="430" spans="1:2" x14ac:dyDescent="0.45">
      <c r="A430" s="1">
        <v>44063</v>
      </c>
      <c r="B430">
        <v>75.69</v>
      </c>
    </row>
    <row r="431" spans="1:2" x14ac:dyDescent="0.45">
      <c r="A431" s="1">
        <v>44064</v>
      </c>
      <c r="B431">
        <v>75.69</v>
      </c>
    </row>
    <row r="432" spans="1:2" x14ac:dyDescent="0.45">
      <c r="A432" s="1">
        <v>44067</v>
      </c>
      <c r="B432">
        <v>75.69</v>
      </c>
    </row>
    <row r="433" spans="1:2" x14ac:dyDescent="0.45">
      <c r="A433" s="1">
        <v>44068</v>
      </c>
      <c r="B433">
        <v>75.69</v>
      </c>
    </row>
    <row r="434" spans="1:2" x14ac:dyDescent="0.45">
      <c r="A434" s="1">
        <v>44069</v>
      </c>
      <c r="B434">
        <v>75.69</v>
      </c>
    </row>
    <row r="435" spans="1:2" x14ac:dyDescent="0.45">
      <c r="A435" s="1">
        <v>44070</v>
      </c>
      <c r="B435">
        <v>75.67</v>
      </c>
    </row>
    <row r="436" spans="1:2" x14ac:dyDescent="0.45">
      <c r="A436" s="1">
        <v>44071</v>
      </c>
      <c r="B436">
        <v>75.67</v>
      </c>
    </row>
    <row r="437" spans="1:2" x14ac:dyDescent="0.45">
      <c r="A437" s="1">
        <v>44074</v>
      </c>
      <c r="B437">
        <v>75.67</v>
      </c>
    </row>
    <row r="438" spans="1:2" x14ac:dyDescent="0.45">
      <c r="A438" s="1">
        <v>44075</v>
      </c>
      <c r="B438">
        <v>75.67</v>
      </c>
    </row>
    <row r="439" spans="1:2" x14ac:dyDescent="0.45">
      <c r="A439" s="1">
        <v>44076</v>
      </c>
      <c r="B439">
        <v>75.67</v>
      </c>
    </row>
    <row r="440" spans="1:2" x14ac:dyDescent="0.45">
      <c r="A440" s="1">
        <v>44077</v>
      </c>
      <c r="B440">
        <v>75.67</v>
      </c>
    </row>
    <row r="441" spans="1:2" x14ac:dyDescent="0.45">
      <c r="A441" s="1">
        <v>44078</v>
      </c>
      <c r="B441">
        <v>75.66</v>
      </c>
    </row>
    <row r="442" spans="1:2" x14ac:dyDescent="0.45">
      <c r="A442" s="1">
        <v>44081</v>
      </c>
      <c r="B442">
        <v>75.66</v>
      </c>
    </row>
    <row r="443" spans="1:2" x14ac:dyDescent="0.45">
      <c r="A443" s="1">
        <v>44082</v>
      </c>
      <c r="B443">
        <v>75.67</v>
      </c>
    </row>
    <row r="444" spans="1:2" x14ac:dyDescent="0.45">
      <c r="A444" s="1">
        <v>44083</v>
      </c>
      <c r="B444">
        <v>75.66</v>
      </c>
    </row>
    <row r="445" spans="1:2" x14ac:dyDescent="0.45">
      <c r="A445" s="1">
        <v>44084</v>
      </c>
      <c r="B445">
        <v>75.66</v>
      </c>
    </row>
    <row r="446" spans="1:2" x14ac:dyDescent="0.45">
      <c r="A446" s="1">
        <v>44085</v>
      </c>
      <c r="B446">
        <v>75.66</v>
      </c>
    </row>
    <row r="447" spans="1:2" x14ac:dyDescent="0.45">
      <c r="A447" s="1">
        <v>44088</v>
      </c>
      <c r="B447">
        <v>75.66</v>
      </c>
    </row>
    <row r="448" spans="1:2" x14ac:dyDescent="0.45">
      <c r="A448" s="1">
        <v>44089</v>
      </c>
      <c r="B448">
        <v>75.66</v>
      </c>
    </row>
    <row r="449" spans="1:2" x14ac:dyDescent="0.45">
      <c r="A449" s="1">
        <v>44090</v>
      </c>
      <c r="B449">
        <v>75.66</v>
      </c>
    </row>
    <row r="450" spans="1:2" x14ac:dyDescent="0.45">
      <c r="A450" s="1">
        <v>44091</v>
      </c>
      <c r="B450">
        <v>75.66</v>
      </c>
    </row>
    <row r="451" spans="1:2" x14ac:dyDescent="0.45">
      <c r="A451" s="1">
        <v>44092</v>
      </c>
      <c r="B451">
        <v>75.66</v>
      </c>
    </row>
    <row r="452" spans="1:2" x14ac:dyDescent="0.45">
      <c r="A452" s="1">
        <v>44095</v>
      </c>
      <c r="B452">
        <v>76.86</v>
      </c>
    </row>
    <row r="453" spans="1:2" x14ac:dyDescent="0.45">
      <c r="A453" s="1">
        <v>44096</v>
      </c>
      <c r="B453">
        <v>76.86</v>
      </c>
    </row>
    <row r="454" spans="1:2" x14ac:dyDescent="0.45">
      <c r="A454" s="1">
        <v>44097</v>
      </c>
      <c r="B454">
        <v>76.86</v>
      </c>
    </row>
    <row r="455" spans="1:2" x14ac:dyDescent="0.45">
      <c r="A455" s="1">
        <v>44098</v>
      </c>
      <c r="B455">
        <v>76.86</v>
      </c>
    </row>
    <row r="456" spans="1:2" x14ac:dyDescent="0.45">
      <c r="A456" s="1">
        <v>44099</v>
      </c>
      <c r="B456">
        <v>76.86</v>
      </c>
    </row>
    <row r="457" spans="1:2" x14ac:dyDescent="0.45">
      <c r="A457" s="1">
        <v>44102</v>
      </c>
      <c r="B457">
        <v>76.86</v>
      </c>
    </row>
    <row r="458" spans="1:2" x14ac:dyDescent="0.45">
      <c r="A458" s="1">
        <v>44103</v>
      </c>
      <c r="B458">
        <v>76.86</v>
      </c>
    </row>
    <row r="459" spans="1:2" x14ac:dyDescent="0.45">
      <c r="A459" s="1">
        <v>44104</v>
      </c>
      <c r="B459">
        <v>76.86</v>
      </c>
    </row>
    <row r="460" spans="1:2" x14ac:dyDescent="0.45">
      <c r="A460" s="1">
        <v>44105</v>
      </c>
      <c r="B460">
        <v>76.86</v>
      </c>
    </row>
    <row r="461" spans="1:2" x14ac:dyDescent="0.45">
      <c r="A461" s="1">
        <v>44106</v>
      </c>
      <c r="B461">
        <v>76.86</v>
      </c>
    </row>
    <row r="462" spans="1:2" x14ac:dyDescent="0.45">
      <c r="A462" s="1">
        <v>44109</v>
      </c>
      <c r="B462">
        <v>76.86</v>
      </c>
    </row>
    <row r="463" spans="1:2" x14ac:dyDescent="0.45">
      <c r="A463" s="1">
        <v>44110</v>
      </c>
      <c r="B463">
        <v>76.86</v>
      </c>
    </row>
    <row r="464" spans="1:2" x14ac:dyDescent="0.45">
      <c r="A464" s="1">
        <v>44111</v>
      </c>
      <c r="B464">
        <v>76.86</v>
      </c>
    </row>
    <row r="465" spans="1:2" x14ac:dyDescent="0.45">
      <c r="A465" s="1">
        <v>44112</v>
      </c>
      <c r="B465">
        <v>76.86</v>
      </c>
    </row>
    <row r="466" spans="1:2" x14ac:dyDescent="0.45">
      <c r="A466" s="1">
        <v>44113</v>
      </c>
      <c r="B466">
        <v>76.86</v>
      </c>
    </row>
    <row r="467" spans="1:2" x14ac:dyDescent="0.45">
      <c r="A467" s="1">
        <v>44116</v>
      </c>
      <c r="B467">
        <v>76.86</v>
      </c>
    </row>
    <row r="468" spans="1:2" x14ac:dyDescent="0.45">
      <c r="A468" s="1">
        <v>44117</v>
      </c>
      <c r="B468">
        <v>76.86</v>
      </c>
    </row>
    <row r="469" spans="1:2" x14ac:dyDescent="0.45">
      <c r="A469" s="1">
        <v>44118</v>
      </c>
      <c r="B469">
        <v>76.86</v>
      </c>
    </row>
    <row r="470" spans="1:2" x14ac:dyDescent="0.45">
      <c r="A470" s="1">
        <v>44119</v>
      </c>
      <c r="B470">
        <v>76.86</v>
      </c>
    </row>
    <row r="471" spans="1:2" x14ac:dyDescent="0.45">
      <c r="A471" s="1">
        <v>44120</v>
      </c>
      <c r="B471">
        <v>76.86</v>
      </c>
    </row>
    <row r="472" spans="1:2" x14ac:dyDescent="0.45">
      <c r="A472" s="1">
        <v>44123</v>
      </c>
      <c r="B472">
        <v>76.86</v>
      </c>
    </row>
    <row r="473" spans="1:2" x14ac:dyDescent="0.45">
      <c r="A473" s="1">
        <v>44124</v>
      </c>
      <c r="B473">
        <v>76.86</v>
      </c>
    </row>
    <row r="474" spans="1:2" x14ac:dyDescent="0.45">
      <c r="A474" s="1">
        <v>44125</v>
      </c>
      <c r="B474">
        <v>76.86</v>
      </c>
    </row>
    <row r="475" spans="1:2" x14ac:dyDescent="0.45">
      <c r="A475" s="1">
        <v>44126</v>
      </c>
      <c r="B475">
        <v>76.86</v>
      </c>
    </row>
    <row r="476" spans="1:2" x14ac:dyDescent="0.45">
      <c r="A476" s="1">
        <v>44127</v>
      </c>
      <c r="B476">
        <v>76.86</v>
      </c>
    </row>
    <row r="477" spans="1:2" x14ac:dyDescent="0.45">
      <c r="A477" s="1">
        <v>44130</v>
      </c>
      <c r="B477">
        <v>76.86</v>
      </c>
    </row>
    <row r="478" spans="1:2" x14ac:dyDescent="0.45">
      <c r="A478" s="1">
        <v>44131</v>
      </c>
      <c r="B478">
        <v>76.86</v>
      </c>
    </row>
    <row r="479" spans="1:2" x14ac:dyDescent="0.45">
      <c r="A479" s="1">
        <v>44132</v>
      </c>
      <c r="B479">
        <v>76.86</v>
      </c>
    </row>
    <row r="480" spans="1:2" x14ac:dyDescent="0.45">
      <c r="A480" s="1">
        <v>44133</v>
      </c>
      <c r="B480">
        <v>76.86</v>
      </c>
    </row>
    <row r="481" spans="1:2" x14ac:dyDescent="0.45">
      <c r="A481" s="1">
        <v>44134</v>
      </c>
      <c r="B481">
        <v>76.86</v>
      </c>
    </row>
    <row r="482" spans="1:2" x14ac:dyDescent="0.45">
      <c r="A482" s="1">
        <v>44137</v>
      </c>
      <c r="B482">
        <v>76.86</v>
      </c>
    </row>
    <row r="483" spans="1:2" x14ac:dyDescent="0.45">
      <c r="A483" s="1">
        <v>44138</v>
      </c>
      <c r="B483">
        <v>76.86</v>
      </c>
    </row>
    <row r="484" spans="1:2" x14ac:dyDescent="0.45">
      <c r="A484" s="1">
        <v>44139</v>
      </c>
      <c r="B484">
        <v>76.86</v>
      </c>
    </row>
    <row r="485" spans="1:2" x14ac:dyDescent="0.45">
      <c r="A485" s="1">
        <v>44140</v>
      </c>
      <c r="B485">
        <v>76.86</v>
      </c>
    </row>
    <row r="486" spans="1:2" x14ac:dyDescent="0.45">
      <c r="A486" s="1">
        <v>44141</v>
      </c>
      <c r="B486">
        <v>76.86</v>
      </c>
    </row>
    <row r="487" spans="1:2" x14ac:dyDescent="0.45">
      <c r="A487" s="1">
        <v>44144</v>
      </c>
      <c r="B487">
        <v>76.86</v>
      </c>
    </row>
    <row r="488" spans="1:2" x14ac:dyDescent="0.45">
      <c r="A488" s="1">
        <v>44145</v>
      </c>
      <c r="B488">
        <v>76.86</v>
      </c>
    </row>
    <row r="489" spans="1:2" x14ac:dyDescent="0.45">
      <c r="A489" s="1">
        <v>44146</v>
      </c>
      <c r="B489">
        <v>76.86</v>
      </c>
    </row>
    <row r="490" spans="1:2" x14ac:dyDescent="0.45">
      <c r="A490" s="1">
        <v>44147</v>
      </c>
      <c r="B490">
        <v>76.849999999999994</v>
      </c>
    </row>
    <row r="491" spans="1:2" x14ac:dyDescent="0.45">
      <c r="A491" s="1">
        <v>44148</v>
      </c>
      <c r="B491">
        <v>76.84</v>
      </c>
    </row>
    <row r="492" spans="1:2" x14ac:dyDescent="0.45">
      <c r="A492" s="1">
        <v>44151</v>
      </c>
      <c r="B492">
        <v>76.84</v>
      </c>
    </row>
    <row r="493" spans="1:2" x14ac:dyDescent="0.45">
      <c r="A493" s="1">
        <v>44152</v>
      </c>
      <c r="B493">
        <v>76.849999999999994</v>
      </c>
    </row>
    <row r="494" spans="1:2" x14ac:dyDescent="0.45">
      <c r="A494" s="1">
        <v>44153</v>
      </c>
      <c r="B494">
        <v>76.84</v>
      </c>
    </row>
    <row r="495" spans="1:2" x14ac:dyDescent="0.45">
      <c r="A495" s="1">
        <v>44154</v>
      </c>
      <c r="B495">
        <v>76.84</v>
      </c>
    </row>
    <row r="496" spans="1:2" x14ac:dyDescent="0.45">
      <c r="A496" s="1">
        <v>44155</v>
      </c>
      <c r="B496">
        <v>76.84</v>
      </c>
    </row>
    <row r="497" spans="1:2" x14ac:dyDescent="0.45">
      <c r="A497" s="1">
        <v>44158</v>
      </c>
      <c r="B497">
        <v>76.83</v>
      </c>
    </row>
    <row r="498" spans="1:2" x14ac:dyDescent="0.45">
      <c r="A498" s="1">
        <v>44159</v>
      </c>
      <c r="B498">
        <v>76.83</v>
      </c>
    </row>
    <row r="499" spans="1:2" x14ac:dyDescent="0.45">
      <c r="A499" s="1">
        <v>44160</v>
      </c>
      <c r="B499">
        <v>76.84</v>
      </c>
    </row>
    <row r="500" spans="1:2" x14ac:dyDescent="0.45">
      <c r="A500" s="1">
        <v>44161</v>
      </c>
      <c r="B500">
        <v>76.83</v>
      </c>
    </row>
    <row r="501" spans="1:2" x14ac:dyDescent="0.45">
      <c r="A501" s="1">
        <v>44162</v>
      </c>
      <c r="B501">
        <v>76.84</v>
      </c>
    </row>
    <row r="502" spans="1:2" x14ac:dyDescent="0.45">
      <c r="A502" s="1">
        <v>44165</v>
      </c>
      <c r="B502">
        <v>76.83</v>
      </c>
    </row>
    <row r="503" spans="1:2" x14ac:dyDescent="0.45">
      <c r="A503" s="1">
        <v>44166</v>
      </c>
      <c r="B503">
        <v>76.819999999999993</v>
      </c>
    </row>
    <row r="504" spans="1:2" x14ac:dyDescent="0.45">
      <c r="A504" s="1">
        <v>44167</v>
      </c>
      <c r="B504">
        <v>76.819999999999993</v>
      </c>
    </row>
    <row r="505" spans="1:2" x14ac:dyDescent="0.45">
      <c r="A505" s="1">
        <v>44168</v>
      </c>
      <c r="B505">
        <v>76.819999999999993</v>
      </c>
    </row>
    <row r="506" spans="1:2" x14ac:dyDescent="0.45">
      <c r="A506" s="1">
        <v>44169</v>
      </c>
      <c r="B506">
        <v>76.81</v>
      </c>
    </row>
    <row r="507" spans="1:2" x14ac:dyDescent="0.45">
      <c r="A507" s="1">
        <v>44172</v>
      </c>
      <c r="B507">
        <v>76.819999999999993</v>
      </c>
    </row>
    <row r="508" spans="1:2" x14ac:dyDescent="0.45">
      <c r="A508" s="1">
        <v>44173</v>
      </c>
      <c r="B508">
        <v>76.819999999999993</v>
      </c>
    </row>
    <row r="509" spans="1:2" x14ac:dyDescent="0.45">
      <c r="A509" s="1">
        <v>44174</v>
      </c>
      <c r="B509">
        <v>76.81</v>
      </c>
    </row>
    <row r="510" spans="1:2" x14ac:dyDescent="0.45">
      <c r="A510" s="1">
        <v>44175</v>
      </c>
      <c r="B510">
        <v>76.81</v>
      </c>
    </row>
    <row r="511" spans="1:2" x14ac:dyDescent="0.45">
      <c r="A511" s="1">
        <v>44176</v>
      </c>
      <c r="B511">
        <v>76.81</v>
      </c>
    </row>
    <row r="512" spans="1:2" x14ac:dyDescent="0.45">
      <c r="A512" s="1">
        <v>44179</v>
      </c>
      <c r="B512">
        <v>76.790000000000006</v>
      </c>
    </row>
    <row r="513" spans="1:2" x14ac:dyDescent="0.45">
      <c r="A513" s="1">
        <v>44180</v>
      </c>
      <c r="B513">
        <v>76.8</v>
      </c>
    </row>
    <row r="514" spans="1:2" x14ac:dyDescent="0.45">
      <c r="A514" s="1">
        <v>44181</v>
      </c>
      <c r="B514">
        <v>76.8</v>
      </c>
    </row>
    <row r="515" spans="1:2" x14ac:dyDescent="0.45">
      <c r="A515" s="1">
        <v>44182</v>
      </c>
      <c r="B515">
        <v>76.8</v>
      </c>
    </row>
    <row r="516" spans="1:2" x14ac:dyDescent="0.45">
      <c r="A516" s="1">
        <v>44183</v>
      </c>
      <c r="B516">
        <v>76.8</v>
      </c>
    </row>
    <row r="517" spans="1:2" x14ac:dyDescent="0.45">
      <c r="A517" s="1">
        <v>44186</v>
      </c>
      <c r="B517">
        <v>76.81</v>
      </c>
    </row>
    <row r="518" spans="1:2" x14ac:dyDescent="0.45">
      <c r="A518" s="1">
        <v>44187</v>
      </c>
      <c r="B518">
        <v>76.8</v>
      </c>
    </row>
    <row r="519" spans="1:2" x14ac:dyDescent="0.45">
      <c r="A519" s="1">
        <v>44188</v>
      </c>
      <c r="B519">
        <v>76.8</v>
      </c>
    </row>
    <row r="520" spans="1:2" x14ac:dyDescent="0.45">
      <c r="A520" s="1">
        <v>44189</v>
      </c>
      <c r="B520">
        <v>76.8</v>
      </c>
    </row>
    <row r="521" spans="1:2" x14ac:dyDescent="0.45">
      <c r="A521" s="1">
        <v>44190</v>
      </c>
      <c r="B521">
        <v>76.8</v>
      </c>
    </row>
    <row r="522" spans="1:2" x14ac:dyDescent="0.45">
      <c r="A522" s="1">
        <v>44193</v>
      </c>
      <c r="B522">
        <v>76.790000000000006</v>
      </c>
    </row>
    <row r="523" spans="1:2" x14ac:dyDescent="0.45">
      <c r="A523" s="1">
        <v>44194</v>
      </c>
      <c r="B523">
        <v>76.790000000000006</v>
      </c>
    </row>
    <row r="524" spans="1:2" x14ac:dyDescent="0.45">
      <c r="A524" s="1">
        <v>44195</v>
      </c>
      <c r="B524">
        <v>76.8</v>
      </c>
    </row>
    <row r="525" spans="1:2" x14ac:dyDescent="0.45">
      <c r="A525" s="1">
        <v>44196</v>
      </c>
      <c r="B525">
        <v>76.8</v>
      </c>
    </row>
    <row r="526" spans="1:2" x14ac:dyDescent="0.45">
      <c r="A526" s="1">
        <v>44197</v>
      </c>
      <c r="B526">
        <v>76.8</v>
      </c>
    </row>
    <row r="527" spans="1:2" x14ac:dyDescent="0.45">
      <c r="A527" s="1">
        <v>44200</v>
      </c>
      <c r="B527">
        <v>76.802999999999997</v>
      </c>
    </row>
    <row r="528" spans="1:2" x14ac:dyDescent="0.45">
      <c r="A528" s="1">
        <v>44201</v>
      </c>
      <c r="B528">
        <v>76.8</v>
      </c>
    </row>
    <row r="529" spans="1:2" x14ac:dyDescent="0.45">
      <c r="A529" s="1">
        <v>44202</v>
      </c>
      <c r="B529">
        <v>76.790000000000006</v>
      </c>
    </row>
    <row r="530" spans="1:2" x14ac:dyDescent="0.45">
      <c r="A530" s="1">
        <v>44203</v>
      </c>
      <c r="B530">
        <v>76.8</v>
      </c>
    </row>
    <row r="531" spans="1:2" x14ac:dyDescent="0.45">
      <c r="A531" s="1">
        <v>44204</v>
      </c>
      <c r="B531">
        <v>76.8</v>
      </c>
    </row>
    <row r="532" spans="1:2" x14ac:dyDescent="0.45">
      <c r="A532" s="1">
        <v>44207</v>
      </c>
      <c r="B532">
        <v>76.8</v>
      </c>
    </row>
    <row r="533" spans="1:2" x14ac:dyDescent="0.45">
      <c r="A533" s="1">
        <v>44208</v>
      </c>
      <c r="B533">
        <v>76.790000000000006</v>
      </c>
    </row>
    <row r="534" spans="1:2" x14ac:dyDescent="0.45">
      <c r="A534" s="1">
        <v>44209</v>
      </c>
      <c r="B534">
        <v>76.8</v>
      </c>
    </row>
    <row r="535" spans="1:2" x14ac:dyDescent="0.45">
      <c r="A535" s="1">
        <v>44210</v>
      </c>
      <c r="B535">
        <v>76.8</v>
      </c>
    </row>
    <row r="536" spans="1:2" x14ac:dyDescent="0.45">
      <c r="A536" s="1">
        <v>44211</v>
      </c>
      <c r="B536">
        <v>76.81</v>
      </c>
    </row>
    <row r="537" spans="1:2" x14ac:dyDescent="0.45">
      <c r="A537" s="1">
        <v>44214</v>
      </c>
      <c r="B537">
        <v>76.8</v>
      </c>
    </row>
    <row r="538" spans="1:2" x14ac:dyDescent="0.45">
      <c r="A538" s="1">
        <v>44215</v>
      </c>
      <c r="B538">
        <v>76.8</v>
      </c>
    </row>
    <row r="539" spans="1:2" x14ac:dyDescent="0.45">
      <c r="A539" s="1">
        <v>44216</v>
      </c>
      <c r="B539">
        <v>76.790000000000006</v>
      </c>
    </row>
    <row r="540" spans="1:2" x14ac:dyDescent="0.45">
      <c r="A540" s="1">
        <v>44217</v>
      </c>
      <c r="B540">
        <v>76.8</v>
      </c>
    </row>
    <row r="541" spans="1:2" x14ac:dyDescent="0.45">
      <c r="A541" s="1">
        <v>44218</v>
      </c>
      <c r="B541">
        <v>76.8</v>
      </c>
    </row>
    <row r="542" spans="1:2" x14ac:dyDescent="0.45">
      <c r="A542" s="1">
        <v>44221</v>
      </c>
      <c r="B542">
        <v>76.8</v>
      </c>
    </row>
    <row r="543" spans="1:2" x14ac:dyDescent="0.45">
      <c r="A543" s="1">
        <v>44222</v>
      </c>
      <c r="B543">
        <v>76.790000000000006</v>
      </c>
    </row>
    <row r="544" spans="1:2" x14ac:dyDescent="0.45">
      <c r="A544" s="1">
        <v>44223</v>
      </c>
      <c r="B544">
        <v>76.8</v>
      </c>
    </row>
    <row r="545" spans="1:2" x14ac:dyDescent="0.45">
      <c r="A545" s="1">
        <v>44224</v>
      </c>
      <c r="B545">
        <v>76.8</v>
      </c>
    </row>
    <row r="546" spans="1:2" x14ac:dyDescent="0.45">
      <c r="A546" s="1">
        <v>44225</v>
      </c>
      <c r="B546">
        <v>76.790000000000006</v>
      </c>
    </row>
    <row r="547" spans="1:2" x14ac:dyDescent="0.45">
      <c r="A547" s="1">
        <v>44228</v>
      </c>
      <c r="B547">
        <v>76.790000000000006</v>
      </c>
    </row>
    <row r="548" spans="1:2" x14ac:dyDescent="0.45">
      <c r="A548" s="1">
        <v>44229</v>
      </c>
      <c r="B548">
        <v>76.78</v>
      </c>
    </row>
    <row r="549" spans="1:2" x14ac:dyDescent="0.45">
      <c r="A549" s="1">
        <v>44230</v>
      </c>
      <c r="B549">
        <v>76.78</v>
      </c>
    </row>
    <row r="550" spans="1:2" x14ac:dyDescent="0.45">
      <c r="A550" s="1">
        <v>44231</v>
      </c>
      <c r="B550">
        <v>76.790000000000006</v>
      </c>
    </row>
    <row r="551" spans="1:2" x14ac:dyDescent="0.45">
      <c r="A551" s="1">
        <v>44232</v>
      </c>
      <c r="B551">
        <v>76.790000000000006</v>
      </c>
    </row>
    <row r="552" spans="1:2" x14ac:dyDescent="0.45">
      <c r="A552" s="1">
        <v>44235</v>
      </c>
      <c r="B552">
        <v>76.78</v>
      </c>
    </row>
    <row r="553" spans="1:2" x14ac:dyDescent="0.45">
      <c r="A553" s="1">
        <v>44236</v>
      </c>
      <c r="B553">
        <v>76.790000000000006</v>
      </c>
    </row>
    <row r="554" spans="1:2" x14ac:dyDescent="0.45">
      <c r="A554" s="1">
        <v>44237</v>
      </c>
      <c r="B554">
        <v>76.790000000000006</v>
      </c>
    </row>
    <row r="555" spans="1:2" x14ac:dyDescent="0.45">
      <c r="A555" s="1">
        <v>44238</v>
      </c>
      <c r="B555">
        <v>76.790000000000006</v>
      </c>
    </row>
    <row r="556" spans="1:2" x14ac:dyDescent="0.45">
      <c r="A556" s="1">
        <v>44239</v>
      </c>
      <c r="B556">
        <v>76.78</v>
      </c>
    </row>
    <row r="557" spans="1:2" x14ac:dyDescent="0.45">
      <c r="A557" s="1">
        <v>44242</v>
      </c>
      <c r="B557">
        <v>76.78</v>
      </c>
    </row>
    <row r="558" spans="1:2" x14ac:dyDescent="0.45">
      <c r="A558" s="1">
        <v>44243</v>
      </c>
      <c r="B558">
        <v>76.77</v>
      </c>
    </row>
    <row r="559" spans="1:2" x14ac:dyDescent="0.45">
      <c r="A559" s="1">
        <v>44244</v>
      </c>
      <c r="B559">
        <v>76.78</v>
      </c>
    </row>
    <row r="560" spans="1:2" x14ac:dyDescent="0.45">
      <c r="A560" s="1">
        <v>44245</v>
      </c>
      <c r="B560">
        <v>76.78</v>
      </c>
    </row>
    <row r="561" spans="1:2" x14ac:dyDescent="0.45">
      <c r="A561" s="1">
        <v>44246</v>
      </c>
      <c r="B561">
        <v>76.77</v>
      </c>
    </row>
    <row r="562" spans="1:2" x14ac:dyDescent="0.45">
      <c r="A562" s="1">
        <v>44249</v>
      </c>
      <c r="B562">
        <v>76.766000000000005</v>
      </c>
    </row>
    <row r="563" spans="1:2" x14ac:dyDescent="0.45">
      <c r="A563" s="1">
        <v>44250</v>
      </c>
      <c r="B563">
        <v>76.78</v>
      </c>
    </row>
    <row r="564" spans="1:2" x14ac:dyDescent="0.45">
      <c r="A564" s="1">
        <v>44251</v>
      </c>
      <c r="B564">
        <v>76.78</v>
      </c>
    </row>
    <row r="565" spans="1:2" x14ac:dyDescent="0.45">
      <c r="A565" s="1">
        <v>44252</v>
      </c>
      <c r="B565">
        <v>76.760000000000005</v>
      </c>
    </row>
    <row r="566" spans="1:2" x14ac:dyDescent="0.45">
      <c r="A566" s="1">
        <v>44253</v>
      </c>
      <c r="B566">
        <v>76.790000000000006</v>
      </c>
    </row>
    <row r="567" spans="1:2" x14ac:dyDescent="0.45">
      <c r="A567" s="1">
        <v>44256</v>
      </c>
      <c r="B567">
        <v>75.290000000000006</v>
      </c>
    </row>
    <row r="568" spans="1:2" x14ac:dyDescent="0.45">
      <c r="A568" s="1">
        <v>44257</v>
      </c>
      <c r="B568">
        <v>75.290000000000006</v>
      </c>
    </row>
    <row r="569" spans="1:2" x14ac:dyDescent="0.45">
      <c r="A569" s="1">
        <v>44258</v>
      </c>
      <c r="B569">
        <v>75.28</v>
      </c>
    </row>
    <row r="570" spans="1:2" x14ac:dyDescent="0.45">
      <c r="A570" s="1">
        <v>44259</v>
      </c>
      <c r="B570">
        <v>75.3</v>
      </c>
    </row>
    <row r="571" spans="1:2" x14ac:dyDescent="0.45">
      <c r="A571" s="1">
        <v>44260</v>
      </c>
      <c r="B571">
        <v>75.290000000000006</v>
      </c>
    </row>
    <row r="572" spans="1:2" x14ac:dyDescent="0.45">
      <c r="A572" s="1">
        <v>44263</v>
      </c>
      <c r="B572">
        <v>75.290000000000006</v>
      </c>
    </row>
    <row r="573" spans="1:2" x14ac:dyDescent="0.45">
      <c r="A573" s="1">
        <v>44264</v>
      </c>
      <c r="B573">
        <v>75.31</v>
      </c>
    </row>
    <row r="574" spans="1:2" x14ac:dyDescent="0.45">
      <c r="A574" s="1">
        <v>44265</v>
      </c>
      <c r="B574">
        <v>75.3</v>
      </c>
    </row>
    <row r="575" spans="1:2" x14ac:dyDescent="0.45">
      <c r="A575" s="1">
        <v>44266</v>
      </c>
      <c r="B575">
        <v>75.31</v>
      </c>
    </row>
    <row r="576" spans="1:2" x14ac:dyDescent="0.45">
      <c r="A576" s="1">
        <v>44267</v>
      </c>
      <c r="B576">
        <v>75.28</v>
      </c>
    </row>
    <row r="577" spans="1:2" x14ac:dyDescent="0.45">
      <c r="A577" s="1">
        <v>44270</v>
      </c>
      <c r="B577">
        <v>75.3</v>
      </c>
    </row>
    <row r="578" spans="1:2" x14ac:dyDescent="0.45">
      <c r="A578" s="1">
        <v>44271</v>
      </c>
      <c r="B578">
        <v>75.3</v>
      </c>
    </row>
    <row r="579" spans="1:2" x14ac:dyDescent="0.45">
      <c r="A579" s="1">
        <v>44272</v>
      </c>
      <c r="B579">
        <v>75.290000000000006</v>
      </c>
    </row>
    <row r="580" spans="1:2" x14ac:dyDescent="0.45">
      <c r="A580" s="1">
        <v>44273</v>
      </c>
      <c r="B580">
        <v>75.290000000000006</v>
      </c>
    </row>
    <row r="581" spans="1:2" x14ac:dyDescent="0.45">
      <c r="A581" s="1">
        <v>44274</v>
      </c>
      <c r="B581">
        <v>75.3</v>
      </c>
    </row>
    <row r="582" spans="1:2" x14ac:dyDescent="0.45">
      <c r="A582" s="1">
        <v>44277</v>
      </c>
      <c r="B582">
        <v>75.36</v>
      </c>
    </row>
    <row r="583" spans="1:2" x14ac:dyDescent="0.45">
      <c r="A583" s="1">
        <v>44278</v>
      </c>
      <c r="B583">
        <v>75.37</v>
      </c>
    </row>
    <row r="584" spans="1:2" x14ac:dyDescent="0.45">
      <c r="A584" s="1">
        <v>44279</v>
      </c>
      <c r="B584">
        <v>75.36</v>
      </c>
    </row>
    <row r="585" spans="1:2" x14ac:dyDescent="0.45">
      <c r="A585" s="1">
        <v>44280</v>
      </c>
      <c r="B585">
        <v>75.349999999999994</v>
      </c>
    </row>
    <row r="586" spans="1:2" x14ac:dyDescent="0.45">
      <c r="A586" s="1">
        <v>44281</v>
      </c>
      <c r="B586">
        <v>75.349999999999994</v>
      </c>
    </row>
    <row r="587" spans="1:2" x14ac:dyDescent="0.45">
      <c r="A587" s="1">
        <v>44284</v>
      </c>
      <c r="B587">
        <v>75.36</v>
      </c>
    </row>
    <row r="588" spans="1:2" x14ac:dyDescent="0.45">
      <c r="A588" s="1">
        <v>44285</v>
      </c>
      <c r="B588">
        <v>75.36</v>
      </c>
    </row>
    <row r="589" spans="1:2" x14ac:dyDescent="0.45">
      <c r="A589" s="1">
        <v>44286</v>
      </c>
      <c r="B589">
        <v>75.36</v>
      </c>
    </row>
    <row r="590" spans="1:2" x14ac:dyDescent="0.45">
      <c r="A590" s="1">
        <v>44287</v>
      </c>
      <c r="B590">
        <v>75.36</v>
      </c>
    </row>
    <row r="591" spans="1:2" x14ac:dyDescent="0.45">
      <c r="A591" s="1">
        <v>44288</v>
      </c>
      <c r="B591">
        <v>75.36</v>
      </c>
    </row>
    <row r="592" spans="1:2" x14ac:dyDescent="0.45">
      <c r="A592" s="1">
        <v>44291</v>
      </c>
      <c r="B592">
        <v>75.36</v>
      </c>
    </row>
    <row r="593" spans="1:2" x14ac:dyDescent="0.45">
      <c r="A593" s="1">
        <v>44292</v>
      </c>
      <c r="B593">
        <v>75.36</v>
      </c>
    </row>
    <row r="594" spans="1:2" x14ac:dyDescent="0.45">
      <c r="A594" s="1">
        <v>44293</v>
      </c>
      <c r="B594">
        <v>75.37</v>
      </c>
    </row>
    <row r="595" spans="1:2" x14ac:dyDescent="0.45">
      <c r="A595" s="1">
        <v>44294</v>
      </c>
      <c r="B595">
        <v>75.37</v>
      </c>
    </row>
    <row r="596" spans="1:2" x14ac:dyDescent="0.45">
      <c r="A596" s="1">
        <v>44295</v>
      </c>
      <c r="B596">
        <v>75.37</v>
      </c>
    </row>
    <row r="597" spans="1:2" x14ac:dyDescent="0.45">
      <c r="A597" s="1">
        <v>44298</v>
      </c>
      <c r="B597">
        <v>75.37</v>
      </c>
    </row>
    <row r="598" spans="1:2" x14ac:dyDescent="0.45">
      <c r="A598" s="1">
        <v>44299</v>
      </c>
      <c r="B598">
        <v>75.37</v>
      </c>
    </row>
    <row r="599" spans="1:2" x14ac:dyDescent="0.45">
      <c r="A599" s="1">
        <v>44300</v>
      </c>
      <c r="B599">
        <v>75.37</v>
      </c>
    </row>
    <row r="600" spans="1:2" x14ac:dyDescent="0.45">
      <c r="A600" s="1">
        <v>44301</v>
      </c>
      <c r="B600">
        <v>75.37</v>
      </c>
    </row>
    <row r="601" spans="1:2" x14ac:dyDescent="0.45">
      <c r="A601" s="1">
        <v>44302</v>
      </c>
      <c r="B601">
        <v>75.37</v>
      </c>
    </row>
    <row r="602" spans="1:2" x14ac:dyDescent="0.45">
      <c r="A602" s="1">
        <v>44305</v>
      </c>
      <c r="B602">
        <v>75.37</v>
      </c>
    </row>
    <row r="603" spans="1:2" x14ac:dyDescent="0.45">
      <c r="A603" s="1">
        <v>44306</v>
      </c>
      <c r="B603">
        <v>75.37</v>
      </c>
    </row>
    <row r="604" spans="1:2" x14ac:dyDescent="0.45">
      <c r="A604" s="1">
        <v>44307</v>
      </c>
      <c r="B604">
        <v>75.37</v>
      </c>
    </row>
    <row r="605" spans="1:2" x14ac:dyDescent="0.45">
      <c r="A605" s="1">
        <v>44308</v>
      </c>
      <c r="B605">
        <v>75.37</v>
      </c>
    </row>
    <row r="606" spans="1:2" x14ac:dyDescent="0.45">
      <c r="A606" s="1">
        <v>44309</v>
      </c>
      <c r="B606">
        <v>75.37</v>
      </c>
    </row>
    <row r="607" spans="1:2" x14ac:dyDescent="0.45">
      <c r="A607" s="1">
        <v>44312</v>
      </c>
      <c r="B607">
        <v>75.37</v>
      </c>
    </row>
    <row r="608" spans="1:2" x14ac:dyDescent="0.45">
      <c r="A608" s="1">
        <v>44313</v>
      </c>
      <c r="B608">
        <v>75.37</v>
      </c>
    </row>
    <row r="609" spans="1:2" x14ac:dyDescent="0.45">
      <c r="A609" s="1">
        <v>44314</v>
      </c>
      <c r="B609">
        <v>75.37</v>
      </c>
    </row>
    <row r="610" spans="1:2" x14ac:dyDescent="0.45">
      <c r="A610" s="1">
        <v>44315</v>
      </c>
      <c r="B610">
        <v>75.37</v>
      </c>
    </row>
    <row r="611" spans="1:2" x14ac:dyDescent="0.45">
      <c r="A611" s="1">
        <v>44316</v>
      </c>
      <c r="B611">
        <v>75.37</v>
      </c>
    </row>
    <row r="612" spans="1:2" x14ac:dyDescent="0.45">
      <c r="A612" s="1">
        <v>44319</v>
      </c>
      <c r="B612">
        <v>75.37</v>
      </c>
    </row>
    <row r="613" spans="1:2" x14ac:dyDescent="0.45">
      <c r="A613" s="1">
        <v>44320</v>
      </c>
      <c r="B613">
        <v>75.37</v>
      </c>
    </row>
    <row r="614" spans="1:2" x14ac:dyDescent="0.45">
      <c r="A614" s="1">
        <v>44321</v>
      </c>
      <c r="B614">
        <v>75.37</v>
      </c>
    </row>
    <row r="615" spans="1:2" x14ac:dyDescent="0.45">
      <c r="A615" s="1">
        <v>44322</v>
      </c>
      <c r="B615">
        <v>75.37</v>
      </c>
    </row>
    <row r="616" spans="1:2" x14ac:dyDescent="0.45">
      <c r="A616" s="1">
        <v>44323</v>
      </c>
      <c r="B616">
        <v>75.37</v>
      </c>
    </row>
    <row r="617" spans="1:2" x14ac:dyDescent="0.45">
      <c r="A617" s="1">
        <v>44326</v>
      </c>
      <c r="B617">
        <v>75.37</v>
      </c>
    </row>
    <row r="618" spans="1:2" x14ac:dyDescent="0.45">
      <c r="A618" s="1">
        <v>44327</v>
      </c>
      <c r="B618">
        <v>75.37</v>
      </c>
    </row>
    <row r="619" spans="1:2" x14ac:dyDescent="0.45">
      <c r="A619" s="1">
        <v>44328</v>
      </c>
      <c r="B619">
        <v>75.37</v>
      </c>
    </row>
    <row r="620" spans="1:2" x14ac:dyDescent="0.45">
      <c r="A620" s="1">
        <v>44329</v>
      </c>
      <c r="B620">
        <v>75.37</v>
      </c>
    </row>
    <row r="621" spans="1:2" x14ac:dyDescent="0.45">
      <c r="A621" s="1">
        <v>44330</v>
      </c>
      <c r="B621">
        <v>75.37</v>
      </c>
    </row>
    <row r="622" spans="1:2" x14ac:dyDescent="0.45">
      <c r="A622" s="1">
        <v>44333</v>
      </c>
      <c r="B622">
        <v>75.37</v>
      </c>
    </row>
    <row r="623" spans="1:2" x14ac:dyDescent="0.45">
      <c r="A623" s="1">
        <v>44334</v>
      </c>
      <c r="B623">
        <v>75.37</v>
      </c>
    </row>
    <row r="624" spans="1:2" x14ac:dyDescent="0.45">
      <c r="A624" s="1">
        <v>44335</v>
      </c>
      <c r="B624">
        <v>75.37</v>
      </c>
    </row>
    <row r="625" spans="1:2" x14ac:dyDescent="0.45">
      <c r="A625" s="1">
        <v>44336</v>
      </c>
      <c r="B625">
        <v>75.37</v>
      </c>
    </row>
    <row r="626" spans="1:2" x14ac:dyDescent="0.45">
      <c r="A626" s="1">
        <v>44337</v>
      </c>
      <c r="B626">
        <v>75.37</v>
      </c>
    </row>
    <row r="627" spans="1:2" x14ac:dyDescent="0.45">
      <c r="A627" s="1">
        <v>44340</v>
      </c>
      <c r="B627">
        <v>75.37</v>
      </c>
    </row>
    <row r="628" spans="1:2" x14ac:dyDescent="0.45">
      <c r="A628" s="1">
        <v>44341</v>
      </c>
      <c r="B628">
        <v>75.33</v>
      </c>
    </row>
    <row r="629" spans="1:2" x14ac:dyDescent="0.45">
      <c r="A629" s="1">
        <v>44342</v>
      </c>
      <c r="B629">
        <v>75.33</v>
      </c>
    </row>
    <row r="630" spans="1:2" x14ac:dyDescent="0.45">
      <c r="A630" s="1">
        <v>44343</v>
      </c>
      <c r="B630">
        <v>75.33</v>
      </c>
    </row>
    <row r="631" spans="1:2" x14ac:dyDescent="0.45">
      <c r="A631" s="1">
        <v>44344</v>
      </c>
      <c r="B631">
        <v>75.33</v>
      </c>
    </row>
    <row r="632" spans="1:2" x14ac:dyDescent="0.45">
      <c r="A632" s="1">
        <v>44347</v>
      </c>
      <c r="B632">
        <v>75.33</v>
      </c>
    </row>
    <row r="633" spans="1:2" x14ac:dyDescent="0.45">
      <c r="A633" s="1">
        <v>44348</v>
      </c>
      <c r="B633">
        <v>75.33</v>
      </c>
    </row>
    <row r="634" spans="1:2" x14ac:dyDescent="0.45">
      <c r="A634" s="1">
        <v>44349</v>
      </c>
      <c r="B634">
        <v>75.33</v>
      </c>
    </row>
    <row r="635" spans="1:2" x14ac:dyDescent="0.45">
      <c r="A635" s="1">
        <v>44350</v>
      </c>
      <c r="B635">
        <v>75.33</v>
      </c>
    </row>
    <row r="636" spans="1:2" x14ac:dyDescent="0.45">
      <c r="A636" s="1">
        <v>44351</v>
      </c>
      <c r="B636">
        <v>75.33</v>
      </c>
    </row>
    <row r="637" spans="1:2" x14ac:dyDescent="0.45">
      <c r="A637" s="1">
        <v>44354</v>
      </c>
      <c r="B637">
        <v>75.33</v>
      </c>
    </row>
    <row r="638" spans="1:2" x14ac:dyDescent="0.45">
      <c r="A638" s="1">
        <v>44355</v>
      </c>
      <c r="B638">
        <v>75.33</v>
      </c>
    </row>
    <row r="639" spans="1:2" x14ac:dyDescent="0.45">
      <c r="A639" s="1">
        <v>44356</v>
      </c>
      <c r="B639">
        <v>75.319999999999993</v>
      </c>
    </row>
    <row r="640" spans="1:2" x14ac:dyDescent="0.45">
      <c r="A640" s="1">
        <v>44357</v>
      </c>
      <c r="B640">
        <v>75.3</v>
      </c>
    </row>
    <row r="641" spans="1:2" x14ac:dyDescent="0.45">
      <c r="A641" s="1">
        <v>44358</v>
      </c>
      <c r="B641">
        <v>75.31</v>
      </c>
    </row>
    <row r="642" spans="1:2" x14ac:dyDescent="0.45">
      <c r="A642" s="1">
        <v>44361</v>
      </c>
      <c r="B642">
        <v>75.31</v>
      </c>
    </row>
    <row r="643" spans="1:2" x14ac:dyDescent="0.45">
      <c r="A643" s="1">
        <v>44362</v>
      </c>
      <c r="B643">
        <v>75.31</v>
      </c>
    </row>
    <row r="644" spans="1:2" x14ac:dyDescent="0.45">
      <c r="A644" s="1">
        <v>44363</v>
      </c>
      <c r="B644">
        <v>75.31</v>
      </c>
    </row>
    <row r="645" spans="1:2" x14ac:dyDescent="0.45">
      <c r="A645" s="1">
        <v>44364</v>
      </c>
      <c r="B645">
        <v>75.34</v>
      </c>
    </row>
    <row r="646" spans="1:2" x14ac:dyDescent="0.45">
      <c r="A646" s="1">
        <v>44365</v>
      </c>
      <c r="B646">
        <v>75.33</v>
      </c>
    </row>
    <row r="647" spans="1:2" x14ac:dyDescent="0.45">
      <c r="A647" s="1">
        <v>44368</v>
      </c>
      <c r="B647">
        <v>75.33</v>
      </c>
    </row>
    <row r="648" spans="1:2" x14ac:dyDescent="0.45">
      <c r="A648" s="1">
        <v>44369</v>
      </c>
      <c r="B648">
        <v>75.34</v>
      </c>
    </row>
    <row r="649" spans="1:2" x14ac:dyDescent="0.45">
      <c r="A649" s="1">
        <v>44370</v>
      </c>
      <c r="B649">
        <v>75.33</v>
      </c>
    </row>
    <row r="650" spans="1:2" x14ac:dyDescent="0.45">
      <c r="A650" s="1">
        <v>44371</v>
      </c>
      <c r="B650">
        <v>75.34</v>
      </c>
    </row>
    <row r="651" spans="1:2" x14ac:dyDescent="0.45">
      <c r="A651" s="1">
        <v>44372</v>
      </c>
      <c r="B651">
        <v>75.34</v>
      </c>
    </row>
    <row r="652" spans="1:2" x14ac:dyDescent="0.45">
      <c r="A652" s="1">
        <v>44375</v>
      </c>
      <c r="B652">
        <v>75.34</v>
      </c>
    </row>
    <row r="653" spans="1:2" x14ac:dyDescent="0.45">
      <c r="A653" s="1">
        <v>44376</v>
      </c>
      <c r="B653">
        <v>75.33</v>
      </c>
    </row>
    <row r="654" spans="1:2" x14ac:dyDescent="0.45">
      <c r="A654" s="1">
        <v>44377</v>
      </c>
      <c r="B654">
        <v>75.34</v>
      </c>
    </row>
    <row r="655" spans="1:2" x14ac:dyDescent="0.45">
      <c r="A655" s="1">
        <v>44378</v>
      </c>
      <c r="B655">
        <v>75.33</v>
      </c>
    </row>
    <row r="656" spans="1:2" x14ac:dyDescent="0.45">
      <c r="A656" s="1">
        <v>44379</v>
      </c>
      <c r="B656">
        <v>75.34</v>
      </c>
    </row>
    <row r="657" spans="1:2" x14ac:dyDescent="0.45">
      <c r="A657" s="1">
        <v>44382</v>
      </c>
      <c r="B657">
        <v>75.33</v>
      </c>
    </row>
    <row r="658" spans="1:2" x14ac:dyDescent="0.45">
      <c r="A658" s="1">
        <v>44383</v>
      </c>
      <c r="B658">
        <v>75.34</v>
      </c>
    </row>
    <row r="659" spans="1:2" x14ac:dyDescent="0.45">
      <c r="A659" s="1">
        <v>44384</v>
      </c>
      <c r="B659">
        <v>75.34</v>
      </c>
    </row>
    <row r="660" spans="1:2" x14ac:dyDescent="0.45">
      <c r="A660" s="1">
        <v>44385</v>
      </c>
      <c r="B660">
        <v>75.34</v>
      </c>
    </row>
    <row r="661" spans="1:2" x14ac:dyDescent="0.45">
      <c r="A661" s="1">
        <v>44386</v>
      </c>
      <c r="B661">
        <v>75.319999999999993</v>
      </c>
    </row>
    <row r="662" spans="1:2" x14ac:dyDescent="0.45">
      <c r="A662" s="1">
        <v>44389</v>
      </c>
      <c r="B662">
        <v>75.34</v>
      </c>
    </row>
    <row r="663" spans="1:2" x14ac:dyDescent="0.45">
      <c r="A663" s="1">
        <v>44390</v>
      </c>
      <c r="B663">
        <v>75.319999999999993</v>
      </c>
    </row>
    <row r="664" spans="1:2" x14ac:dyDescent="0.45">
      <c r="A664" s="1">
        <v>44391</v>
      </c>
      <c r="B664">
        <v>75.34</v>
      </c>
    </row>
    <row r="665" spans="1:2" x14ac:dyDescent="0.45">
      <c r="A665" s="1">
        <v>44392</v>
      </c>
      <c r="B665">
        <v>75.33</v>
      </c>
    </row>
    <row r="666" spans="1:2" x14ac:dyDescent="0.45">
      <c r="A666" s="1">
        <v>44393</v>
      </c>
      <c r="B666">
        <v>75.31</v>
      </c>
    </row>
    <row r="667" spans="1:2" x14ac:dyDescent="0.45">
      <c r="A667" s="1">
        <v>44396</v>
      </c>
      <c r="B667">
        <v>75.349999999999994</v>
      </c>
    </row>
    <row r="668" spans="1:2" x14ac:dyDescent="0.45">
      <c r="A668" s="1">
        <v>44397</v>
      </c>
      <c r="B668">
        <v>75.34</v>
      </c>
    </row>
    <row r="669" spans="1:2" x14ac:dyDescent="0.45">
      <c r="A669" s="1">
        <v>44398</v>
      </c>
      <c r="B669">
        <v>75.34</v>
      </c>
    </row>
    <row r="670" spans="1:2" x14ac:dyDescent="0.45">
      <c r="A670" s="1">
        <v>44399</v>
      </c>
      <c r="B670">
        <v>75.34</v>
      </c>
    </row>
    <row r="671" spans="1:2" x14ac:dyDescent="0.45">
      <c r="A671" s="1">
        <v>44400</v>
      </c>
      <c r="B671">
        <v>75.34</v>
      </c>
    </row>
    <row r="672" spans="1:2" x14ac:dyDescent="0.45">
      <c r="A672" s="1">
        <v>44403</v>
      </c>
      <c r="B672">
        <v>75.34</v>
      </c>
    </row>
    <row r="673" spans="1:2" x14ac:dyDescent="0.45">
      <c r="A673" s="1">
        <v>44404</v>
      </c>
      <c r="B673">
        <v>75.34</v>
      </c>
    </row>
    <row r="674" spans="1:2" x14ac:dyDescent="0.45">
      <c r="A674" s="1">
        <v>44405</v>
      </c>
      <c r="B674">
        <v>75.34</v>
      </c>
    </row>
    <row r="675" spans="1:2" x14ac:dyDescent="0.45">
      <c r="A675" s="1">
        <v>44406</v>
      </c>
      <c r="B675">
        <v>75.34</v>
      </c>
    </row>
    <row r="676" spans="1:2" x14ac:dyDescent="0.45">
      <c r="A676" s="1">
        <v>44407</v>
      </c>
      <c r="B676">
        <v>75.34</v>
      </c>
    </row>
    <row r="677" spans="1:2" x14ac:dyDescent="0.45">
      <c r="A677" s="1">
        <v>44410</v>
      </c>
      <c r="B677">
        <v>75.34</v>
      </c>
    </row>
    <row r="678" spans="1:2" x14ac:dyDescent="0.45">
      <c r="A678" s="1">
        <v>44411</v>
      </c>
      <c r="B678">
        <v>75.34</v>
      </c>
    </row>
    <row r="679" spans="1:2" x14ac:dyDescent="0.45">
      <c r="A679" s="1">
        <v>44412</v>
      </c>
      <c r="B679">
        <v>75.34</v>
      </c>
    </row>
    <row r="680" spans="1:2" x14ac:dyDescent="0.45">
      <c r="A680" s="1">
        <v>44413</v>
      </c>
      <c r="B680">
        <v>75.34</v>
      </c>
    </row>
    <row r="681" spans="1:2" x14ac:dyDescent="0.45">
      <c r="A681" s="1">
        <v>44414</v>
      </c>
      <c r="B681">
        <v>75.34</v>
      </c>
    </row>
    <row r="682" spans="1:2" x14ac:dyDescent="0.45">
      <c r="A682" s="1">
        <v>44417</v>
      </c>
      <c r="B682">
        <v>75.34</v>
      </c>
    </row>
    <row r="683" spans="1:2" x14ac:dyDescent="0.45">
      <c r="A683" s="1">
        <v>44418</v>
      </c>
      <c r="B683">
        <v>75.34</v>
      </c>
    </row>
    <row r="684" spans="1:2" x14ac:dyDescent="0.45">
      <c r="A684" s="1">
        <v>44419</v>
      </c>
      <c r="B684">
        <v>75.34</v>
      </c>
    </row>
    <row r="685" spans="1:2" x14ac:dyDescent="0.45">
      <c r="A685" s="1">
        <v>44420</v>
      </c>
      <c r="B685">
        <v>75.34</v>
      </c>
    </row>
    <row r="686" spans="1:2" x14ac:dyDescent="0.45">
      <c r="A686" s="1">
        <v>44421</v>
      </c>
      <c r="B686">
        <v>75.34</v>
      </c>
    </row>
    <row r="687" spans="1:2" x14ac:dyDescent="0.45">
      <c r="A687" s="1">
        <v>44424</v>
      </c>
      <c r="B687">
        <v>75.34</v>
      </c>
    </row>
    <row r="688" spans="1:2" x14ac:dyDescent="0.45">
      <c r="A688" s="1">
        <v>44425</v>
      </c>
      <c r="B688">
        <v>75.319999999999993</v>
      </c>
    </row>
    <row r="689" spans="1:2" x14ac:dyDescent="0.45">
      <c r="A689" s="1">
        <v>44426</v>
      </c>
      <c r="B689">
        <v>75.319999999999993</v>
      </c>
    </row>
    <row r="690" spans="1:2" x14ac:dyDescent="0.45">
      <c r="A690" s="1">
        <v>44427</v>
      </c>
      <c r="B690">
        <v>75.319999999999993</v>
      </c>
    </row>
    <row r="691" spans="1:2" x14ac:dyDescent="0.45">
      <c r="A691" s="1">
        <v>44428</v>
      </c>
      <c r="B691">
        <v>75.319999999999993</v>
      </c>
    </row>
    <row r="692" spans="1:2" x14ac:dyDescent="0.45">
      <c r="A692" s="1">
        <v>44431</v>
      </c>
      <c r="B692">
        <v>75.31</v>
      </c>
    </row>
    <row r="693" spans="1:2" x14ac:dyDescent="0.45">
      <c r="A693" s="1">
        <v>44432</v>
      </c>
      <c r="B693">
        <v>75.31</v>
      </c>
    </row>
    <row r="694" spans="1:2" x14ac:dyDescent="0.45">
      <c r="A694" s="1">
        <v>44433</v>
      </c>
      <c r="B694">
        <v>75.31</v>
      </c>
    </row>
    <row r="695" spans="1:2" x14ac:dyDescent="0.45">
      <c r="A695" s="1">
        <v>44434</v>
      </c>
      <c r="B695">
        <v>75.3</v>
      </c>
    </row>
    <row r="696" spans="1:2" x14ac:dyDescent="0.45">
      <c r="A696" s="1">
        <v>44435</v>
      </c>
      <c r="B696">
        <v>75.319999999999993</v>
      </c>
    </row>
    <row r="697" spans="1:2" x14ac:dyDescent="0.45">
      <c r="A697" s="1">
        <v>44438</v>
      </c>
      <c r="B697">
        <v>75.31</v>
      </c>
    </row>
    <row r="698" spans="1:2" x14ac:dyDescent="0.45">
      <c r="A698" s="1">
        <v>44439</v>
      </c>
      <c r="B698">
        <v>75.31</v>
      </c>
    </row>
    <row r="699" spans="1:2" x14ac:dyDescent="0.45">
      <c r="A699" s="1">
        <v>44440</v>
      </c>
      <c r="B699">
        <v>75.31</v>
      </c>
    </row>
    <row r="700" spans="1:2" x14ac:dyDescent="0.45">
      <c r="A700" s="1">
        <v>44441</v>
      </c>
      <c r="B700">
        <v>75.31</v>
      </c>
    </row>
    <row r="701" spans="1:2" x14ac:dyDescent="0.45">
      <c r="A701" s="1">
        <v>44442</v>
      </c>
      <c r="B701">
        <v>75.31</v>
      </c>
    </row>
    <row r="702" spans="1:2" x14ac:dyDescent="0.45">
      <c r="A702" s="1">
        <v>44445</v>
      </c>
      <c r="B702">
        <v>75.31</v>
      </c>
    </row>
    <row r="703" spans="1:2" x14ac:dyDescent="0.45">
      <c r="A703" s="1">
        <v>44446</v>
      </c>
      <c r="B703">
        <v>75.3</v>
      </c>
    </row>
    <row r="704" spans="1:2" x14ac:dyDescent="0.45">
      <c r="A704" s="1">
        <v>44447</v>
      </c>
      <c r="B704">
        <v>75.31</v>
      </c>
    </row>
    <row r="705" spans="1:2" x14ac:dyDescent="0.45">
      <c r="A705" s="1">
        <v>44448</v>
      </c>
      <c r="B705">
        <v>75.3</v>
      </c>
    </row>
    <row r="706" spans="1:2" x14ac:dyDescent="0.45">
      <c r="A706" s="1">
        <v>44449</v>
      </c>
      <c r="B706">
        <v>75.3</v>
      </c>
    </row>
    <row r="707" spans="1:2" x14ac:dyDescent="0.45">
      <c r="A707" s="1">
        <v>44452</v>
      </c>
      <c r="B707">
        <v>75.31</v>
      </c>
    </row>
    <row r="708" spans="1:2" x14ac:dyDescent="0.45">
      <c r="A708" s="1">
        <v>44453</v>
      </c>
      <c r="B708">
        <v>75.31</v>
      </c>
    </row>
    <row r="709" spans="1:2" x14ac:dyDescent="0.45">
      <c r="A709" s="1">
        <v>44454</v>
      </c>
      <c r="B709">
        <v>75.3</v>
      </c>
    </row>
    <row r="710" spans="1:2" x14ac:dyDescent="0.45">
      <c r="A710" s="1">
        <v>44455</v>
      </c>
      <c r="B710">
        <v>75.290000000000006</v>
      </c>
    </row>
    <row r="711" spans="1:2" x14ac:dyDescent="0.45">
      <c r="A711" s="1">
        <v>44456</v>
      </c>
      <c r="B711">
        <v>75.31</v>
      </c>
    </row>
    <row r="712" spans="1:2" x14ac:dyDescent="0.45">
      <c r="A712" s="1">
        <v>44459</v>
      </c>
      <c r="B712">
        <v>76.540000000000006</v>
      </c>
    </row>
    <row r="713" spans="1:2" x14ac:dyDescent="0.45">
      <c r="A713" s="1">
        <v>44460</v>
      </c>
      <c r="B713">
        <v>76.52</v>
      </c>
    </row>
    <row r="714" spans="1:2" x14ac:dyDescent="0.45">
      <c r="A714" s="1">
        <v>44461</v>
      </c>
      <c r="B714">
        <v>76.52</v>
      </c>
    </row>
    <row r="715" spans="1:2" x14ac:dyDescent="0.45">
      <c r="A715" s="1">
        <v>44462</v>
      </c>
      <c r="B715">
        <v>76.5</v>
      </c>
    </row>
    <row r="716" spans="1:2" x14ac:dyDescent="0.45">
      <c r="A716" s="1">
        <v>44463</v>
      </c>
      <c r="B716">
        <v>76.52</v>
      </c>
    </row>
    <row r="717" spans="1:2" x14ac:dyDescent="0.45">
      <c r="A717" s="1">
        <v>44466</v>
      </c>
      <c r="B717">
        <v>76.510000000000005</v>
      </c>
    </row>
    <row r="718" spans="1:2" x14ac:dyDescent="0.45">
      <c r="A718" s="1">
        <v>44467</v>
      </c>
      <c r="B718">
        <v>76.510000000000005</v>
      </c>
    </row>
    <row r="719" spans="1:2" x14ac:dyDescent="0.45">
      <c r="A719" s="1">
        <v>44468</v>
      </c>
      <c r="B719">
        <v>76.52</v>
      </c>
    </row>
    <row r="720" spans="1:2" x14ac:dyDescent="0.45">
      <c r="A720" s="1">
        <v>44469</v>
      </c>
      <c r="B720">
        <v>76.510000000000005</v>
      </c>
    </row>
    <row r="721" spans="1:2" x14ac:dyDescent="0.45">
      <c r="A721" s="1">
        <v>44470</v>
      </c>
      <c r="B721">
        <v>76.53</v>
      </c>
    </row>
    <row r="722" spans="1:2" x14ac:dyDescent="0.45">
      <c r="A722" s="1">
        <v>44473</v>
      </c>
      <c r="B722">
        <v>76.52</v>
      </c>
    </row>
    <row r="723" spans="1:2" x14ac:dyDescent="0.45">
      <c r="A723" s="1">
        <v>44474</v>
      </c>
      <c r="B723">
        <v>76.510000000000005</v>
      </c>
    </row>
    <row r="724" spans="1:2" x14ac:dyDescent="0.45">
      <c r="A724" s="1">
        <v>44475</v>
      </c>
      <c r="B724">
        <v>76.510000000000005</v>
      </c>
    </row>
    <row r="725" spans="1:2" x14ac:dyDescent="0.45">
      <c r="A725" s="1">
        <v>44476</v>
      </c>
      <c r="B725">
        <v>76.510000000000005</v>
      </c>
    </row>
    <row r="726" spans="1:2" x14ac:dyDescent="0.45">
      <c r="A726" s="1">
        <v>44477</v>
      </c>
      <c r="B726">
        <v>76.53</v>
      </c>
    </row>
    <row r="727" spans="1:2" x14ac:dyDescent="0.45">
      <c r="A727" s="1">
        <v>44480</v>
      </c>
      <c r="B727">
        <v>76.5</v>
      </c>
    </row>
    <row r="728" spans="1:2" x14ac:dyDescent="0.45">
      <c r="A728" s="1">
        <v>44481</v>
      </c>
      <c r="B728">
        <v>76.5</v>
      </c>
    </row>
    <row r="729" spans="1:2" x14ac:dyDescent="0.45">
      <c r="A729" s="1">
        <v>44482</v>
      </c>
      <c r="B729">
        <v>76.489999999999995</v>
      </c>
    </row>
    <row r="730" spans="1:2" x14ac:dyDescent="0.45">
      <c r="A730" s="1">
        <v>44483</v>
      </c>
      <c r="B730">
        <v>76.53</v>
      </c>
    </row>
    <row r="731" spans="1:2" x14ac:dyDescent="0.45">
      <c r="A731" s="1">
        <v>44484</v>
      </c>
      <c r="B731">
        <v>76.5</v>
      </c>
    </row>
    <row r="732" spans="1:2" x14ac:dyDescent="0.45">
      <c r="A732" s="1">
        <v>44487</v>
      </c>
      <c r="B732">
        <v>76.48</v>
      </c>
    </row>
    <row r="733" spans="1:2" x14ac:dyDescent="0.45">
      <c r="A733" s="1">
        <v>44488</v>
      </c>
      <c r="B733">
        <v>76.53</v>
      </c>
    </row>
    <row r="734" spans="1:2" x14ac:dyDescent="0.45">
      <c r="A734" s="1">
        <v>44489</v>
      </c>
      <c r="B734">
        <v>76.53</v>
      </c>
    </row>
    <row r="735" spans="1:2" x14ac:dyDescent="0.45">
      <c r="A735" s="1">
        <v>44490</v>
      </c>
      <c r="B735">
        <v>76.5</v>
      </c>
    </row>
    <row r="736" spans="1:2" x14ac:dyDescent="0.45">
      <c r="A736" s="1">
        <v>44491</v>
      </c>
      <c r="B736">
        <v>76.510000000000005</v>
      </c>
    </row>
    <row r="737" spans="1:2" x14ac:dyDescent="0.45">
      <c r="A737" s="1">
        <v>44494</v>
      </c>
      <c r="B737">
        <v>76.510000000000005</v>
      </c>
    </row>
    <row r="738" spans="1:2" x14ac:dyDescent="0.45">
      <c r="A738" s="1">
        <v>44495</v>
      </c>
      <c r="B738">
        <v>76.510000000000005</v>
      </c>
    </row>
    <row r="739" spans="1:2" x14ac:dyDescent="0.45">
      <c r="A739" s="1">
        <v>44496</v>
      </c>
      <c r="B739">
        <v>76.52</v>
      </c>
    </row>
    <row r="740" spans="1:2" x14ac:dyDescent="0.45">
      <c r="A740" s="1">
        <v>44497</v>
      </c>
      <c r="B740">
        <v>76.5</v>
      </c>
    </row>
    <row r="741" spans="1:2" x14ac:dyDescent="0.45">
      <c r="A741" s="1">
        <v>44498</v>
      </c>
      <c r="B741">
        <v>76.48</v>
      </c>
    </row>
    <row r="742" spans="1:2" x14ac:dyDescent="0.45">
      <c r="A742" s="1">
        <v>44501</v>
      </c>
      <c r="B742">
        <v>76.5</v>
      </c>
    </row>
    <row r="743" spans="1:2" x14ac:dyDescent="0.45">
      <c r="A743" s="1">
        <v>44502</v>
      </c>
      <c r="B743">
        <v>76.53</v>
      </c>
    </row>
    <row r="744" spans="1:2" x14ac:dyDescent="0.45">
      <c r="A744" s="1">
        <v>44503</v>
      </c>
      <c r="B744">
        <v>76.510000000000005</v>
      </c>
    </row>
    <row r="745" spans="1:2" x14ac:dyDescent="0.45">
      <c r="A745" s="1">
        <v>44504</v>
      </c>
      <c r="B745">
        <v>76.53</v>
      </c>
    </row>
    <row r="746" spans="1:2" x14ac:dyDescent="0.45">
      <c r="A746" s="1">
        <v>44505</v>
      </c>
      <c r="B746">
        <v>76.5</v>
      </c>
    </row>
    <row r="747" spans="1:2" x14ac:dyDescent="0.45">
      <c r="A747" s="1">
        <v>44508</v>
      </c>
      <c r="B747">
        <v>76.510000000000005</v>
      </c>
    </row>
    <row r="748" spans="1:2" x14ac:dyDescent="0.45">
      <c r="A748" s="1">
        <v>44509</v>
      </c>
      <c r="B748">
        <v>76.540000000000006</v>
      </c>
    </row>
    <row r="749" spans="1:2" x14ac:dyDescent="0.45">
      <c r="A749" s="1">
        <v>44510</v>
      </c>
      <c r="B749">
        <v>76.510000000000005</v>
      </c>
    </row>
    <row r="750" spans="1:2" x14ac:dyDescent="0.45">
      <c r="A750" s="1">
        <v>44511</v>
      </c>
      <c r="B750">
        <v>76.52</v>
      </c>
    </row>
    <row r="751" spans="1:2" x14ac:dyDescent="0.45">
      <c r="A751" s="1">
        <v>44512</v>
      </c>
      <c r="B751">
        <v>76.510000000000005</v>
      </c>
    </row>
    <row r="752" spans="1:2" x14ac:dyDescent="0.45">
      <c r="A752" s="1">
        <v>44515</v>
      </c>
      <c r="B752">
        <v>76.53</v>
      </c>
    </row>
    <row r="753" spans="1:2" x14ac:dyDescent="0.45">
      <c r="A753" s="1">
        <v>44516</v>
      </c>
      <c r="B753">
        <v>76.52</v>
      </c>
    </row>
    <row r="754" spans="1:2" x14ac:dyDescent="0.45">
      <c r="A754" s="1">
        <v>44517</v>
      </c>
      <c r="B754">
        <v>76.52</v>
      </c>
    </row>
    <row r="755" spans="1:2" x14ac:dyDescent="0.45">
      <c r="A755" s="1">
        <v>44518</v>
      </c>
      <c r="B755">
        <v>76.52</v>
      </c>
    </row>
    <row r="756" spans="1:2" x14ac:dyDescent="0.45">
      <c r="A756" s="1">
        <v>44519</v>
      </c>
      <c r="B756">
        <v>76.55</v>
      </c>
    </row>
    <row r="757" spans="1:2" x14ac:dyDescent="0.45">
      <c r="A757" s="1">
        <v>44522</v>
      </c>
      <c r="B757">
        <v>76.5</v>
      </c>
    </row>
    <row r="758" spans="1:2" x14ac:dyDescent="0.45">
      <c r="A758" s="1">
        <v>44523</v>
      </c>
      <c r="B758">
        <v>76.5</v>
      </c>
    </row>
    <row r="759" spans="1:2" x14ac:dyDescent="0.45">
      <c r="A759" s="1">
        <v>44524</v>
      </c>
      <c r="B759">
        <v>77.36</v>
      </c>
    </row>
    <row r="760" spans="1:2" x14ac:dyDescent="0.45">
      <c r="A760" s="1">
        <v>44525</v>
      </c>
      <c r="B760">
        <v>77.319999999999993</v>
      </c>
    </row>
    <row r="761" spans="1:2" x14ac:dyDescent="0.45">
      <c r="A761" s="1">
        <v>44526</v>
      </c>
      <c r="B761">
        <v>77.41</v>
      </c>
    </row>
    <row r="762" spans="1:2" x14ac:dyDescent="0.45">
      <c r="A762" s="1">
        <v>44529</v>
      </c>
      <c r="B762">
        <v>77.31</v>
      </c>
    </row>
    <row r="763" spans="1:2" x14ac:dyDescent="0.45">
      <c r="A763" s="1">
        <v>44530</v>
      </c>
      <c r="B763">
        <v>77.38</v>
      </c>
    </row>
    <row r="764" spans="1:2" x14ac:dyDescent="0.45">
      <c r="A764" s="1">
        <v>44531</v>
      </c>
      <c r="B764">
        <v>77.31</v>
      </c>
    </row>
    <row r="765" spans="1:2" x14ac:dyDescent="0.45">
      <c r="A765" s="1">
        <v>44532</v>
      </c>
      <c r="B765">
        <v>77.319999999999993</v>
      </c>
    </row>
    <row r="766" spans="1:2" x14ac:dyDescent="0.45">
      <c r="A766" s="1">
        <v>44533</v>
      </c>
      <c r="B766">
        <v>77.34</v>
      </c>
    </row>
    <row r="767" spans="1:2" x14ac:dyDescent="0.45">
      <c r="A767" s="1">
        <v>44536</v>
      </c>
      <c r="B767">
        <v>77.319999999999993</v>
      </c>
    </row>
    <row r="768" spans="1:2" x14ac:dyDescent="0.45">
      <c r="A768" s="1">
        <v>44537</v>
      </c>
      <c r="B768">
        <v>77.319999999999993</v>
      </c>
    </row>
    <row r="769" spans="1:2" x14ac:dyDescent="0.45">
      <c r="A769" s="1">
        <v>44538</v>
      </c>
      <c r="B769">
        <v>77.34</v>
      </c>
    </row>
    <row r="770" spans="1:2" x14ac:dyDescent="0.45">
      <c r="A770" s="1">
        <v>44539</v>
      </c>
      <c r="B770">
        <v>77.34</v>
      </c>
    </row>
    <row r="771" spans="1:2" x14ac:dyDescent="0.45">
      <c r="A771" s="1">
        <v>44540</v>
      </c>
      <c r="B771">
        <v>77.33</v>
      </c>
    </row>
    <row r="772" spans="1:2" x14ac:dyDescent="0.45">
      <c r="A772" s="1">
        <v>44543</v>
      </c>
      <c r="B772">
        <v>77.34</v>
      </c>
    </row>
    <row r="773" spans="1:2" x14ac:dyDescent="0.45">
      <c r="A773" s="1">
        <v>44544</v>
      </c>
      <c r="B773">
        <v>77.319999999999993</v>
      </c>
    </row>
    <row r="774" spans="1:2" x14ac:dyDescent="0.45">
      <c r="A774" s="1">
        <v>44545</v>
      </c>
      <c r="B774">
        <v>77.33</v>
      </c>
    </row>
    <row r="775" spans="1:2" x14ac:dyDescent="0.45">
      <c r="A775" s="1">
        <v>44546</v>
      </c>
      <c r="B775">
        <v>77.33</v>
      </c>
    </row>
    <row r="776" spans="1:2" x14ac:dyDescent="0.45">
      <c r="A776" s="1">
        <v>44547</v>
      </c>
      <c r="B776">
        <v>77.34</v>
      </c>
    </row>
    <row r="777" spans="1:2" x14ac:dyDescent="0.45">
      <c r="A777" s="1">
        <v>44550</v>
      </c>
      <c r="B777">
        <v>77.34</v>
      </c>
    </row>
    <row r="778" spans="1:2" x14ac:dyDescent="0.45">
      <c r="A778" s="1">
        <v>44551</v>
      </c>
      <c r="B778">
        <v>77.31</v>
      </c>
    </row>
    <row r="779" spans="1:2" x14ac:dyDescent="0.45">
      <c r="A779" s="1">
        <v>44552</v>
      </c>
      <c r="B779">
        <v>77.319999999999993</v>
      </c>
    </row>
    <row r="780" spans="1:2" x14ac:dyDescent="0.45">
      <c r="A780" s="1">
        <v>44553</v>
      </c>
      <c r="B780">
        <v>77.319999999999993</v>
      </c>
    </row>
    <row r="781" spans="1:2" x14ac:dyDescent="0.45">
      <c r="A781" s="1">
        <v>44554</v>
      </c>
      <c r="B781">
        <v>77.33</v>
      </c>
    </row>
    <row r="782" spans="1:2" x14ac:dyDescent="0.45">
      <c r="A782" s="1">
        <v>44557</v>
      </c>
      <c r="B782">
        <v>77.319999999999993</v>
      </c>
    </row>
    <row r="783" spans="1:2" x14ac:dyDescent="0.45">
      <c r="A783" s="1">
        <v>44558</v>
      </c>
      <c r="B783">
        <v>77.319999999999993</v>
      </c>
    </row>
    <row r="784" spans="1:2" x14ac:dyDescent="0.45">
      <c r="A784" s="1">
        <v>44559</v>
      </c>
      <c r="B784">
        <v>77.319999999999993</v>
      </c>
    </row>
    <row r="785" spans="1:2" x14ac:dyDescent="0.45">
      <c r="A785" s="1">
        <v>44560</v>
      </c>
      <c r="B785">
        <v>77.319999999999993</v>
      </c>
    </row>
    <row r="786" spans="1:2" x14ac:dyDescent="0.45">
      <c r="A786" s="1">
        <v>44561</v>
      </c>
      <c r="B786">
        <v>77.319999999999993</v>
      </c>
    </row>
    <row r="787" spans="1:2" x14ac:dyDescent="0.45">
      <c r="A787" s="1">
        <v>44564</v>
      </c>
      <c r="B787">
        <v>77.3</v>
      </c>
    </row>
    <row r="788" spans="1:2" x14ac:dyDescent="0.45">
      <c r="A788" s="1">
        <v>44565</v>
      </c>
      <c r="B788">
        <v>77.31</v>
      </c>
    </row>
    <row r="789" spans="1:2" x14ac:dyDescent="0.45">
      <c r="A789" s="1">
        <v>44566</v>
      </c>
      <c r="B789">
        <v>77.319999999999993</v>
      </c>
    </row>
    <row r="790" spans="1:2" x14ac:dyDescent="0.45">
      <c r="A790" s="1">
        <v>44567</v>
      </c>
      <c r="B790">
        <v>78.28</v>
      </c>
    </row>
    <row r="791" spans="1:2" x14ac:dyDescent="0.45">
      <c r="A791" s="1">
        <v>44568</v>
      </c>
      <c r="B791">
        <v>78.31</v>
      </c>
    </row>
    <row r="792" spans="1:2" x14ac:dyDescent="0.45">
      <c r="A792" s="1">
        <v>44571</v>
      </c>
      <c r="B792">
        <v>78.290000000000006</v>
      </c>
    </row>
    <row r="793" spans="1:2" x14ac:dyDescent="0.45">
      <c r="A793" s="1">
        <v>44572</v>
      </c>
      <c r="B793">
        <v>78.290000000000006</v>
      </c>
    </row>
    <row r="794" spans="1:2" x14ac:dyDescent="0.45">
      <c r="A794" s="1">
        <v>44573</v>
      </c>
      <c r="B794">
        <v>78.3</v>
      </c>
    </row>
    <row r="795" spans="1:2" x14ac:dyDescent="0.45">
      <c r="A795" s="1">
        <v>44574</v>
      </c>
      <c r="B795">
        <v>78.3</v>
      </c>
    </row>
    <row r="796" spans="1:2" x14ac:dyDescent="0.45">
      <c r="A796" s="1">
        <v>44575</v>
      </c>
      <c r="B796">
        <v>78.290000000000006</v>
      </c>
    </row>
    <row r="797" spans="1:2" x14ac:dyDescent="0.45">
      <c r="A797" s="1">
        <v>44578</v>
      </c>
      <c r="B797">
        <v>78.28</v>
      </c>
    </row>
    <row r="798" spans="1:2" x14ac:dyDescent="0.45">
      <c r="A798" s="1">
        <v>44579</v>
      </c>
      <c r="B798">
        <v>78.28</v>
      </c>
    </row>
    <row r="799" spans="1:2" x14ac:dyDescent="0.45">
      <c r="A799" s="1">
        <v>44580</v>
      </c>
      <c r="B799">
        <v>78.3</v>
      </c>
    </row>
    <row r="800" spans="1:2" x14ac:dyDescent="0.45">
      <c r="A800" s="1">
        <v>44581</v>
      </c>
      <c r="B800">
        <v>78.3</v>
      </c>
    </row>
    <row r="801" spans="1:2" x14ac:dyDescent="0.45">
      <c r="A801" s="1">
        <v>44582</v>
      </c>
      <c r="B801">
        <v>78.31</v>
      </c>
    </row>
    <row r="802" spans="1:2" x14ac:dyDescent="0.45">
      <c r="A802" s="1">
        <v>44585</v>
      </c>
      <c r="B802">
        <v>78.3</v>
      </c>
    </row>
    <row r="803" spans="1:2" x14ac:dyDescent="0.45">
      <c r="A803" s="1">
        <v>44586</v>
      </c>
      <c r="B803">
        <v>78.3</v>
      </c>
    </row>
    <row r="804" spans="1:2" x14ac:dyDescent="0.45">
      <c r="A804" s="1">
        <v>44587</v>
      </c>
      <c r="B804">
        <v>78.3</v>
      </c>
    </row>
    <row r="805" spans="1:2" x14ac:dyDescent="0.45">
      <c r="A805" s="1">
        <v>44588</v>
      </c>
      <c r="B805">
        <v>78.28</v>
      </c>
    </row>
    <row r="806" spans="1:2" x14ac:dyDescent="0.45">
      <c r="A806" s="1">
        <v>44589</v>
      </c>
      <c r="B806">
        <v>78.28</v>
      </c>
    </row>
    <row r="807" spans="1:2" x14ac:dyDescent="0.45">
      <c r="A807" s="1">
        <v>44592</v>
      </c>
      <c r="B807">
        <v>78.28</v>
      </c>
    </row>
    <row r="808" spans="1:2" x14ac:dyDescent="0.45">
      <c r="A808" s="1">
        <v>44593</v>
      </c>
      <c r="B808">
        <v>78.31</v>
      </c>
    </row>
    <row r="809" spans="1:2" x14ac:dyDescent="0.45">
      <c r="A809" s="1">
        <v>44594</v>
      </c>
      <c r="B809">
        <v>78.3</v>
      </c>
    </row>
    <row r="810" spans="1:2" x14ac:dyDescent="0.45">
      <c r="A810" s="1">
        <v>44595</v>
      </c>
      <c r="B810">
        <v>78.28</v>
      </c>
    </row>
    <row r="811" spans="1:2" x14ac:dyDescent="0.45">
      <c r="A811" s="1">
        <v>44596</v>
      </c>
      <c r="B811">
        <v>78.28</v>
      </c>
    </row>
    <row r="812" spans="1:2" x14ac:dyDescent="0.45">
      <c r="A812" s="1">
        <v>44599</v>
      </c>
      <c r="B812">
        <v>78.290000000000006</v>
      </c>
    </row>
    <row r="813" spans="1:2" x14ac:dyDescent="0.45">
      <c r="A813" s="1">
        <v>44600</v>
      </c>
      <c r="B813">
        <v>78.28</v>
      </c>
    </row>
    <row r="814" spans="1:2" x14ac:dyDescent="0.45">
      <c r="A814" s="1">
        <v>44601</v>
      </c>
      <c r="B814">
        <v>78.3</v>
      </c>
    </row>
    <row r="815" spans="1:2" x14ac:dyDescent="0.45">
      <c r="A815" s="1">
        <v>44602</v>
      </c>
      <c r="B815">
        <v>78.3</v>
      </c>
    </row>
    <row r="816" spans="1:2" x14ac:dyDescent="0.45">
      <c r="A816" s="1">
        <v>44603</v>
      </c>
      <c r="B816">
        <v>78.31</v>
      </c>
    </row>
    <row r="817" spans="1:2" x14ac:dyDescent="0.45">
      <c r="A817" s="1">
        <v>44606</v>
      </c>
      <c r="B817">
        <v>78.260000000000005</v>
      </c>
    </row>
    <row r="818" spans="1:2" x14ac:dyDescent="0.45">
      <c r="A818" s="1">
        <v>44607</v>
      </c>
      <c r="B818">
        <v>78.290000000000006</v>
      </c>
    </row>
    <row r="819" spans="1:2" x14ac:dyDescent="0.45">
      <c r="A819" s="1">
        <v>44608</v>
      </c>
      <c r="B819">
        <v>78.3</v>
      </c>
    </row>
    <row r="820" spans="1:2" x14ac:dyDescent="0.45">
      <c r="A820" s="1">
        <v>44609</v>
      </c>
      <c r="B820">
        <v>78.3</v>
      </c>
    </row>
    <row r="821" spans="1:2" x14ac:dyDescent="0.45">
      <c r="A821" s="1">
        <v>44610</v>
      </c>
      <c r="B821">
        <v>78.290000000000006</v>
      </c>
    </row>
    <row r="822" spans="1:2" x14ac:dyDescent="0.45">
      <c r="A822" s="1">
        <v>44613</v>
      </c>
      <c r="B822">
        <v>78.3</v>
      </c>
    </row>
    <row r="823" spans="1:2" x14ac:dyDescent="0.45">
      <c r="A823" s="1">
        <v>44614</v>
      </c>
      <c r="B823">
        <v>78.27</v>
      </c>
    </row>
    <row r="824" spans="1:2" x14ac:dyDescent="0.45">
      <c r="A824" s="1">
        <v>44615</v>
      </c>
      <c r="B824">
        <v>78.260000000000005</v>
      </c>
    </row>
    <row r="825" spans="1:2" x14ac:dyDescent="0.45">
      <c r="A825" s="1">
        <v>44616</v>
      </c>
      <c r="B825">
        <v>78.349999999999994</v>
      </c>
    </row>
    <row r="826" spans="1:2" x14ac:dyDescent="0.45">
      <c r="A826" s="1">
        <v>44617</v>
      </c>
      <c r="B826">
        <v>78.260000000000005</v>
      </c>
    </row>
    <row r="827" spans="1:2" x14ac:dyDescent="0.45">
      <c r="A827" s="1">
        <v>44620</v>
      </c>
      <c r="B827">
        <v>78.319999999999993</v>
      </c>
    </row>
    <row r="828" spans="1:2" x14ac:dyDescent="0.45">
      <c r="A828" s="1">
        <v>44621</v>
      </c>
      <c r="B828">
        <v>78.37</v>
      </c>
    </row>
    <row r="829" spans="1:2" x14ac:dyDescent="0.45">
      <c r="A829" s="1">
        <v>44622</v>
      </c>
      <c r="B829">
        <v>78.28</v>
      </c>
    </row>
    <row r="830" spans="1:2" x14ac:dyDescent="0.45">
      <c r="A830" s="1">
        <v>44623</v>
      </c>
      <c r="B830">
        <v>78.31</v>
      </c>
    </row>
    <row r="831" spans="1:2" x14ac:dyDescent="0.45">
      <c r="A831" s="1">
        <v>44624</v>
      </c>
      <c r="B831">
        <v>78.33</v>
      </c>
    </row>
    <row r="832" spans="1:2" x14ac:dyDescent="0.45">
      <c r="A832" s="1">
        <v>44627</v>
      </c>
      <c r="B832">
        <v>78.290000000000006</v>
      </c>
    </row>
    <row r="833" spans="1:2" x14ac:dyDescent="0.45">
      <c r="A833" s="1">
        <v>44628</v>
      </c>
      <c r="B833">
        <v>78.28</v>
      </c>
    </row>
    <row r="834" spans="1:2" x14ac:dyDescent="0.45">
      <c r="A834" s="1">
        <v>44629</v>
      </c>
      <c r="B834">
        <v>78.290000000000006</v>
      </c>
    </row>
    <row r="835" spans="1:2" x14ac:dyDescent="0.45">
      <c r="A835" s="1">
        <v>44630</v>
      </c>
      <c r="B835">
        <v>78.290000000000006</v>
      </c>
    </row>
    <row r="836" spans="1:2" x14ac:dyDescent="0.45">
      <c r="A836" s="1">
        <v>44631</v>
      </c>
      <c r="B836">
        <v>78.290000000000006</v>
      </c>
    </row>
    <row r="837" spans="1:2" x14ac:dyDescent="0.45">
      <c r="A837" s="1">
        <v>44634</v>
      </c>
      <c r="B837">
        <v>78.28</v>
      </c>
    </row>
    <row r="838" spans="1:2" x14ac:dyDescent="0.45">
      <c r="A838" s="1">
        <v>44635</v>
      </c>
      <c r="B838">
        <v>78.27</v>
      </c>
    </row>
    <row r="839" spans="1:2" x14ac:dyDescent="0.45">
      <c r="A839" s="1">
        <v>44636</v>
      </c>
      <c r="B839">
        <v>78.31</v>
      </c>
    </row>
    <row r="840" spans="1:2" x14ac:dyDescent="0.45">
      <c r="A840" s="1">
        <v>44637</v>
      </c>
      <c r="B840">
        <v>78.31</v>
      </c>
    </row>
    <row r="841" spans="1:2" x14ac:dyDescent="0.45">
      <c r="A841" s="1">
        <v>44638</v>
      </c>
      <c r="B841">
        <v>78.31</v>
      </c>
    </row>
    <row r="842" spans="1:2" x14ac:dyDescent="0.45">
      <c r="A842" s="1">
        <v>44641</v>
      </c>
      <c r="B842">
        <v>78.31</v>
      </c>
    </row>
    <row r="843" spans="1:2" x14ac:dyDescent="0.45">
      <c r="A843" s="1">
        <v>44642</v>
      </c>
      <c r="B843">
        <v>78.31</v>
      </c>
    </row>
    <row r="844" spans="1:2" x14ac:dyDescent="0.45">
      <c r="A844" s="1">
        <v>44643</v>
      </c>
      <c r="B844">
        <v>79.540000000000006</v>
      </c>
    </row>
    <row r="845" spans="1:2" x14ac:dyDescent="0.45">
      <c r="A845" s="1">
        <v>44644</v>
      </c>
      <c r="B845">
        <v>79.489999999999995</v>
      </c>
    </row>
    <row r="846" spans="1:2" x14ac:dyDescent="0.45">
      <c r="A846" s="1">
        <v>44645</v>
      </c>
      <c r="B846">
        <v>79.510000000000005</v>
      </c>
    </row>
    <row r="847" spans="1:2" x14ac:dyDescent="0.45">
      <c r="A847" s="1">
        <v>44648</v>
      </c>
      <c r="B847">
        <v>79.5</v>
      </c>
    </row>
    <row r="848" spans="1:2" x14ac:dyDescent="0.45">
      <c r="A848" s="1">
        <v>44649</v>
      </c>
      <c r="B848">
        <v>79.5</v>
      </c>
    </row>
    <row r="849" spans="1:2" x14ac:dyDescent="0.45">
      <c r="A849" s="1">
        <v>44650</v>
      </c>
      <c r="B849">
        <v>79.510000000000005</v>
      </c>
    </row>
    <row r="850" spans="1:2" x14ac:dyDescent="0.45">
      <c r="A850" s="1">
        <v>44651</v>
      </c>
      <c r="B850">
        <v>79.53</v>
      </c>
    </row>
    <row r="851" spans="1:2" x14ac:dyDescent="0.45">
      <c r="A851" s="1">
        <v>44652</v>
      </c>
      <c r="B851">
        <v>79.459999999999994</v>
      </c>
    </row>
    <row r="852" spans="1:2" x14ac:dyDescent="0.45">
      <c r="A852" s="1">
        <v>44655</v>
      </c>
      <c r="B852">
        <v>79.38</v>
      </c>
    </row>
    <row r="853" spans="1:2" x14ac:dyDescent="0.45">
      <c r="A853" s="1">
        <v>44656</v>
      </c>
      <c r="B853">
        <v>79.33</v>
      </c>
    </row>
    <row r="854" spans="1:2" x14ac:dyDescent="0.45">
      <c r="A854" s="1">
        <v>44657</v>
      </c>
      <c r="B854">
        <v>79.34</v>
      </c>
    </row>
    <row r="855" spans="1:2" x14ac:dyDescent="0.45">
      <c r="A855" s="1">
        <v>44658</v>
      </c>
      <c r="B855">
        <v>79.38</v>
      </c>
    </row>
    <row r="856" spans="1:2" x14ac:dyDescent="0.45">
      <c r="A856" s="1">
        <v>44659</v>
      </c>
      <c r="B856">
        <v>79.33</v>
      </c>
    </row>
    <row r="857" spans="1:2" x14ac:dyDescent="0.45">
      <c r="A857" s="1">
        <v>44662</v>
      </c>
      <c r="B857">
        <v>79.33</v>
      </c>
    </row>
    <row r="858" spans="1:2" x14ac:dyDescent="0.45">
      <c r="A858" s="1">
        <v>44663</v>
      </c>
      <c r="B858">
        <v>79.400000000000006</v>
      </c>
    </row>
    <row r="859" spans="1:2" x14ac:dyDescent="0.45">
      <c r="A859" s="1">
        <v>44664</v>
      </c>
      <c r="B859">
        <v>79.36</v>
      </c>
    </row>
    <row r="860" spans="1:2" x14ac:dyDescent="0.45">
      <c r="A860" s="1">
        <v>44665</v>
      </c>
      <c r="B860">
        <v>79.36</v>
      </c>
    </row>
    <row r="861" spans="1:2" x14ac:dyDescent="0.45">
      <c r="A861" s="1">
        <v>44666</v>
      </c>
      <c r="B861">
        <v>79.37</v>
      </c>
    </row>
    <row r="862" spans="1:2" x14ac:dyDescent="0.45">
      <c r="A862" s="1">
        <v>44669</v>
      </c>
      <c r="B862">
        <v>79.36</v>
      </c>
    </row>
    <row r="863" spans="1:2" x14ac:dyDescent="0.45">
      <c r="A863" s="1">
        <v>44670</v>
      </c>
      <c r="B863">
        <v>79.349999999999994</v>
      </c>
    </row>
    <row r="864" spans="1:2" x14ac:dyDescent="0.45">
      <c r="A864" s="1">
        <v>44671</v>
      </c>
      <c r="B864">
        <v>79.38</v>
      </c>
    </row>
    <row r="865" spans="1:2" x14ac:dyDescent="0.45">
      <c r="A865" s="1">
        <v>44672</v>
      </c>
      <c r="B865">
        <v>79.34</v>
      </c>
    </row>
    <row r="866" spans="1:2" x14ac:dyDescent="0.45">
      <c r="A866" s="1">
        <v>44673</v>
      </c>
      <c r="B866">
        <v>79.34</v>
      </c>
    </row>
    <row r="867" spans="1:2" x14ac:dyDescent="0.45">
      <c r="A867" s="1">
        <v>44676</v>
      </c>
      <c r="B867">
        <v>79.41</v>
      </c>
    </row>
    <row r="868" spans="1:2" x14ac:dyDescent="0.45">
      <c r="A868" s="1">
        <v>44677</v>
      </c>
      <c r="B868">
        <v>79.38</v>
      </c>
    </row>
    <row r="869" spans="1:2" x14ac:dyDescent="0.45">
      <c r="A869" s="1">
        <v>44678</v>
      </c>
      <c r="B869">
        <v>79.37</v>
      </c>
    </row>
    <row r="870" spans="1:2" x14ac:dyDescent="0.45">
      <c r="A870" s="1">
        <v>44679</v>
      </c>
      <c r="B870">
        <v>79.349999999999994</v>
      </c>
    </row>
    <row r="871" spans="1:2" x14ac:dyDescent="0.45">
      <c r="A871" s="1">
        <v>44680</v>
      </c>
      <c r="B871">
        <v>79.349999999999994</v>
      </c>
    </row>
    <row r="872" spans="1:2" x14ac:dyDescent="0.45">
      <c r="A872" s="1">
        <v>44683</v>
      </c>
      <c r="B872">
        <v>79.349999999999994</v>
      </c>
    </row>
    <row r="873" spans="1:2" x14ac:dyDescent="0.45">
      <c r="A873" s="1">
        <v>44684</v>
      </c>
      <c r="B873">
        <v>79.349999999999994</v>
      </c>
    </row>
    <row r="874" spans="1:2" x14ac:dyDescent="0.45">
      <c r="A874" s="1">
        <v>44685</v>
      </c>
      <c r="B874">
        <v>79.349999999999994</v>
      </c>
    </row>
    <row r="875" spans="1:2" x14ac:dyDescent="0.45">
      <c r="A875" s="1">
        <v>44686</v>
      </c>
      <c r="B875">
        <v>79.349999999999994</v>
      </c>
    </row>
    <row r="876" spans="1:2" x14ac:dyDescent="0.45">
      <c r="A876" s="1">
        <v>44687</v>
      </c>
      <c r="B876">
        <v>79.349999999999994</v>
      </c>
    </row>
    <row r="877" spans="1:2" x14ac:dyDescent="0.45">
      <c r="A877" s="1">
        <v>44690</v>
      </c>
      <c r="B877">
        <v>79.349999999999994</v>
      </c>
    </row>
    <row r="878" spans="1:2" x14ac:dyDescent="0.45">
      <c r="A878" s="1">
        <v>44691</v>
      </c>
      <c r="B878">
        <v>79.349999999999994</v>
      </c>
    </row>
    <row r="879" spans="1:2" x14ac:dyDescent="0.45">
      <c r="A879" s="1">
        <v>44692</v>
      </c>
      <c r="B879">
        <v>79.349999999999994</v>
      </c>
    </row>
    <row r="880" spans="1:2" x14ac:dyDescent="0.45">
      <c r="A880" s="1">
        <v>44693</v>
      </c>
      <c r="B880">
        <v>79.349999999999994</v>
      </c>
    </row>
    <row r="881" spans="1:2" x14ac:dyDescent="0.45">
      <c r="A881" s="1">
        <v>44694</v>
      </c>
      <c r="B881">
        <v>79.349999999999994</v>
      </c>
    </row>
    <row r="882" spans="1:2" x14ac:dyDescent="0.45">
      <c r="A882" s="1">
        <v>44697</v>
      </c>
      <c r="B882">
        <v>79.349999999999994</v>
      </c>
    </row>
    <row r="883" spans="1:2" x14ac:dyDescent="0.45">
      <c r="A883" s="1">
        <v>44698</v>
      </c>
      <c r="B883">
        <v>79.349999999999994</v>
      </c>
    </row>
    <row r="884" spans="1:2" x14ac:dyDescent="0.45">
      <c r="A884" s="1">
        <v>44699</v>
      </c>
      <c r="B884">
        <v>79.349999999999994</v>
      </c>
    </row>
    <row r="885" spans="1:2" x14ac:dyDescent="0.45">
      <c r="A885" s="1">
        <v>44700</v>
      </c>
      <c r="B885">
        <v>79.349999999999994</v>
      </c>
    </row>
    <row r="886" spans="1:2" x14ac:dyDescent="0.45">
      <c r="A886" s="1">
        <v>44701</v>
      </c>
      <c r="B886">
        <v>79.349999999999994</v>
      </c>
    </row>
    <row r="887" spans="1:2" x14ac:dyDescent="0.45">
      <c r="A887" s="1">
        <v>44704</v>
      </c>
      <c r="B887">
        <v>79.349999999999994</v>
      </c>
    </row>
    <row r="888" spans="1:2" x14ac:dyDescent="0.45">
      <c r="A888" s="1">
        <v>44705</v>
      </c>
      <c r="B888">
        <v>79.349999999999994</v>
      </c>
    </row>
    <row r="889" spans="1:2" x14ac:dyDescent="0.45">
      <c r="A889" s="1">
        <v>44706</v>
      </c>
      <c r="B889">
        <v>79.349999999999994</v>
      </c>
    </row>
    <row r="890" spans="1:2" x14ac:dyDescent="0.45">
      <c r="A890" s="1">
        <v>44707</v>
      </c>
      <c r="B890">
        <v>79.349999999999994</v>
      </c>
    </row>
    <row r="891" spans="1:2" x14ac:dyDescent="0.45">
      <c r="A891" s="1">
        <v>44708</v>
      </c>
      <c r="B891">
        <v>79.349999999999994</v>
      </c>
    </row>
    <row r="892" spans="1:2" x14ac:dyDescent="0.45">
      <c r="A892" s="1">
        <v>44711</v>
      </c>
      <c r="B892">
        <v>79.349999999999994</v>
      </c>
    </row>
    <row r="893" spans="1:2" x14ac:dyDescent="0.45">
      <c r="A893" s="1">
        <v>44712</v>
      </c>
      <c r="B893">
        <v>79.349999999999994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D0A5-78F9-492E-AEE1-FB003CD694A9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17</v>
      </c>
    </row>
    <row r="2" spans="1:2" x14ac:dyDescent="0.45">
      <c r="A2" s="1">
        <v>43465</v>
      </c>
      <c r="B2">
        <v>100</v>
      </c>
    </row>
    <row r="3" spans="1:2" x14ac:dyDescent="0.45">
      <c r="A3" s="1">
        <v>43466</v>
      </c>
      <c r="B3">
        <v>100</v>
      </c>
    </row>
    <row r="4" spans="1:2" x14ac:dyDescent="0.45">
      <c r="A4" s="1">
        <v>43467</v>
      </c>
      <c r="B4">
        <v>107.89</v>
      </c>
    </row>
    <row r="5" spans="1:2" x14ac:dyDescent="0.45">
      <c r="A5" s="1">
        <v>43468</v>
      </c>
      <c r="B5">
        <v>107.86</v>
      </c>
    </row>
    <row r="6" spans="1:2" x14ac:dyDescent="0.45">
      <c r="A6" s="1">
        <v>43469</v>
      </c>
      <c r="B6">
        <v>105.93</v>
      </c>
    </row>
    <row r="7" spans="1:2" x14ac:dyDescent="0.45">
      <c r="A7" s="1">
        <v>43472</v>
      </c>
      <c r="B7">
        <v>103.95</v>
      </c>
    </row>
    <row r="8" spans="1:2" x14ac:dyDescent="0.45">
      <c r="A8" s="1">
        <v>43473</v>
      </c>
      <c r="B8">
        <v>103.95</v>
      </c>
    </row>
    <row r="9" spans="1:2" x14ac:dyDescent="0.45">
      <c r="A9" s="1">
        <v>43474</v>
      </c>
      <c r="B9">
        <v>100</v>
      </c>
    </row>
    <row r="10" spans="1:2" x14ac:dyDescent="0.45">
      <c r="A10" s="1">
        <v>43475</v>
      </c>
      <c r="B10">
        <v>99.009990000000002</v>
      </c>
    </row>
    <row r="11" spans="1:2" x14ac:dyDescent="0.45">
      <c r="A11" s="1">
        <v>43476</v>
      </c>
      <c r="B11">
        <v>100</v>
      </c>
    </row>
    <row r="12" spans="1:2" x14ac:dyDescent="0.45">
      <c r="A12" s="1">
        <v>43479</v>
      </c>
      <c r="B12">
        <v>101.97</v>
      </c>
    </row>
    <row r="13" spans="1:2" x14ac:dyDescent="0.45">
      <c r="A13" s="1">
        <v>43480</v>
      </c>
      <c r="B13">
        <v>100.98</v>
      </c>
    </row>
    <row r="14" spans="1:2" x14ac:dyDescent="0.45">
      <c r="A14" s="1">
        <v>43481</v>
      </c>
      <c r="B14">
        <v>95.06</v>
      </c>
    </row>
    <row r="15" spans="1:2" x14ac:dyDescent="0.45">
      <c r="A15" s="1">
        <v>43482</v>
      </c>
      <c r="B15">
        <v>96.049989999999994</v>
      </c>
    </row>
    <row r="16" spans="1:2" x14ac:dyDescent="0.45">
      <c r="A16" s="1">
        <v>43483</v>
      </c>
      <c r="B16">
        <v>92.09</v>
      </c>
    </row>
    <row r="17" spans="1:2" x14ac:dyDescent="0.45">
      <c r="A17" s="1">
        <v>43486</v>
      </c>
      <c r="B17">
        <v>91.12</v>
      </c>
    </row>
    <row r="18" spans="1:2" x14ac:dyDescent="0.45">
      <c r="A18" s="1">
        <v>43487</v>
      </c>
      <c r="B18">
        <v>93.09</v>
      </c>
    </row>
    <row r="19" spans="1:2" x14ac:dyDescent="0.45">
      <c r="A19" s="1">
        <v>43488</v>
      </c>
      <c r="B19">
        <v>91.109989999999996</v>
      </c>
    </row>
    <row r="20" spans="1:2" x14ac:dyDescent="0.45">
      <c r="A20" s="1">
        <v>43489</v>
      </c>
      <c r="B20">
        <v>90.129990000000006</v>
      </c>
    </row>
    <row r="21" spans="1:2" x14ac:dyDescent="0.45">
      <c r="A21" s="1">
        <v>43490</v>
      </c>
      <c r="B21">
        <v>89.129990000000006</v>
      </c>
    </row>
    <row r="22" spans="1:2" x14ac:dyDescent="0.45">
      <c r="A22" s="1">
        <v>43493</v>
      </c>
      <c r="B22">
        <v>93.09</v>
      </c>
    </row>
    <row r="23" spans="1:2" x14ac:dyDescent="0.45">
      <c r="A23" s="1">
        <v>43494</v>
      </c>
      <c r="B23">
        <v>93.09</v>
      </c>
    </row>
    <row r="24" spans="1:2" x14ac:dyDescent="0.45">
      <c r="A24" s="1">
        <v>43495</v>
      </c>
      <c r="B24">
        <v>93.09</v>
      </c>
    </row>
    <row r="25" spans="1:2" x14ac:dyDescent="0.45">
      <c r="A25" s="1">
        <v>43496</v>
      </c>
      <c r="B25">
        <v>89.64</v>
      </c>
    </row>
    <row r="26" spans="1:2" x14ac:dyDescent="0.45">
      <c r="A26" s="1">
        <v>43497</v>
      </c>
      <c r="B26">
        <v>90.109989999999996</v>
      </c>
    </row>
    <row r="27" spans="1:2" x14ac:dyDescent="0.45">
      <c r="A27" s="1">
        <v>43500</v>
      </c>
      <c r="B27">
        <v>91.099990000000005</v>
      </c>
    </row>
    <row r="28" spans="1:2" x14ac:dyDescent="0.45">
      <c r="A28" s="1">
        <v>43501</v>
      </c>
      <c r="B28">
        <v>88.149990000000003</v>
      </c>
    </row>
    <row r="29" spans="1:2" x14ac:dyDescent="0.45">
      <c r="A29" s="1">
        <v>43502</v>
      </c>
      <c r="B29">
        <v>88.149990000000003</v>
      </c>
    </row>
    <row r="30" spans="1:2" x14ac:dyDescent="0.45">
      <c r="A30" s="1">
        <v>43503</v>
      </c>
      <c r="B30">
        <v>91.12</v>
      </c>
    </row>
    <row r="31" spans="1:2" x14ac:dyDescent="0.45">
      <c r="A31" s="1">
        <v>43504</v>
      </c>
      <c r="B31">
        <v>91.129990000000006</v>
      </c>
    </row>
    <row r="32" spans="1:2" x14ac:dyDescent="0.45">
      <c r="A32" s="1">
        <v>43507</v>
      </c>
      <c r="B32">
        <v>91.12</v>
      </c>
    </row>
    <row r="33" spans="1:2" x14ac:dyDescent="0.45">
      <c r="A33" s="1">
        <v>43508</v>
      </c>
      <c r="B33">
        <v>91.12</v>
      </c>
    </row>
    <row r="34" spans="1:2" x14ac:dyDescent="0.45">
      <c r="A34" s="1">
        <v>43509</v>
      </c>
      <c r="B34">
        <v>92.099990000000005</v>
      </c>
    </row>
    <row r="35" spans="1:2" x14ac:dyDescent="0.45">
      <c r="A35" s="1">
        <v>43510</v>
      </c>
      <c r="B35">
        <v>92.909989999999993</v>
      </c>
    </row>
    <row r="36" spans="1:2" x14ac:dyDescent="0.45">
      <c r="A36" s="1">
        <v>43511</v>
      </c>
      <c r="B36">
        <v>90.629990000000006</v>
      </c>
    </row>
    <row r="37" spans="1:2" x14ac:dyDescent="0.45">
      <c r="A37" s="1">
        <v>43514</v>
      </c>
      <c r="B37">
        <v>90.629990000000006</v>
      </c>
    </row>
    <row r="38" spans="1:2" x14ac:dyDescent="0.45">
      <c r="A38" s="1">
        <v>43515</v>
      </c>
      <c r="B38">
        <v>89.939989999999995</v>
      </c>
    </row>
    <row r="39" spans="1:2" x14ac:dyDescent="0.45">
      <c r="A39" s="1">
        <v>43516</v>
      </c>
      <c r="B39">
        <v>89.149990000000003</v>
      </c>
    </row>
    <row r="40" spans="1:2" x14ac:dyDescent="0.45">
      <c r="A40" s="1">
        <v>43517</v>
      </c>
      <c r="B40">
        <v>89.14</v>
      </c>
    </row>
    <row r="41" spans="1:2" x14ac:dyDescent="0.45">
      <c r="A41" s="1">
        <v>43518</v>
      </c>
      <c r="B41">
        <v>88.659989999999993</v>
      </c>
    </row>
    <row r="42" spans="1:2" x14ac:dyDescent="0.45">
      <c r="A42" s="1">
        <v>43521</v>
      </c>
      <c r="B42">
        <v>88.659989999999993</v>
      </c>
    </row>
    <row r="43" spans="1:2" x14ac:dyDescent="0.45">
      <c r="A43" s="1">
        <v>43522</v>
      </c>
      <c r="B43">
        <v>86.189989999999995</v>
      </c>
    </row>
    <row r="44" spans="1:2" x14ac:dyDescent="0.45">
      <c r="A44" s="1">
        <v>43523</v>
      </c>
      <c r="B44">
        <v>84.2</v>
      </c>
    </row>
    <row r="45" spans="1:2" x14ac:dyDescent="0.45">
      <c r="A45" s="1">
        <v>43524</v>
      </c>
      <c r="B45">
        <v>84.2</v>
      </c>
    </row>
    <row r="46" spans="1:2" x14ac:dyDescent="0.45">
      <c r="A46" s="1">
        <v>43525</v>
      </c>
      <c r="B46">
        <v>81.23</v>
      </c>
    </row>
    <row r="47" spans="1:2" x14ac:dyDescent="0.45">
      <c r="A47" s="1">
        <v>43528</v>
      </c>
      <c r="B47">
        <v>83.23</v>
      </c>
    </row>
    <row r="48" spans="1:2" x14ac:dyDescent="0.45">
      <c r="A48" s="1">
        <v>43529</v>
      </c>
      <c r="B48">
        <v>84.2</v>
      </c>
    </row>
    <row r="49" spans="1:2" x14ac:dyDescent="0.45">
      <c r="A49" s="1">
        <v>43530</v>
      </c>
      <c r="B49">
        <v>84.209990000000005</v>
      </c>
    </row>
    <row r="50" spans="1:2" x14ac:dyDescent="0.45">
      <c r="A50" s="1">
        <v>43531</v>
      </c>
      <c r="B50">
        <v>88.17</v>
      </c>
    </row>
    <row r="51" spans="1:2" x14ac:dyDescent="0.45">
      <c r="A51" s="1">
        <v>43532</v>
      </c>
      <c r="B51">
        <v>88.159989999999993</v>
      </c>
    </row>
    <row r="52" spans="1:2" x14ac:dyDescent="0.45">
      <c r="A52" s="1">
        <v>43535</v>
      </c>
      <c r="B52">
        <v>86.179990000000004</v>
      </c>
    </row>
    <row r="53" spans="1:2" x14ac:dyDescent="0.45">
      <c r="A53" s="1">
        <v>43536</v>
      </c>
      <c r="B53">
        <v>82.25</v>
      </c>
    </row>
    <row r="54" spans="1:2" x14ac:dyDescent="0.45">
      <c r="A54" s="1">
        <v>43537</v>
      </c>
      <c r="B54">
        <v>82.239990000000006</v>
      </c>
    </row>
    <row r="55" spans="1:2" x14ac:dyDescent="0.45">
      <c r="A55" s="1">
        <v>43538</v>
      </c>
      <c r="B55">
        <v>82.239990000000006</v>
      </c>
    </row>
    <row r="56" spans="1:2" x14ac:dyDescent="0.45">
      <c r="A56" s="1">
        <v>43539</v>
      </c>
      <c r="B56">
        <v>79.289990000000003</v>
      </c>
    </row>
    <row r="57" spans="1:2" x14ac:dyDescent="0.45">
      <c r="A57" s="1">
        <v>43542</v>
      </c>
      <c r="B57">
        <v>78.289990000000003</v>
      </c>
    </row>
    <row r="58" spans="1:2" x14ac:dyDescent="0.45">
      <c r="A58" s="1">
        <v>43543</v>
      </c>
      <c r="B58">
        <v>77.299989999999994</v>
      </c>
    </row>
    <row r="59" spans="1:2" x14ac:dyDescent="0.45">
      <c r="A59" s="1">
        <v>43544</v>
      </c>
      <c r="B59">
        <v>86.239990000000006</v>
      </c>
    </row>
    <row r="60" spans="1:2" x14ac:dyDescent="0.45">
      <c r="A60" s="1">
        <v>43545</v>
      </c>
      <c r="B60">
        <v>85.219989999999996</v>
      </c>
    </row>
    <row r="61" spans="1:2" x14ac:dyDescent="0.45">
      <c r="A61" s="1">
        <v>43546</v>
      </c>
      <c r="B61">
        <v>85.259990000000002</v>
      </c>
    </row>
    <row r="62" spans="1:2" x14ac:dyDescent="0.45">
      <c r="A62" s="1">
        <v>43549</v>
      </c>
      <c r="B62">
        <v>86.719989999999996</v>
      </c>
    </row>
    <row r="63" spans="1:2" x14ac:dyDescent="0.45">
      <c r="A63" s="1">
        <v>43550</v>
      </c>
      <c r="B63">
        <v>85.709990000000005</v>
      </c>
    </row>
    <row r="64" spans="1:2" x14ac:dyDescent="0.45">
      <c r="A64" s="1">
        <v>43551</v>
      </c>
      <c r="B64">
        <v>91.14</v>
      </c>
    </row>
    <row r="65" spans="1:2" x14ac:dyDescent="0.45">
      <c r="A65" s="1">
        <v>43552</v>
      </c>
      <c r="B65">
        <v>90.14</v>
      </c>
    </row>
    <row r="66" spans="1:2" x14ac:dyDescent="0.45">
      <c r="A66" s="1">
        <v>43553</v>
      </c>
      <c r="B66">
        <v>90.129990000000006</v>
      </c>
    </row>
    <row r="67" spans="1:2" x14ac:dyDescent="0.45">
      <c r="A67" s="1">
        <v>43556</v>
      </c>
      <c r="B67">
        <v>90.129990000000006</v>
      </c>
    </row>
    <row r="68" spans="1:2" x14ac:dyDescent="0.45">
      <c r="A68" s="1">
        <v>43557</v>
      </c>
      <c r="B68">
        <v>83.259990000000002</v>
      </c>
    </row>
    <row r="69" spans="1:2" x14ac:dyDescent="0.45">
      <c r="A69" s="1">
        <v>43558</v>
      </c>
      <c r="B69">
        <v>83.239990000000006</v>
      </c>
    </row>
    <row r="70" spans="1:2" x14ac:dyDescent="0.45">
      <c r="A70" s="1">
        <v>43559</v>
      </c>
      <c r="B70">
        <v>83.25</v>
      </c>
    </row>
    <row r="71" spans="1:2" x14ac:dyDescent="0.45">
      <c r="A71" s="1">
        <v>43560</v>
      </c>
      <c r="B71">
        <v>83.25</v>
      </c>
    </row>
    <row r="72" spans="1:2" x14ac:dyDescent="0.45">
      <c r="A72" s="1">
        <v>43563</v>
      </c>
      <c r="B72">
        <v>80.289990000000003</v>
      </c>
    </row>
    <row r="73" spans="1:2" x14ac:dyDescent="0.45">
      <c r="A73" s="1">
        <v>43564</v>
      </c>
      <c r="B73">
        <v>78.329989999999995</v>
      </c>
    </row>
    <row r="74" spans="1:2" x14ac:dyDescent="0.45">
      <c r="A74" s="1">
        <v>43565</v>
      </c>
      <c r="B74">
        <v>80.299989999999994</v>
      </c>
    </row>
    <row r="75" spans="1:2" x14ac:dyDescent="0.45">
      <c r="A75" s="1">
        <v>43566</v>
      </c>
      <c r="B75">
        <v>83.23</v>
      </c>
    </row>
    <row r="76" spans="1:2" x14ac:dyDescent="0.45">
      <c r="A76" s="1">
        <v>43567</v>
      </c>
      <c r="B76">
        <v>83.219989999999996</v>
      </c>
    </row>
    <row r="77" spans="1:2" x14ac:dyDescent="0.45">
      <c r="A77" s="1">
        <v>43570</v>
      </c>
      <c r="B77">
        <v>82.259990000000002</v>
      </c>
    </row>
    <row r="78" spans="1:2" x14ac:dyDescent="0.45">
      <c r="A78" s="1">
        <v>43571</v>
      </c>
      <c r="B78">
        <v>80.769990000000007</v>
      </c>
    </row>
    <row r="79" spans="1:2" x14ac:dyDescent="0.45">
      <c r="A79" s="1">
        <v>43572</v>
      </c>
      <c r="B79">
        <v>80.789990000000003</v>
      </c>
    </row>
    <row r="80" spans="1:2" x14ac:dyDescent="0.45">
      <c r="A80" s="1">
        <v>43573</v>
      </c>
      <c r="B80">
        <v>77.84</v>
      </c>
    </row>
    <row r="81" spans="1:2" x14ac:dyDescent="0.45">
      <c r="A81" s="1">
        <v>43574</v>
      </c>
      <c r="B81">
        <v>77.829989999999995</v>
      </c>
    </row>
    <row r="82" spans="1:2" x14ac:dyDescent="0.45">
      <c r="A82" s="1">
        <v>43577</v>
      </c>
      <c r="B82">
        <v>77.819990000000004</v>
      </c>
    </row>
    <row r="83" spans="1:2" x14ac:dyDescent="0.45">
      <c r="A83" s="1">
        <v>43578</v>
      </c>
      <c r="B83">
        <v>77.84</v>
      </c>
    </row>
    <row r="84" spans="1:2" x14ac:dyDescent="0.45">
      <c r="A84" s="1">
        <v>43579</v>
      </c>
      <c r="B84">
        <v>76.859989999999996</v>
      </c>
    </row>
    <row r="85" spans="1:2" x14ac:dyDescent="0.45">
      <c r="A85" s="1">
        <v>43580</v>
      </c>
      <c r="B85">
        <v>79.289990000000003</v>
      </c>
    </row>
    <row r="86" spans="1:2" x14ac:dyDescent="0.45">
      <c r="A86" s="1">
        <v>43581</v>
      </c>
      <c r="B86">
        <v>78.829989999999995</v>
      </c>
    </row>
    <row r="87" spans="1:2" x14ac:dyDescent="0.45">
      <c r="A87" s="1">
        <v>43584</v>
      </c>
      <c r="B87">
        <v>77.819990000000004</v>
      </c>
    </row>
    <row r="88" spans="1:2" x14ac:dyDescent="0.45">
      <c r="A88" s="1">
        <v>43585</v>
      </c>
      <c r="B88">
        <v>77.84</v>
      </c>
    </row>
    <row r="89" spans="1:2" x14ac:dyDescent="0.45">
      <c r="A89" s="1">
        <v>43586</v>
      </c>
      <c r="B89">
        <v>77.81</v>
      </c>
    </row>
    <row r="90" spans="1:2" x14ac:dyDescent="0.45">
      <c r="A90" s="1">
        <v>43587</v>
      </c>
      <c r="B90">
        <v>81.25</v>
      </c>
    </row>
    <row r="91" spans="1:2" x14ac:dyDescent="0.45">
      <c r="A91" s="1">
        <v>43588</v>
      </c>
      <c r="B91">
        <v>80.289990000000003</v>
      </c>
    </row>
    <row r="92" spans="1:2" x14ac:dyDescent="0.45">
      <c r="A92" s="1">
        <v>43591</v>
      </c>
      <c r="B92">
        <v>80.31</v>
      </c>
    </row>
    <row r="93" spans="1:2" x14ac:dyDescent="0.45">
      <c r="A93" s="1">
        <v>43592</v>
      </c>
      <c r="B93">
        <v>82.28</v>
      </c>
    </row>
    <row r="94" spans="1:2" x14ac:dyDescent="0.45">
      <c r="A94" s="1">
        <v>43593</v>
      </c>
      <c r="B94">
        <v>83.23</v>
      </c>
    </row>
    <row r="95" spans="1:2" x14ac:dyDescent="0.45">
      <c r="A95" s="1">
        <v>43594</v>
      </c>
      <c r="B95">
        <v>85.219989999999996</v>
      </c>
    </row>
    <row r="96" spans="1:2" x14ac:dyDescent="0.45">
      <c r="A96" s="1">
        <v>43595</v>
      </c>
      <c r="B96">
        <v>84.23</v>
      </c>
    </row>
    <row r="97" spans="1:2" x14ac:dyDescent="0.45">
      <c r="A97" s="1">
        <v>43598</v>
      </c>
      <c r="B97">
        <v>87.209990000000005</v>
      </c>
    </row>
    <row r="98" spans="1:2" x14ac:dyDescent="0.45">
      <c r="A98" s="1">
        <v>43599</v>
      </c>
      <c r="B98">
        <v>89.649990000000003</v>
      </c>
    </row>
    <row r="99" spans="1:2" x14ac:dyDescent="0.45">
      <c r="A99" s="1">
        <v>43600</v>
      </c>
      <c r="B99">
        <v>84.23</v>
      </c>
    </row>
    <row r="100" spans="1:2" x14ac:dyDescent="0.45">
      <c r="A100" s="1">
        <v>43601</v>
      </c>
      <c r="B100">
        <v>90.129990000000006</v>
      </c>
    </row>
    <row r="101" spans="1:2" x14ac:dyDescent="0.45">
      <c r="A101" s="1">
        <v>43602</v>
      </c>
      <c r="B101">
        <v>93.09</v>
      </c>
    </row>
    <row r="102" spans="1:2" x14ac:dyDescent="0.45">
      <c r="A102" s="1">
        <v>43605</v>
      </c>
      <c r="B102">
        <v>93.09</v>
      </c>
    </row>
    <row r="103" spans="1:2" x14ac:dyDescent="0.45">
      <c r="A103" s="1">
        <v>43606</v>
      </c>
      <c r="B103">
        <v>93.09</v>
      </c>
    </row>
    <row r="104" spans="1:2" x14ac:dyDescent="0.45">
      <c r="A104" s="1">
        <v>43607</v>
      </c>
      <c r="B104">
        <v>91.62</v>
      </c>
    </row>
    <row r="105" spans="1:2" x14ac:dyDescent="0.45">
      <c r="A105" s="1">
        <v>43608</v>
      </c>
      <c r="B105">
        <v>93.599990000000005</v>
      </c>
    </row>
    <row r="106" spans="1:2" x14ac:dyDescent="0.45">
      <c r="A106" s="1">
        <v>43609</v>
      </c>
      <c r="B106">
        <v>92.599990000000005</v>
      </c>
    </row>
    <row r="107" spans="1:2" x14ac:dyDescent="0.45">
      <c r="A107" s="1">
        <v>43612</v>
      </c>
      <c r="B107">
        <v>92.599990000000005</v>
      </c>
    </row>
    <row r="108" spans="1:2" x14ac:dyDescent="0.45">
      <c r="A108" s="1">
        <v>43613</v>
      </c>
      <c r="B108">
        <v>92.609989999999996</v>
      </c>
    </row>
    <row r="109" spans="1:2" x14ac:dyDescent="0.45">
      <c r="A109" s="1">
        <v>43614</v>
      </c>
      <c r="B109">
        <v>96.049989999999994</v>
      </c>
    </row>
    <row r="110" spans="1:2" x14ac:dyDescent="0.45">
      <c r="A110" s="1">
        <v>43615</v>
      </c>
      <c r="B110">
        <v>95.069990000000004</v>
      </c>
    </row>
    <row r="111" spans="1:2" x14ac:dyDescent="0.45">
      <c r="A111" s="1">
        <v>43616</v>
      </c>
      <c r="B111">
        <v>96.06</v>
      </c>
    </row>
    <row r="112" spans="1:2" x14ac:dyDescent="0.45">
      <c r="A112" s="1">
        <v>43619</v>
      </c>
      <c r="B112">
        <v>94.079989999999995</v>
      </c>
    </row>
    <row r="113" spans="1:2" x14ac:dyDescent="0.45">
      <c r="A113" s="1">
        <v>43620</v>
      </c>
      <c r="B113">
        <v>94.069990000000004</v>
      </c>
    </row>
    <row r="114" spans="1:2" x14ac:dyDescent="0.45">
      <c r="A114" s="1">
        <v>43621</v>
      </c>
      <c r="B114">
        <v>90.14</v>
      </c>
    </row>
    <row r="115" spans="1:2" x14ac:dyDescent="0.45">
      <c r="A115" s="1">
        <v>43622</v>
      </c>
      <c r="B115">
        <v>88.649990000000003</v>
      </c>
    </row>
    <row r="116" spans="1:2" x14ac:dyDescent="0.45">
      <c r="A116" s="1">
        <v>43623</v>
      </c>
      <c r="B116">
        <v>88.17</v>
      </c>
    </row>
    <row r="117" spans="1:2" x14ac:dyDescent="0.45">
      <c r="A117" s="1">
        <v>43626</v>
      </c>
      <c r="B117">
        <v>86.67</v>
      </c>
    </row>
    <row r="118" spans="1:2" x14ac:dyDescent="0.45">
      <c r="A118" s="1">
        <v>43627</v>
      </c>
      <c r="B118">
        <v>85.2</v>
      </c>
    </row>
    <row r="119" spans="1:2" x14ac:dyDescent="0.45">
      <c r="A119" s="1">
        <v>43628</v>
      </c>
      <c r="B119">
        <v>87.2</v>
      </c>
    </row>
    <row r="120" spans="1:2" x14ac:dyDescent="0.45">
      <c r="A120" s="1">
        <v>43629</v>
      </c>
      <c r="B120">
        <v>89.17</v>
      </c>
    </row>
    <row r="121" spans="1:2" x14ac:dyDescent="0.45">
      <c r="A121" s="1">
        <v>43630</v>
      </c>
      <c r="B121">
        <v>90.14</v>
      </c>
    </row>
    <row r="122" spans="1:2" x14ac:dyDescent="0.45">
      <c r="A122" s="1">
        <v>43633</v>
      </c>
      <c r="B122">
        <v>90.129990000000006</v>
      </c>
    </row>
    <row r="123" spans="1:2" x14ac:dyDescent="0.45">
      <c r="A123" s="1">
        <v>43634</v>
      </c>
      <c r="B123">
        <v>89.149990000000003</v>
      </c>
    </row>
    <row r="124" spans="1:2" x14ac:dyDescent="0.45">
      <c r="A124" s="1">
        <v>43635</v>
      </c>
      <c r="B124">
        <v>87.189989999999995</v>
      </c>
    </row>
    <row r="125" spans="1:2" x14ac:dyDescent="0.45">
      <c r="A125" s="1">
        <v>43636</v>
      </c>
      <c r="B125">
        <v>85.219989999999996</v>
      </c>
    </row>
    <row r="126" spans="1:2" x14ac:dyDescent="0.45">
      <c r="A126" s="1">
        <v>43637</v>
      </c>
      <c r="B126">
        <v>86.179990000000004</v>
      </c>
    </row>
    <row r="127" spans="1:2" x14ac:dyDescent="0.45">
      <c r="A127" s="1">
        <v>43640</v>
      </c>
      <c r="B127">
        <v>86.2</v>
      </c>
    </row>
    <row r="128" spans="1:2" x14ac:dyDescent="0.45">
      <c r="A128" s="1">
        <v>43641</v>
      </c>
      <c r="B128">
        <v>86.2</v>
      </c>
    </row>
    <row r="129" spans="1:2" x14ac:dyDescent="0.45">
      <c r="A129" s="1">
        <v>43642</v>
      </c>
      <c r="B129">
        <v>86.17</v>
      </c>
    </row>
    <row r="130" spans="1:2" x14ac:dyDescent="0.45">
      <c r="A130" s="1">
        <v>43643</v>
      </c>
      <c r="B130">
        <v>85.209990000000005</v>
      </c>
    </row>
    <row r="131" spans="1:2" x14ac:dyDescent="0.45">
      <c r="A131" s="1">
        <v>43644</v>
      </c>
      <c r="B131">
        <v>85.2</v>
      </c>
    </row>
    <row r="132" spans="1:2" x14ac:dyDescent="0.45">
      <c r="A132" s="1">
        <v>43647</v>
      </c>
      <c r="B132">
        <v>81.259990000000002</v>
      </c>
    </row>
    <row r="133" spans="1:2" x14ac:dyDescent="0.45">
      <c r="A133" s="1">
        <v>43648</v>
      </c>
      <c r="B133">
        <v>81.269990000000007</v>
      </c>
    </row>
    <row r="134" spans="1:2" x14ac:dyDescent="0.45">
      <c r="A134" s="1">
        <v>43649</v>
      </c>
      <c r="B134">
        <v>80.28</v>
      </c>
    </row>
    <row r="135" spans="1:2" x14ac:dyDescent="0.45">
      <c r="A135" s="1">
        <v>43650</v>
      </c>
      <c r="B135">
        <v>80.28</v>
      </c>
    </row>
    <row r="136" spans="1:2" x14ac:dyDescent="0.45">
      <c r="A136" s="1">
        <v>43651</v>
      </c>
      <c r="B136">
        <v>80.219989999999996</v>
      </c>
    </row>
    <row r="137" spans="1:2" x14ac:dyDescent="0.45">
      <c r="A137" s="1">
        <v>43654</v>
      </c>
      <c r="B137">
        <v>80.069990000000004</v>
      </c>
    </row>
    <row r="138" spans="1:2" x14ac:dyDescent="0.45">
      <c r="A138" s="1">
        <v>43655</v>
      </c>
      <c r="B138">
        <v>80.269990000000007</v>
      </c>
    </row>
    <row r="139" spans="1:2" x14ac:dyDescent="0.45">
      <c r="A139" s="1">
        <v>43656</v>
      </c>
      <c r="B139">
        <v>81.28</v>
      </c>
    </row>
    <row r="140" spans="1:2" x14ac:dyDescent="0.45">
      <c r="A140" s="1">
        <v>43657</v>
      </c>
      <c r="B140">
        <v>78.28</v>
      </c>
    </row>
    <row r="141" spans="1:2" x14ac:dyDescent="0.45">
      <c r="A141" s="1">
        <v>43658</v>
      </c>
      <c r="B141">
        <v>77.819990000000004</v>
      </c>
    </row>
    <row r="142" spans="1:2" x14ac:dyDescent="0.45">
      <c r="A142" s="1">
        <v>43661</v>
      </c>
      <c r="B142">
        <v>76.34</v>
      </c>
    </row>
    <row r="143" spans="1:2" x14ac:dyDescent="0.45">
      <c r="A143" s="1">
        <v>43662</v>
      </c>
      <c r="B143">
        <v>74.34</v>
      </c>
    </row>
    <row r="144" spans="1:2" x14ac:dyDescent="0.45">
      <c r="A144" s="1">
        <v>43663</v>
      </c>
      <c r="B144">
        <v>74.39</v>
      </c>
    </row>
    <row r="145" spans="1:2" x14ac:dyDescent="0.45">
      <c r="A145" s="1">
        <v>43664</v>
      </c>
      <c r="B145">
        <v>74.409989999999993</v>
      </c>
    </row>
    <row r="146" spans="1:2" x14ac:dyDescent="0.45">
      <c r="A146" s="1">
        <v>43665</v>
      </c>
      <c r="B146">
        <v>74.349990000000005</v>
      </c>
    </row>
    <row r="147" spans="1:2" x14ac:dyDescent="0.45">
      <c r="A147" s="1">
        <v>43668</v>
      </c>
      <c r="B147">
        <v>74.37</v>
      </c>
    </row>
    <row r="148" spans="1:2" x14ac:dyDescent="0.45">
      <c r="A148" s="1">
        <v>43669</v>
      </c>
      <c r="B148">
        <v>73.879990000000006</v>
      </c>
    </row>
    <row r="149" spans="1:2" x14ac:dyDescent="0.45">
      <c r="A149" s="1">
        <v>43670</v>
      </c>
      <c r="B149">
        <v>72.399990000000003</v>
      </c>
    </row>
    <row r="150" spans="1:2" x14ac:dyDescent="0.45">
      <c r="A150" s="1">
        <v>43671</v>
      </c>
      <c r="B150">
        <v>71.899990000000003</v>
      </c>
    </row>
    <row r="151" spans="1:2" x14ac:dyDescent="0.45">
      <c r="A151" s="1">
        <v>43672</v>
      </c>
      <c r="B151">
        <v>71.899990000000003</v>
      </c>
    </row>
    <row r="152" spans="1:2" x14ac:dyDescent="0.45">
      <c r="A152" s="1">
        <v>43675</v>
      </c>
      <c r="B152">
        <v>71.429990000000004</v>
      </c>
    </row>
    <row r="153" spans="1:2" x14ac:dyDescent="0.45">
      <c r="A153" s="1">
        <v>43676</v>
      </c>
      <c r="B153">
        <v>71.42</v>
      </c>
    </row>
    <row r="154" spans="1:2" x14ac:dyDescent="0.45">
      <c r="A154" s="1">
        <v>43677</v>
      </c>
      <c r="B154">
        <v>71.379990000000006</v>
      </c>
    </row>
    <row r="155" spans="1:2" x14ac:dyDescent="0.45">
      <c r="A155" s="1">
        <v>43678</v>
      </c>
      <c r="B155">
        <v>72.429990000000004</v>
      </c>
    </row>
    <row r="156" spans="1:2" x14ac:dyDescent="0.45">
      <c r="A156" s="1">
        <v>43679</v>
      </c>
      <c r="B156">
        <v>73.409989999999993</v>
      </c>
    </row>
    <row r="157" spans="1:2" x14ac:dyDescent="0.45">
      <c r="A157" s="1">
        <v>43682</v>
      </c>
      <c r="B157">
        <v>76.439989999999995</v>
      </c>
    </row>
    <row r="158" spans="1:2" x14ac:dyDescent="0.45">
      <c r="A158" s="1">
        <v>43683</v>
      </c>
      <c r="B158">
        <v>76.34</v>
      </c>
    </row>
    <row r="159" spans="1:2" x14ac:dyDescent="0.45">
      <c r="A159" s="1">
        <v>43684</v>
      </c>
      <c r="B159">
        <v>77.359989999999996</v>
      </c>
    </row>
    <row r="160" spans="1:2" x14ac:dyDescent="0.45">
      <c r="A160" s="1">
        <v>43685</v>
      </c>
      <c r="B160">
        <v>77.31</v>
      </c>
    </row>
    <row r="161" spans="1:2" x14ac:dyDescent="0.45">
      <c r="A161" s="1">
        <v>43686</v>
      </c>
      <c r="B161">
        <v>77.31</v>
      </c>
    </row>
    <row r="162" spans="1:2" x14ac:dyDescent="0.45">
      <c r="A162" s="1">
        <v>43689</v>
      </c>
      <c r="B162">
        <v>79.329989999999995</v>
      </c>
    </row>
    <row r="163" spans="1:2" x14ac:dyDescent="0.45">
      <c r="A163" s="1">
        <v>43690</v>
      </c>
      <c r="B163">
        <v>78.269990000000007</v>
      </c>
    </row>
    <row r="164" spans="1:2" x14ac:dyDescent="0.45">
      <c r="A164" s="1">
        <v>43691</v>
      </c>
      <c r="B164">
        <v>76.87</v>
      </c>
    </row>
    <row r="165" spans="1:2" x14ac:dyDescent="0.45">
      <c r="A165" s="1">
        <v>43692</v>
      </c>
      <c r="B165">
        <v>78.84</v>
      </c>
    </row>
    <row r="166" spans="1:2" x14ac:dyDescent="0.45">
      <c r="A166" s="1">
        <v>43693</v>
      </c>
      <c r="B166">
        <v>77.31</v>
      </c>
    </row>
    <row r="167" spans="1:2" x14ac:dyDescent="0.45">
      <c r="A167" s="1">
        <v>43696</v>
      </c>
      <c r="B167">
        <v>77.289990000000003</v>
      </c>
    </row>
    <row r="168" spans="1:2" x14ac:dyDescent="0.45">
      <c r="A168" s="1">
        <v>43697</v>
      </c>
      <c r="B168">
        <v>73.899990000000003</v>
      </c>
    </row>
    <row r="169" spans="1:2" x14ac:dyDescent="0.45">
      <c r="A169" s="1">
        <v>43698</v>
      </c>
      <c r="B169">
        <v>72.359989999999996</v>
      </c>
    </row>
    <row r="170" spans="1:2" x14ac:dyDescent="0.45">
      <c r="A170" s="1">
        <v>43699</v>
      </c>
      <c r="B170">
        <v>72.379990000000006</v>
      </c>
    </row>
    <row r="171" spans="1:2" x14ac:dyDescent="0.45">
      <c r="A171" s="1">
        <v>43700</v>
      </c>
      <c r="B171">
        <v>72.37</v>
      </c>
    </row>
    <row r="172" spans="1:2" x14ac:dyDescent="0.45">
      <c r="A172" s="1">
        <v>43703</v>
      </c>
      <c r="B172">
        <v>72.39</v>
      </c>
    </row>
    <row r="173" spans="1:2" x14ac:dyDescent="0.45">
      <c r="A173" s="1">
        <v>43704</v>
      </c>
      <c r="B173">
        <v>72.42</v>
      </c>
    </row>
    <row r="174" spans="1:2" x14ac:dyDescent="0.45">
      <c r="A174" s="1">
        <v>43705</v>
      </c>
      <c r="B174">
        <v>72.409989999999993</v>
      </c>
    </row>
    <row r="175" spans="1:2" x14ac:dyDescent="0.45">
      <c r="A175" s="1">
        <v>43706</v>
      </c>
      <c r="B175">
        <v>72.37</v>
      </c>
    </row>
    <row r="176" spans="1:2" x14ac:dyDescent="0.45">
      <c r="A176" s="1">
        <v>43707</v>
      </c>
      <c r="B176">
        <v>72.399990000000003</v>
      </c>
    </row>
    <row r="177" spans="1:2" x14ac:dyDescent="0.45">
      <c r="A177" s="1">
        <v>43710</v>
      </c>
      <c r="B177">
        <v>70.429990000000004</v>
      </c>
    </row>
    <row r="178" spans="1:2" x14ac:dyDescent="0.45">
      <c r="A178" s="1">
        <v>43711</v>
      </c>
      <c r="B178">
        <v>70.459990000000005</v>
      </c>
    </row>
    <row r="179" spans="1:2" x14ac:dyDescent="0.45">
      <c r="A179" s="1">
        <v>43712</v>
      </c>
      <c r="B179">
        <v>68.489990000000006</v>
      </c>
    </row>
    <row r="180" spans="1:2" x14ac:dyDescent="0.45">
      <c r="A180" s="1">
        <v>43713</v>
      </c>
      <c r="B180">
        <v>68.37</v>
      </c>
    </row>
    <row r="181" spans="1:2" x14ac:dyDescent="0.45">
      <c r="A181" s="1">
        <v>43714</v>
      </c>
      <c r="B181">
        <v>66.489990000000006</v>
      </c>
    </row>
    <row r="182" spans="1:2" x14ac:dyDescent="0.45">
      <c r="A182" s="1">
        <v>43717</v>
      </c>
      <c r="B182">
        <v>65.459990000000005</v>
      </c>
    </row>
    <row r="183" spans="1:2" x14ac:dyDescent="0.45">
      <c r="A183" s="1">
        <v>43718</v>
      </c>
      <c r="B183">
        <v>64.489990000000006</v>
      </c>
    </row>
    <row r="184" spans="1:2" x14ac:dyDescent="0.45">
      <c r="A184" s="1">
        <v>43719</v>
      </c>
      <c r="B184">
        <v>64.519990000000007</v>
      </c>
    </row>
    <row r="185" spans="1:2" x14ac:dyDescent="0.45">
      <c r="A185" s="1">
        <v>43720</v>
      </c>
      <c r="B185">
        <v>64.48</v>
      </c>
    </row>
    <row r="186" spans="1:2" x14ac:dyDescent="0.45">
      <c r="A186" s="1">
        <v>43721</v>
      </c>
      <c r="B186">
        <v>64.48</v>
      </c>
    </row>
    <row r="187" spans="1:2" x14ac:dyDescent="0.45">
      <c r="A187" s="1">
        <v>43724</v>
      </c>
      <c r="B187">
        <v>66.049989999999994</v>
      </c>
    </row>
    <row r="188" spans="1:2" x14ac:dyDescent="0.45">
      <c r="A188" s="1">
        <v>43725</v>
      </c>
      <c r="B188">
        <v>68.469989999999996</v>
      </c>
    </row>
    <row r="189" spans="1:2" x14ac:dyDescent="0.45">
      <c r="A189" s="1">
        <v>43726</v>
      </c>
      <c r="B189">
        <v>68.439989999999995</v>
      </c>
    </row>
    <row r="190" spans="1:2" x14ac:dyDescent="0.45">
      <c r="A190" s="1">
        <v>43727</v>
      </c>
      <c r="B190">
        <v>68.459990000000005</v>
      </c>
    </row>
    <row r="191" spans="1:2" x14ac:dyDescent="0.45">
      <c r="A191" s="1">
        <v>43728</v>
      </c>
      <c r="B191">
        <v>74.429990000000004</v>
      </c>
    </row>
    <row r="192" spans="1:2" x14ac:dyDescent="0.45">
      <c r="A192" s="1">
        <v>43731</v>
      </c>
      <c r="B192">
        <v>74.45</v>
      </c>
    </row>
    <row r="193" spans="1:2" x14ac:dyDescent="0.45">
      <c r="A193" s="1">
        <v>43732</v>
      </c>
      <c r="B193">
        <v>77.42</v>
      </c>
    </row>
    <row r="194" spans="1:2" x14ac:dyDescent="0.45">
      <c r="A194" s="1">
        <v>43733</v>
      </c>
      <c r="B194">
        <v>77.34</v>
      </c>
    </row>
    <row r="195" spans="1:2" x14ac:dyDescent="0.45">
      <c r="A195" s="1">
        <v>43734</v>
      </c>
      <c r="B195">
        <v>77.379990000000006</v>
      </c>
    </row>
    <row r="196" spans="1:2" x14ac:dyDescent="0.45">
      <c r="A196" s="1">
        <v>43735</v>
      </c>
      <c r="B196">
        <v>76.39</v>
      </c>
    </row>
    <row r="197" spans="1:2" x14ac:dyDescent="0.45">
      <c r="A197" s="1">
        <v>43738</v>
      </c>
      <c r="B197">
        <v>76.379990000000006</v>
      </c>
    </row>
    <row r="198" spans="1:2" x14ac:dyDescent="0.45">
      <c r="A198" s="1">
        <v>43739</v>
      </c>
      <c r="B198">
        <v>76.42</v>
      </c>
    </row>
    <row r="199" spans="1:2" x14ac:dyDescent="0.45">
      <c r="A199" s="1">
        <v>43740</v>
      </c>
      <c r="B199">
        <v>77.409989999999993</v>
      </c>
    </row>
    <row r="200" spans="1:2" x14ac:dyDescent="0.45">
      <c r="A200" s="1">
        <v>43741</v>
      </c>
      <c r="B200">
        <v>80.37</v>
      </c>
    </row>
    <row r="201" spans="1:2" x14ac:dyDescent="0.45">
      <c r="A201" s="1">
        <v>43742</v>
      </c>
      <c r="B201">
        <v>80.319990000000004</v>
      </c>
    </row>
    <row r="202" spans="1:2" x14ac:dyDescent="0.45">
      <c r="A202" s="1">
        <v>43745</v>
      </c>
      <c r="B202">
        <v>80.299989999999994</v>
      </c>
    </row>
    <row r="203" spans="1:2" x14ac:dyDescent="0.45">
      <c r="A203" s="1">
        <v>43746</v>
      </c>
      <c r="B203">
        <v>80.329989999999995</v>
      </c>
    </row>
    <row r="204" spans="1:2" x14ac:dyDescent="0.45">
      <c r="A204" s="1">
        <v>43747</v>
      </c>
      <c r="B204">
        <v>80.299989999999994</v>
      </c>
    </row>
    <row r="205" spans="1:2" x14ac:dyDescent="0.45">
      <c r="A205" s="1">
        <v>43748</v>
      </c>
      <c r="B205">
        <v>80.28</v>
      </c>
    </row>
    <row r="206" spans="1:2" x14ac:dyDescent="0.45">
      <c r="A206" s="1">
        <v>43749</v>
      </c>
      <c r="B206">
        <v>80.269990000000007</v>
      </c>
    </row>
    <row r="207" spans="1:2" x14ac:dyDescent="0.45">
      <c r="A207" s="1">
        <v>43752</v>
      </c>
      <c r="B207">
        <v>80.34</v>
      </c>
    </row>
    <row r="208" spans="1:2" x14ac:dyDescent="0.45">
      <c r="A208" s="1">
        <v>43753</v>
      </c>
      <c r="B208">
        <v>77.829989999999995</v>
      </c>
    </row>
    <row r="209" spans="1:2" x14ac:dyDescent="0.45">
      <c r="A209" s="1">
        <v>43754</v>
      </c>
      <c r="B209">
        <v>77.879990000000006</v>
      </c>
    </row>
    <row r="210" spans="1:2" x14ac:dyDescent="0.45">
      <c r="A210" s="1">
        <v>43755</v>
      </c>
      <c r="B210">
        <v>77.849990000000005</v>
      </c>
    </row>
    <row r="211" spans="1:2" x14ac:dyDescent="0.45">
      <c r="A211" s="1">
        <v>43756</v>
      </c>
      <c r="B211">
        <v>74.42</v>
      </c>
    </row>
    <row r="212" spans="1:2" x14ac:dyDescent="0.45">
      <c r="A212" s="1">
        <v>43759</v>
      </c>
      <c r="B212">
        <v>74.39</v>
      </c>
    </row>
    <row r="213" spans="1:2" x14ac:dyDescent="0.45">
      <c r="A213" s="1">
        <v>43760</v>
      </c>
      <c r="B213">
        <v>72.95</v>
      </c>
    </row>
    <row r="214" spans="1:2" x14ac:dyDescent="0.45">
      <c r="A214" s="1">
        <v>43761</v>
      </c>
      <c r="B214">
        <v>71.959990000000005</v>
      </c>
    </row>
    <row r="215" spans="1:2" x14ac:dyDescent="0.45">
      <c r="A215" s="1">
        <v>43762</v>
      </c>
      <c r="B215">
        <v>71.959990000000005</v>
      </c>
    </row>
    <row r="216" spans="1:2" x14ac:dyDescent="0.45">
      <c r="A216" s="1">
        <v>43763</v>
      </c>
      <c r="B216">
        <v>71.429990000000004</v>
      </c>
    </row>
    <row r="217" spans="1:2" x14ac:dyDescent="0.45">
      <c r="A217" s="1">
        <v>43766</v>
      </c>
      <c r="B217">
        <v>70.939989999999995</v>
      </c>
    </row>
    <row r="218" spans="1:2" x14ac:dyDescent="0.45">
      <c r="A218" s="1">
        <v>43767</v>
      </c>
      <c r="B218">
        <v>70.969989999999996</v>
      </c>
    </row>
    <row r="219" spans="1:2" x14ac:dyDescent="0.45">
      <c r="A219" s="1">
        <v>43768</v>
      </c>
      <c r="B219">
        <v>71</v>
      </c>
    </row>
    <row r="220" spans="1:2" x14ac:dyDescent="0.45">
      <c r="A220" s="1">
        <v>43769</v>
      </c>
      <c r="B220">
        <v>71.019990000000007</v>
      </c>
    </row>
    <row r="221" spans="1:2" x14ac:dyDescent="0.45">
      <c r="A221" s="1">
        <v>43770</v>
      </c>
      <c r="B221">
        <v>70.92</v>
      </c>
    </row>
    <row r="222" spans="1:2" x14ac:dyDescent="0.45">
      <c r="A222" s="1">
        <v>43773</v>
      </c>
      <c r="B222">
        <v>70.909989999999993</v>
      </c>
    </row>
    <row r="223" spans="1:2" x14ac:dyDescent="0.45">
      <c r="A223" s="1">
        <v>43774</v>
      </c>
      <c r="B223">
        <v>70.909989999999993</v>
      </c>
    </row>
    <row r="224" spans="1:2" x14ac:dyDescent="0.45">
      <c r="A224" s="1">
        <v>43775</v>
      </c>
      <c r="B224">
        <v>69.989990000000006</v>
      </c>
    </row>
    <row r="225" spans="1:2" x14ac:dyDescent="0.45">
      <c r="A225" s="1">
        <v>43776</v>
      </c>
      <c r="B225">
        <v>69.879990000000006</v>
      </c>
    </row>
    <row r="226" spans="1:2" x14ac:dyDescent="0.45">
      <c r="A226" s="1">
        <v>43777</v>
      </c>
      <c r="B226">
        <v>68.5</v>
      </c>
    </row>
    <row r="227" spans="1:2" x14ac:dyDescent="0.45">
      <c r="A227" s="1">
        <v>43780</v>
      </c>
      <c r="B227">
        <v>68.5</v>
      </c>
    </row>
    <row r="228" spans="1:2" x14ac:dyDescent="0.45">
      <c r="A228" s="1">
        <v>43781</v>
      </c>
      <c r="B228">
        <v>67.53</v>
      </c>
    </row>
    <row r="229" spans="1:2" x14ac:dyDescent="0.45">
      <c r="A229" s="1">
        <v>43782</v>
      </c>
      <c r="B229">
        <v>66.56</v>
      </c>
    </row>
    <row r="230" spans="1:2" x14ac:dyDescent="0.45">
      <c r="A230" s="1">
        <v>43783</v>
      </c>
      <c r="B230">
        <v>67.549989999999994</v>
      </c>
    </row>
    <row r="231" spans="1:2" x14ac:dyDescent="0.45">
      <c r="A231" s="1">
        <v>43784</v>
      </c>
      <c r="B231">
        <v>67.48</v>
      </c>
    </row>
    <row r="232" spans="1:2" x14ac:dyDescent="0.45">
      <c r="A232" s="1">
        <v>43787</v>
      </c>
      <c r="B232">
        <v>67.519990000000007</v>
      </c>
    </row>
    <row r="233" spans="1:2" x14ac:dyDescent="0.45">
      <c r="A233" s="1">
        <v>43788</v>
      </c>
      <c r="B233">
        <v>67.509990000000002</v>
      </c>
    </row>
    <row r="234" spans="1:2" x14ac:dyDescent="0.45">
      <c r="A234" s="1">
        <v>43789</v>
      </c>
      <c r="B234">
        <v>68.509990000000002</v>
      </c>
    </row>
    <row r="235" spans="1:2" x14ac:dyDescent="0.45">
      <c r="A235" s="1">
        <v>43790</v>
      </c>
      <c r="B235">
        <v>68.45</v>
      </c>
    </row>
    <row r="236" spans="1:2" x14ac:dyDescent="0.45">
      <c r="A236" s="1">
        <v>43791</v>
      </c>
      <c r="B236">
        <v>68.459990000000005</v>
      </c>
    </row>
    <row r="237" spans="1:2" x14ac:dyDescent="0.45">
      <c r="A237" s="1">
        <v>43794</v>
      </c>
      <c r="B237">
        <v>69.459990000000005</v>
      </c>
    </row>
    <row r="238" spans="1:2" x14ac:dyDescent="0.45">
      <c r="A238" s="1">
        <v>43795</v>
      </c>
      <c r="B238">
        <v>69.48</v>
      </c>
    </row>
    <row r="239" spans="1:2" x14ac:dyDescent="0.45">
      <c r="A239" s="1">
        <v>43796</v>
      </c>
      <c r="B239">
        <v>69.429990000000004</v>
      </c>
    </row>
    <row r="240" spans="1:2" x14ac:dyDescent="0.45">
      <c r="A240" s="1">
        <v>43797</v>
      </c>
      <c r="B240">
        <v>69.459990000000005</v>
      </c>
    </row>
    <row r="241" spans="1:2" x14ac:dyDescent="0.45">
      <c r="A241" s="1">
        <v>43798</v>
      </c>
      <c r="B241">
        <v>69.45</v>
      </c>
    </row>
    <row r="242" spans="1:2" x14ac:dyDescent="0.45">
      <c r="A242" s="1">
        <v>43801</v>
      </c>
      <c r="B242">
        <v>69.439989999999995</v>
      </c>
    </row>
    <row r="243" spans="1:2" x14ac:dyDescent="0.45">
      <c r="A243" s="1">
        <v>43802</v>
      </c>
      <c r="B243">
        <v>69.53</v>
      </c>
    </row>
    <row r="244" spans="1:2" x14ac:dyDescent="0.45">
      <c r="A244" s="1">
        <v>43803</v>
      </c>
      <c r="B244">
        <v>69.409989999999993</v>
      </c>
    </row>
    <row r="245" spans="1:2" x14ac:dyDescent="0.45">
      <c r="A245" s="1">
        <v>43804</v>
      </c>
      <c r="B245">
        <v>69.429990000000004</v>
      </c>
    </row>
    <row r="246" spans="1:2" x14ac:dyDescent="0.45">
      <c r="A246" s="1">
        <v>43805</v>
      </c>
      <c r="B246">
        <v>69.42</v>
      </c>
    </row>
    <row r="247" spans="1:2" x14ac:dyDescent="0.45">
      <c r="A247" s="1">
        <v>43808</v>
      </c>
      <c r="B247">
        <v>69.45</v>
      </c>
    </row>
    <row r="248" spans="1:2" x14ac:dyDescent="0.45">
      <c r="A248" s="1">
        <v>43809</v>
      </c>
      <c r="B248">
        <v>69.439989999999995</v>
      </c>
    </row>
    <row r="249" spans="1:2" x14ac:dyDescent="0.45">
      <c r="A249" s="1">
        <v>43810</v>
      </c>
      <c r="B249">
        <v>69.48</v>
      </c>
    </row>
    <row r="250" spans="1:2" x14ac:dyDescent="0.45">
      <c r="A250" s="1">
        <v>43811</v>
      </c>
      <c r="B250">
        <v>62.48</v>
      </c>
    </row>
    <row r="251" spans="1:2" x14ac:dyDescent="0.45">
      <c r="A251" s="1">
        <v>43812</v>
      </c>
      <c r="B251">
        <v>60.64</v>
      </c>
    </row>
    <row r="252" spans="1:2" x14ac:dyDescent="0.45">
      <c r="A252" s="1">
        <v>43815</v>
      </c>
      <c r="B252">
        <v>60.51999</v>
      </c>
    </row>
    <row r="253" spans="1:2" x14ac:dyDescent="0.45">
      <c r="A253" s="1">
        <v>43816</v>
      </c>
      <c r="B253">
        <v>58.599989999999998</v>
      </c>
    </row>
    <row r="254" spans="1:2" x14ac:dyDescent="0.45">
      <c r="A254" s="1">
        <v>43817</v>
      </c>
      <c r="B254">
        <v>58.549990000000001</v>
      </c>
    </row>
    <row r="255" spans="1:2" x14ac:dyDescent="0.45">
      <c r="A255" s="1">
        <v>43818</v>
      </c>
      <c r="B255">
        <v>58.579990000000002</v>
      </c>
    </row>
    <row r="256" spans="1:2" x14ac:dyDescent="0.45">
      <c r="A256" s="1">
        <v>43819</v>
      </c>
      <c r="B256">
        <v>58.569989999999997</v>
      </c>
    </row>
    <row r="257" spans="1:2" x14ac:dyDescent="0.45">
      <c r="A257" s="1">
        <v>43822</v>
      </c>
      <c r="B257">
        <v>58.56</v>
      </c>
    </row>
    <row r="258" spans="1:2" x14ac:dyDescent="0.45">
      <c r="A258" s="1">
        <v>43823</v>
      </c>
      <c r="B258">
        <v>58.59</v>
      </c>
    </row>
    <row r="259" spans="1:2" x14ac:dyDescent="0.45">
      <c r="A259" s="1">
        <v>43824</v>
      </c>
      <c r="B259">
        <v>58.56</v>
      </c>
    </row>
    <row r="260" spans="1:2" x14ac:dyDescent="0.45">
      <c r="A260" s="1">
        <v>43825</v>
      </c>
      <c r="B260">
        <v>58.56</v>
      </c>
    </row>
    <row r="261" spans="1:2" x14ac:dyDescent="0.45">
      <c r="A261" s="1">
        <v>43826</v>
      </c>
      <c r="B261">
        <v>58.59</v>
      </c>
    </row>
    <row r="262" spans="1:2" x14ac:dyDescent="0.45">
      <c r="A262" s="1">
        <v>43829</v>
      </c>
      <c r="B262">
        <v>58.56</v>
      </c>
    </row>
    <row r="263" spans="1:2" x14ac:dyDescent="0.45">
      <c r="A263" s="1">
        <v>43830</v>
      </c>
      <c r="B263">
        <v>58.539990000000003</v>
      </c>
    </row>
    <row r="264" spans="1:2" x14ac:dyDescent="0.45">
      <c r="A264" s="1">
        <v>43831</v>
      </c>
      <c r="B264">
        <v>58.56</v>
      </c>
    </row>
    <row r="265" spans="1:2" x14ac:dyDescent="0.45">
      <c r="A265" s="1">
        <v>43832</v>
      </c>
      <c r="B265">
        <v>58.59</v>
      </c>
    </row>
    <row r="266" spans="1:2" x14ac:dyDescent="0.45">
      <c r="A266" s="1">
        <v>43833</v>
      </c>
      <c r="B266">
        <v>63.549990000000001</v>
      </c>
    </row>
    <row r="267" spans="1:2" x14ac:dyDescent="0.45">
      <c r="A267" s="1">
        <v>43836</v>
      </c>
      <c r="B267">
        <v>67.439989999999995</v>
      </c>
    </row>
    <row r="268" spans="1:2" x14ac:dyDescent="0.45">
      <c r="A268" s="1">
        <v>43837</v>
      </c>
      <c r="B268">
        <v>66.45</v>
      </c>
    </row>
    <row r="269" spans="1:2" x14ac:dyDescent="0.45">
      <c r="A269" s="1">
        <v>43838</v>
      </c>
      <c r="B269">
        <v>61.459989999999998</v>
      </c>
    </row>
    <row r="270" spans="1:2" x14ac:dyDescent="0.45">
      <c r="A270" s="1">
        <v>43839</v>
      </c>
      <c r="B270">
        <v>61.5</v>
      </c>
    </row>
    <row r="271" spans="1:2" x14ac:dyDescent="0.45">
      <c r="A271" s="1">
        <v>43840</v>
      </c>
      <c r="B271">
        <v>64.469989999999996</v>
      </c>
    </row>
    <row r="272" spans="1:2" x14ac:dyDescent="0.45">
      <c r="A272" s="1">
        <v>43843</v>
      </c>
      <c r="B272">
        <v>63.460009999999997</v>
      </c>
    </row>
    <row r="273" spans="1:2" x14ac:dyDescent="0.45">
      <c r="A273" s="1">
        <v>43844</v>
      </c>
      <c r="B273">
        <v>63.48</v>
      </c>
    </row>
    <row r="274" spans="1:2" x14ac:dyDescent="0.45">
      <c r="A274" s="1">
        <v>43845</v>
      </c>
      <c r="B274">
        <v>63.48</v>
      </c>
    </row>
    <row r="275" spans="1:2" x14ac:dyDescent="0.45">
      <c r="A275" s="1">
        <v>43846</v>
      </c>
      <c r="B275">
        <v>63.45</v>
      </c>
    </row>
    <row r="276" spans="1:2" x14ac:dyDescent="0.45">
      <c r="A276" s="1">
        <v>43847</v>
      </c>
      <c r="B276">
        <v>63.45</v>
      </c>
    </row>
    <row r="277" spans="1:2" x14ac:dyDescent="0.45">
      <c r="A277" s="1">
        <v>43850</v>
      </c>
      <c r="B277">
        <v>63.469990000000003</v>
      </c>
    </row>
    <row r="278" spans="1:2" x14ac:dyDescent="0.45">
      <c r="A278" s="1">
        <v>43851</v>
      </c>
      <c r="B278">
        <v>63.5</v>
      </c>
    </row>
    <row r="279" spans="1:2" x14ac:dyDescent="0.45">
      <c r="A279" s="1">
        <v>43852</v>
      </c>
      <c r="B279">
        <v>63.459989999999998</v>
      </c>
    </row>
    <row r="280" spans="1:2" x14ac:dyDescent="0.45">
      <c r="A280" s="1">
        <v>43853</v>
      </c>
      <c r="B280">
        <v>63.48</v>
      </c>
    </row>
    <row r="281" spans="1:2" x14ac:dyDescent="0.45">
      <c r="A281" s="1">
        <v>43854</v>
      </c>
      <c r="B281">
        <v>63.469990000000003</v>
      </c>
    </row>
    <row r="282" spans="1:2" x14ac:dyDescent="0.45">
      <c r="A282" s="1">
        <v>43857</v>
      </c>
      <c r="B282">
        <v>63.51999</v>
      </c>
    </row>
    <row r="283" spans="1:2" x14ac:dyDescent="0.45">
      <c r="A283" s="1">
        <v>43858</v>
      </c>
      <c r="B283">
        <v>63.409990000000001</v>
      </c>
    </row>
    <row r="284" spans="1:2" x14ac:dyDescent="0.45">
      <c r="A284" s="1">
        <v>43859</v>
      </c>
      <c r="B284">
        <v>63.489989999999999</v>
      </c>
    </row>
    <row r="285" spans="1:2" x14ac:dyDescent="0.45">
      <c r="A285" s="1">
        <v>43860</v>
      </c>
      <c r="B285">
        <v>66.42</v>
      </c>
    </row>
    <row r="286" spans="1:2" x14ac:dyDescent="0.45">
      <c r="A286" s="1">
        <v>43861</v>
      </c>
      <c r="B286">
        <v>66.469989999999996</v>
      </c>
    </row>
    <row r="287" spans="1:2" x14ac:dyDescent="0.45">
      <c r="A287" s="1">
        <v>43864</v>
      </c>
      <c r="B287">
        <v>66.379990000000006</v>
      </c>
    </row>
    <row r="288" spans="1:2" x14ac:dyDescent="0.45">
      <c r="A288" s="1">
        <v>43865</v>
      </c>
      <c r="B288">
        <v>65.349990000000005</v>
      </c>
    </row>
    <row r="289" spans="1:2" x14ac:dyDescent="0.45">
      <c r="A289" s="1">
        <v>43866</v>
      </c>
      <c r="B289">
        <v>64.87</v>
      </c>
    </row>
    <row r="290" spans="1:2" x14ac:dyDescent="0.45">
      <c r="A290" s="1">
        <v>43867</v>
      </c>
      <c r="B290">
        <v>64.899990000000003</v>
      </c>
    </row>
    <row r="291" spans="1:2" x14ac:dyDescent="0.45">
      <c r="A291" s="1">
        <v>43868</v>
      </c>
      <c r="B291">
        <v>64.94</v>
      </c>
    </row>
    <row r="292" spans="1:2" x14ac:dyDescent="0.45">
      <c r="A292" s="1">
        <v>43871</v>
      </c>
      <c r="B292">
        <v>64.929990000000004</v>
      </c>
    </row>
    <row r="293" spans="1:2" x14ac:dyDescent="0.45">
      <c r="A293" s="1">
        <v>43872</v>
      </c>
      <c r="B293">
        <v>62.899990000000003</v>
      </c>
    </row>
    <row r="294" spans="1:2" x14ac:dyDescent="0.45">
      <c r="A294" s="1">
        <v>43873</v>
      </c>
      <c r="B294">
        <v>61.89</v>
      </c>
    </row>
    <row r="295" spans="1:2" x14ac:dyDescent="0.45">
      <c r="A295" s="1">
        <v>43874</v>
      </c>
      <c r="B295">
        <v>61.94</v>
      </c>
    </row>
    <row r="296" spans="1:2" x14ac:dyDescent="0.45">
      <c r="A296" s="1">
        <v>43875</v>
      </c>
      <c r="B296">
        <v>61.95</v>
      </c>
    </row>
    <row r="297" spans="1:2" x14ac:dyDescent="0.45">
      <c r="A297" s="1">
        <v>43878</v>
      </c>
      <c r="B297">
        <v>61.929989999999997</v>
      </c>
    </row>
    <row r="298" spans="1:2" x14ac:dyDescent="0.45">
      <c r="A298" s="1">
        <v>43879</v>
      </c>
      <c r="B298">
        <v>61.960009999999997</v>
      </c>
    </row>
    <row r="299" spans="1:2" x14ac:dyDescent="0.45">
      <c r="A299" s="1">
        <v>43880</v>
      </c>
      <c r="B299">
        <v>61.92</v>
      </c>
    </row>
    <row r="300" spans="1:2" x14ac:dyDescent="0.45">
      <c r="A300" s="1">
        <v>43881</v>
      </c>
      <c r="B300">
        <v>61.960009999999997</v>
      </c>
    </row>
    <row r="301" spans="1:2" x14ac:dyDescent="0.45">
      <c r="A301" s="1">
        <v>43882</v>
      </c>
      <c r="B301">
        <v>61.98</v>
      </c>
    </row>
    <row r="302" spans="1:2" x14ac:dyDescent="0.45">
      <c r="A302" s="1">
        <v>43885</v>
      </c>
      <c r="B302">
        <v>62.02</v>
      </c>
    </row>
    <row r="303" spans="1:2" x14ac:dyDescent="0.45">
      <c r="A303" s="1">
        <v>43886</v>
      </c>
      <c r="B303">
        <v>64.429990000000004</v>
      </c>
    </row>
    <row r="304" spans="1:2" x14ac:dyDescent="0.45">
      <c r="A304" s="1">
        <v>43887</v>
      </c>
      <c r="B304">
        <v>64.429990000000004</v>
      </c>
    </row>
    <row r="305" spans="1:2" x14ac:dyDescent="0.45">
      <c r="A305" s="1">
        <v>43888</v>
      </c>
      <c r="B305">
        <v>71.87</v>
      </c>
    </row>
    <row r="306" spans="1:2" x14ac:dyDescent="0.45">
      <c r="A306" s="1">
        <v>43889</v>
      </c>
      <c r="B306">
        <v>78.850009999999997</v>
      </c>
    </row>
    <row r="307" spans="1:2" x14ac:dyDescent="0.45">
      <c r="A307" s="1">
        <v>43892</v>
      </c>
      <c r="B307">
        <v>78.740009999999998</v>
      </c>
    </row>
    <row r="308" spans="1:2" x14ac:dyDescent="0.45">
      <c r="A308" s="1">
        <v>43893</v>
      </c>
      <c r="B308">
        <v>78.87</v>
      </c>
    </row>
    <row r="309" spans="1:2" x14ac:dyDescent="0.45">
      <c r="A309" s="1">
        <v>43894</v>
      </c>
      <c r="B309">
        <v>78.8</v>
      </c>
    </row>
    <row r="310" spans="1:2" x14ac:dyDescent="0.45">
      <c r="A310" s="1">
        <v>43895</v>
      </c>
      <c r="B310">
        <v>81.28</v>
      </c>
    </row>
    <row r="311" spans="1:2" x14ac:dyDescent="0.45">
      <c r="A311" s="1">
        <v>43896</v>
      </c>
      <c r="B311">
        <v>95.070009999999996</v>
      </c>
    </row>
    <row r="312" spans="1:2" x14ac:dyDescent="0.45">
      <c r="A312" s="1">
        <v>43899</v>
      </c>
      <c r="B312">
        <v>95.070009999999996</v>
      </c>
    </row>
    <row r="313" spans="1:2" x14ac:dyDescent="0.45">
      <c r="A313" s="1">
        <v>43900</v>
      </c>
      <c r="B313">
        <v>154.36000000000001</v>
      </c>
    </row>
    <row r="314" spans="1:2" x14ac:dyDescent="0.45">
      <c r="A314" s="1">
        <v>43901</v>
      </c>
      <c r="B314">
        <v>163.98</v>
      </c>
    </row>
    <row r="315" spans="1:2" x14ac:dyDescent="0.45">
      <c r="A315" s="1">
        <v>43902</v>
      </c>
      <c r="B315">
        <v>188.61</v>
      </c>
    </row>
    <row r="316" spans="1:2" x14ac:dyDescent="0.45">
      <c r="A316" s="1">
        <v>43903</v>
      </c>
      <c r="B316">
        <v>169.09</v>
      </c>
    </row>
    <row r="317" spans="1:2" x14ac:dyDescent="0.45">
      <c r="A317" s="1">
        <v>43906</v>
      </c>
      <c r="B317">
        <v>193.37</v>
      </c>
    </row>
    <row r="318" spans="1:2" x14ac:dyDescent="0.45">
      <c r="A318" s="1">
        <v>43907</v>
      </c>
      <c r="B318">
        <v>186.99</v>
      </c>
    </row>
    <row r="319" spans="1:2" x14ac:dyDescent="0.45">
      <c r="A319" s="1">
        <v>43908</v>
      </c>
      <c r="B319">
        <v>208.32</v>
      </c>
    </row>
    <row r="320" spans="1:2" x14ac:dyDescent="0.45">
      <c r="A320" s="1">
        <v>43909</v>
      </c>
      <c r="B320">
        <v>232.39</v>
      </c>
    </row>
    <row r="321" spans="1:2" x14ac:dyDescent="0.45">
      <c r="A321" s="1">
        <v>43910</v>
      </c>
      <c r="B321">
        <v>192.95</v>
      </c>
    </row>
    <row r="322" spans="1:2" x14ac:dyDescent="0.45">
      <c r="A322" s="1">
        <v>43913</v>
      </c>
      <c r="B322">
        <v>202.98</v>
      </c>
    </row>
    <row r="323" spans="1:2" x14ac:dyDescent="0.45">
      <c r="A323" s="1">
        <v>43914</v>
      </c>
      <c r="B323">
        <v>175.75</v>
      </c>
    </row>
    <row r="324" spans="1:2" x14ac:dyDescent="0.45">
      <c r="A324" s="1">
        <v>43915</v>
      </c>
      <c r="B324">
        <v>158.91</v>
      </c>
    </row>
    <row r="325" spans="1:2" x14ac:dyDescent="0.45">
      <c r="A325" s="1">
        <v>43916</v>
      </c>
      <c r="B325">
        <v>124.54</v>
      </c>
    </row>
    <row r="326" spans="1:2" x14ac:dyDescent="0.45">
      <c r="A326" s="1">
        <v>43917</v>
      </c>
      <c r="B326">
        <v>158.86000000000001</v>
      </c>
    </row>
    <row r="327" spans="1:2" x14ac:dyDescent="0.45">
      <c r="A327" s="1">
        <v>43920</v>
      </c>
      <c r="B327">
        <v>183.45</v>
      </c>
    </row>
    <row r="328" spans="1:2" x14ac:dyDescent="0.45">
      <c r="A328" s="1">
        <v>43921</v>
      </c>
      <c r="B328">
        <v>173.65</v>
      </c>
    </row>
    <row r="329" spans="1:2" x14ac:dyDescent="0.45">
      <c r="A329" s="1">
        <v>43922</v>
      </c>
      <c r="B329">
        <v>188.33</v>
      </c>
    </row>
    <row r="330" spans="1:2" x14ac:dyDescent="0.45">
      <c r="A330" s="1">
        <v>43923</v>
      </c>
      <c r="B330">
        <v>158.91</v>
      </c>
    </row>
    <row r="331" spans="1:2" x14ac:dyDescent="0.45">
      <c r="A331" s="1">
        <v>43924</v>
      </c>
      <c r="B331">
        <v>158.9</v>
      </c>
    </row>
    <row r="332" spans="1:2" x14ac:dyDescent="0.45">
      <c r="A332" s="1">
        <v>43927</v>
      </c>
      <c r="B332">
        <v>154.06</v>
      </c>
    </row>
    <row r="333" spans="1:2" x14ac:dyDescent="0.45">
      <c r="A333" s="1">
        <v>43928</v>
      </c>
      <c r="B333">
        <v>158.97</v>
      </c>
    </row>
    <row r="334" spans="1:2" x14ac:dyDescent="0.45">
      <c r="A334" s="1">
        <v>43929</v>
      </c>
      <c r="B334">
        <v>168.73</v>
      </c>
    </row>
    <row r="335" spans="1:2" x14ac:dyDescent="0.45">
      <c r="A335" s="1">
        <v>43930</v>
      </c>
      <c r="B335">
        <v>153.99</v>
      </c>
    </row>
    <row r="336" spans="1:2" x14ac:dyDescent="0.45">
      <c r="A336" s="1">
        <v>43931</v>
      </c>
      <c r="B336">
        <v>154.05000000000001</v>
      </c>
    </row>
    <row r="337" spans="1:2" x14ac:dyDescent="0.45">
      <c r="A337" s="1">
        <v>43934</v>
      </c>
      <c r="B337">
        <v>154.07</v>
      </c>
    </row>
    <row r="338" spans="1:2" x14ac:dyDescent="0.45">
      <c r="A338" s="1">
        <v>43935</v>
      </c>
      <c r="B338">
        <v>149.1</v>
      </c>
    </row>
    <row r="339" spans="1:2" x14ac:dyDescent="0.45">
      <c r="A339" s="1">
        <v>43936</v>
      </c>
      <c r="B339">
        <v>173.63</v>
      </c>
    </row>
    <row r="340" spans="1:2" x14ac:dyDescent="0.45">
      <c r="A340" s="1">
        <v>43937</v>
      </c>
      <c r="B340">
        <v>177.65</v>
      </c>
    </row>
    <row r="341" spans="1:2" x14ac:dyDescent="0.45">
      <c r="A341" s="1">
        <v>43938</v>
      </c>
      <c r="B341">
        <v>163.9</v>
      </c>
    </row>
    <row r="342" spans="1:2" x14ac:dyDescent="0.45">
      <c r="A342" s="1">
        <v>43941</v>
      </c>
      <c r="B342">
        <v>163.87</v>
      </c>
    </row>
    <row r="343" spans="1:2" x14ac:dyDescent="0.45">
      <c r="A343" s="1">
        <v>43942</v>
      </c>
      <c r="B343">
        <v>178.59</v>
      </c>
    </row>
    <row r="344" spans="1:2" x14ac:dyDescent="0.45">
      <c r="A344" s="1">
        <v>43943</v>
      </c>
      <c r="B344">
        <v>173.74</v>
      </c>
    </row>
    <row r="345" spans="1:2" x14ac:dyDescent="0.45">
      <c r="A345" s="1">
        <v>43944</v>
      </c>
      <c r="B345">
        <v>168.8</v>
      </c>
    </row>
    <row r="346" spans="1:2" x14ac:dyDescent="0.45">
      <c r="A346" s="1">
        <v>43945</v>
      </c>
      <c r="B346">
        <v>163.91</v>
      </c>
    </row>
    <row r="347" spans="1:2" x14ac:dyDescent="0.45">
      <c r="A347" s="1">
        <v>43948</v>
      </c>
      <c r="B347">
        <v>168.87</v>
      </c>
    </row>
    <row r="348" spans="1:2" x14ac:dyDescent="0.45">
      <c r="A348" s="1">
        <v>43949</v>
      </c>
      <c r="B348">
        <v>168.8</v>
      </c>
    </row>
    <row r="349" spans="1:2" x14ac:dyDescent="0.45">
      <c r="A349" s="1">
        <v>43950</v>
      </c>
      <c r="B349">
        <v>168.87</v>
      </c>
    </row>
    <row r="350" spans="1:2" x14ac:dyDescent="0.45">
      <c r="A350" s="1">
        <v>43951</v>
      </c>
      <c r="B350">
        <v>173.8</v>
      </c>
    </row>
    <row r="351" spans="1:2" x14ac:dyDescent="0.45">
      <c r="A351" s="1">
        <v>43952</v>
      </c>
      <c r="B351">
        <v>173.82</v>
      </c>
    </row>
    <row r="352" spans="1:2" x14ac:dyDescent="0.45">
      <c r="A352" s="1">
        <v>43955</v>
      </c>
      <c r="B352">
        <v>173.8</v>
      </c>
    </row>
    <row r="353" spans="1:2" x14ac:dyDescent="0.45">
      <c r="A353" s="1">
        <v>43956</v>
      </c>
      <c r="B353">
        <v>163.98</v>
      </c>
    </row>
    <row r="354" spans="1:2" x14ac:dyDescent="0.45">
      <c r="A354" s="1">
        <v>43957</v>
      </c>
      <c r="B354">
        <v>161.02000000000001</v>
      </c>
    </row>
    <row r="355" spans="1:2" x14ac:dyDescent="0.45">
      <c r="A355" s="1">
        <v>43958</v>
      </c>
      <c r="B355">
        <v>160.94</v>
      </c>
    </row>
    <row r="356" spans="1:2" x14ac:dyDescent="0.45">
      <c r="A356" s="1">
        <v>43959</v>
      </c>
      <c r="B356">
        <v>161.07</v>
      </c>
    </row>
    <row r="357" spans="1:2" x14ac:dyDescent="0.45">
      <c r="A357" s="1">
        <v>43962</v>
      </c>
      <c r="B357">
        <v>159.1</v>
      </c>
    </row>
    <row r="358" spans="1:2" x14ac:dyDescent="0.45">
      <c r="A358" s="1">
        <v>43963</v>
      </c>
      <c r="B358">
        <v>154.13999999999999</v>
      </c>
    </row>
    <row r="359" spans="1:2" x14ac:dyDescent="0.45">
      <c r="A359" s="1">
        <v>43964</v>
      </c>
      <c r="B359">
        <v>154.13999999999999</v>
      </c>
    </row>
    <row r="360" spans="1:2" x14ac:dyDescent="0.45">
      <c r="A360" s="1">
        <v>43965</v>
      </c>
      <c r="B360">
        <v>159.06</v>
      </c>
    </row>
    <row r="361" spans="1:2" x14ac:dyDescent="0.45">
      <c r="A361" s="1">
        <v>43966</v>
      </c>
      <c r="B361">
        <v>154.16999999999999</v>
      </c>
    </row>
    <row r="362" spans="1:2" x14ac:dyDescent="0.45">
      <c r="A362" s="1">
        <v>43969</v>
      </c>
      <c r="B362">
        <v>154.21</v>
      </c>
    </row>
    <row r="363" spans="1:2" x14ac:dyDescent="0.45">
      <c r="A363" s="1">
        <v>43970</v>
      </c>
      <c r="B363">
        <v>139.38999999999999</v>
      </c>
    </row>
    <row r="364" spans="1:2" x14ac:dyDescent="0.45">
      <c r="A364" s="1">
        <v>43971</v>
      </c>
      <c r="B364">
        <v>134.44</v>
      </c>
    </row>
    <row r="365" spans="1:2" x14ac:dyDescent="0.45">
      <c r="A365" s="1">
        <v>43972</v>
      </c>
      <c r="B365">
        <v>139.38</v>
      </c>
    </row>
    <row r="366" spans="1:2" x14ac:dyDescent="0.45">
      <c r="A366" s="1">
        <v>43973</v>
      </c>
      <c r="B366">
        <v>144.31</v>
      </c>
    </row>
    <row r="367" spans="1:2" x14ac:dyDescent="0.45">
      <c r="A367" s="1">
        <v>43976</v>
      </c>
      <c r="B367">
        <v>144.31</v>
      </c>
    </row>
    <row r="368" spans="1:2" x14ac:dyDescent="0.45">
      <c r="A368" s="1">
        <v>43977</v>
      </c>
      <c r="B368">
        <v>139.38999999999999</v>
      </c>
    </row>
    <row r="369" spans="1:2" x14ac:dyDescent="0.45">
      <c r="A369" s="1">
        <v>43978</v>
      </c>
      <c r="B369">
        <v>139.38999999999999</v>
      </c>
    </row>
    <row r="370" spans="1:2" x14ac:dyDescent="0.45">
      <c r="A370" s="1">
        <v>43979</v>
      </c>
      <c r="B370">
        <v>139.38999999999999</v>
      </c>
    </row>
    <row r="371" spans="1:2" x14ac:dyDescent="0.45">
      <c r="A371" s="1">
        <v>43980</v>
      </c>
      <c r="B371">
        <v>139.37</v>
      </c>
    </row>
    <row r="372" spans="1:2" x14ac:dyDescent="0.45">
      <c r="A372" s="1">
        <v>43983</v>
      </c>
      <c r="B372">
        <v>139.38</v>
      </c>
    </row>
    <row r="373" spans="1:2" x14ac:dyDescent="0.45">
      <c r="A373" s="1">
        <v>43984</v>
      </c>
      <c r="B373">
        <v>129.54</v>
      </c>
    </row>
    <row r="374" spans="1:2" x14ac:dyDescent="0.45">
      <c r="A374" s="1">
        <v>43985</v>
      </c>
      <c r="B374">
        <v>129.56</v>
      </c>
    </row>
    <row r="375" spans="1:2" x14ac:dyDescent="0.45">
      <c r="A375" s="1">
        <v>43986</v>
      </c>
      <c r="B375">
        <v>109.8514</v>
      </c>
    </row>
    <row r="376" spans="1:2" x14ac:dyDescent="0.45">
      <c r="A376" s="1">
        <v>43987</v>
      </c>
      <c r="B376">
        <v>95.06</v>
      </c>
    </row>
    <row r="377" spans="1:2" x14ac:dyDescent="0.45">
      <c r="A377" s="1">
        <v>43990</v>
      </c>
      <c r="B377">
        <v>95.070009999999996</v>
      </c>
    </row>
    <row r="378" spans="1:2" x14ac:dyDescent="0.45">
      <c r="A378" s="1">
        <v>43991</v>
      </c>
      <c r="B378">
        <v>95.070009999999996</v>
      </c>
    </row>
    <row r="379" spans="1:2" x14ac:dyDescent="0.45">
      <c r="A379" s="1">
        <v>43992</v>
      </c>
      <c r="B379">
        <v>95.08</v>
      </c>
    </row>
    <row r="380" spans="1:2" x14ac:dyDescent="0.45">
      <c r="A380" s="1">
        <v>43993</v>
      </c>
      <c r="B380">
        <v>95.070009999999996</v>
      </c>
    </row>
    <row r="381" spans="1:2" x14ac:dyDescent="0.45">
      <c r="A381" s="1">
        <v>43994</v>
      </c>
      <c r="B381">
        <v>100</v>
      </c>
    </row>
    <row r="382" spans="1:2" x14ac:dyDescent="0.45">
      <c r="A382" s="1">
        <v>43997</v>
      </c>
      <c r="B382">
        <v>104.92</v>
      </c>
    </row>
    <row r="383" spans="1:2" x14ac:dyDescent="0.45">
      <c r="A383" s="1">
        <v>43998</v>
      </c>
      <c r="B383">
        <v>104.92</v>
      </c>
    </row>
    <row r="384" spans="1:2" x14ac:dyDescent="0.45">
      <c r="A384" s="1">
        <v>43999</v>
      </c>
      <c r="B384">
        <v>95.070009999999996</v>
      </c>
    </row>
    <row r="385" spans="1:2" x14ac:dyDescent="0.45">
      <c r="A385" s="1">
        <v>44000</v>
      </c>
      <c r="B385">
        <v>95.070009999999996</v>
      </c>
    </row>
    <row r="386" spans="1:2" x14ac:dyDescent="0.45">
      <c r="A386" s="1">
        <v>44001</v>
      </c>
      <c r="B386">
        <v>95.070009999999996</v>
      </c>
    </row>
    <row r="387" spans="1:2" x14ac:dyDescent="0.45">
      <c r="A387" s="1">
        <v>44004</v>
      </c>
      <c r="B387">
        <v>95.070009999999996</v>
      </c>
    </row>
    <row r="388" spans="1:2" x14ac:dyDescent="0.45">
      <c r="A388" s="1">
        <v>44005</v>
      </c>
      <c r="B388">
        <v>95.070009999999996</v>
      </c>
    </row>
    <row r="389" spans="1:2" x14ac:dyDescent="0.45">
      <c r="A389" s="1">
        <v>44006</v>
      </c>
      <c r="B389">
        <v>95.070009999999996</v>
      </c>
    </row>
    <row r="390" spans="1:2" x14ac:dyDescent="0.45">
      <c r="A390" s="1">
        <v>44007</v>
      </c>
      <c r="B390">
        <v>100</v>
      </c>
    </row>
    <row r="391" spans="1:2" x14ac:dyDescent="0.45">
      <c r="A391" s="1">
        <v>44008</v>
      </c>
      <c r="B391">
        <v>100</v>
      </c>
    </row>
    <row r="392" spans="1:2" x14ac:dyDescent="0.45">
      <c r="A392" s="1">
        <v>44011</v>
      </c>
      <c r="B392">
        <v>108.86</v>
      </c>
    </row>
    <row r="393" spans="1:2" x14ac:dyDescent="0.45">
      <c r="A393" s="1">
        <v>44012</v>
      </c>
      <c r="B393">
        <v>108.86</v>
      </c>
    </row>
    <row r="394" spans="1:2" x14ac:dyDescent="0.45">
      <c r="A394" s="1">
        <v>44013</v>
      </c>
      <c r="B394">
        <v>108.87</v>
      </c>
    </row>
    <row r="395" spans="1:2" x14ac:dyDescent="0.45">
      <c r="A395" s="1">
        <v>44014</v>
      </c>
      <c r="B395">
        <v>108.86</v>
      </c>
    </row>
    <row r="396" spans="1:2" x14ac:dyDescent="0.45">
      <c r="A396" s="1">
        <v>44015</v>
      </c>
      <c r="B396">
        <v>108.86</v>
      </c>
    </row>
    <row r="397" spans="1:2" x14ac:dyDescent="0.45">
      <c r="A397" s="1">
        <v>44018</v>
      </c>
      <c r="B397">
        <v>108.87</v>
      </c>
    </row>
    <row r="398" spans="1:2" x14ac:dyDescent="0.45">
      <c r="A398" s="1">
        <v>44019</v>
      </c>
      <c r="B398">
        <v>95.070009999999996</v>
      </c>
    </row>
    <row r="399" spans="1:2" x14ac:dyDescent="0.45">
      <c r="A399" s="1">
        <v>44020</v>
      </c>
      <c r="B399">
        <v>95.070009999999996</v>
      </c>
    </row>
    <row r="400" spans="1:2" x14ac:dyDescent="0.45">
      <c r="A400" s="1">
        <v>44021</v>
      </c>
      <c r="B400">
        <v>95.070009999999996</v>
      </c>
    </row>
    <row r="401" spans="1:2" x14ac:dyDescent="0.45">
      <c r="A401" s="1">
        <v>44022</v>
      </c>
      <c r="B401">
        <v>95.06</v>
      </c>
    </row>
    <row r="402" spans="1:2" x14ac:dyDescent="0.45">
      <c r="A402" s="1">
        <v>44025</v>
      </c>
      <c r="B402">
        <v>95.070009999999996</v>
      </c>
    </row>
    <row r="403" spans="1:2" x14ac:dyDescent="0.45">
      <c r="A403" s="1">
        <v>44026</v>
      </c>
      <c r="B403">
        <v>100</v>
      </c>
    </row>
    <row r="404" spans="1:2" x14ac:dyDescent="0.45">
      <c r="A404" s="1">
        <v>44027</v>
      </c>
      <c r="B404">
        <v>100</v>
      </c>
    </row>
    <row r="405" spans="1:2" x14ac:dyDescent="0.45">
      <c r="A405" s="1">
        <v>44028</v>
      </c>
      <c r="B405">
        <v>100</v>
      </c>
    </row>
    <row r="406" spans="1:2" x14ac:dyDescent="0.45">
      <c r="A406" s="1">
        <v>44029</v>
      </c>
      <c r="B406">
        <v>100</v>
      </c>
    </row>
    <row r="407" spans="1:2" x14ac:dyDescent="0.45">
      <c r="A407" s="1">
        <v>44032</v>
      </c>
      <c r="B407">
        <v>100</v>
      </c>
    </row>
    <row r="408" spans="1:2" x14ac:dyDescent="0.45">
      <c r="A408" s="1">
        <v>44033</v>
      </c>
      <c r="B408">
        <v>95.070009999999996</v>
      </c>
    </row>
    <row r="409" spans="1:2" x14ac:dyDescent="0.45">
      <c r="A409" s="1">
        <v>44034</v>
      </c>
      <c r="B409">
        <v>95.06</v>
      </c>
    </row>
    <row r="410" spans="1:2" x14ac:dyDescent="0.45">
      <c r="A410" s="1">
        <v>44035</v>
      </c>
      <c r="B410">
        <v>95.06</v>
      </c>
    </row>
    <row r="411" spans="1:2" x14ac:dyDescent="0.45">
      <c r="A411" s="1">
        <v>44036</v>
      </c>
      <c r="B411">
        <v>90.13</v>
      </c>
    </row>
    <row r="412" spans="1:2" x14ac:dyDescent="0.45">
      <c r="A412" s="1">
        <v>44039</v>
      </c>
      <c r="B412">
        <v>90.13</v>
      </c>
    </row>
    <row r="413" spans="1:2" x14ac:dyDescent="0.45">
      <c r="A413" s="1">
        <v>44040</v>
      </c>
      <c r="B413">
        <v>90.13</v>
      </c>
    </row>
    <row r="414" spans="1:2" x14ac:dyDescent="0.45">
      <c r="A414" s="1">
        <v>44041</v>
      </c>
      <c r="B414">
        <v>90.13</v>
      </c>
    </row>
    <row r="415" spans="1:2" x14ac:dyDescent="0.45">
      <c r="A415" s="1">
        <v>44042</v>
      </c>
      <c r="B415">
        <v>90.13</v>
      </c>
    </row>
    <row r="416" spans="1:2" x14ac:dyDescent="0.45">
      <c r="A416" s="1">
        <v>44043</v>
      </c>
      <c r="B416">
        <v>90.135379999999998</v>
      </c>
    </row>
    <row r="417" spans="1:2" x14ac:dyDescent="0.45">
      <c r="A417" s="1">
        <v>44046</v>
      </c>
      <c r="B417">
        <v>90.13</v>
      </c>
    </row>
    <row r="418" spans="1:2" x14ac:dyDescent="0.45">
      <c r="A418" s="1">
        <v>44047</v>
      </c>
      <c r="B418">
        <v>90.13</v>
      </c>
    </row>
    <row r="419" spans="1:2" x14ac:dyDescent="0.45">
      <c r="A419" s="1">
        <v>44048</v>
      </c>
      <c r="B419">
        <v>90.12</v>
      </c>
    </row>
    <row r="420" spans="1:2" x14ac:dyDescent="0.45">
      <c r="A420" s="1">
        <v>44049</v>
      </c>
      <c r="B420">
        <v>90.13</v>
      </c>
    </row>
    <row r="421" spans="1:2" x14ac:dyDescent="0.45">
      <c r="A421" s="1">
        <v>44050</v>
      </c>
      <c r="B421">
        <v>90.12</v>
      </c>
    </row>
    <row r="422" spans="1:2" x14ac:dyDescent="0.45">
      <c r="A422" s="1">
        <v>44053</v>
      </c>
      <c r="B422">
        <v>90.13</v>
      </c>
    </row>
    <row r="423" spans="1:2" x14ac:dyDescent="0.45">
      <c r="A423" s="1">
        <v>44054</v>
      </c>
      <c r="B423">
        <v>83.210009999999997</v>
      </c>
    </row>
    <row r="424" spans="1:2" x14ac:dyDescent="0.45">
      <c r="A424" s="1">
        <v>44055</v>
      </c>
      <c r="B424">
        <v>83.210009999999997</v>
      </c>
    </row>
    <row r="425" spans="1:2" x14ac:dyDescent="0.45">
      <c r="A425" s="1">
        <v>44056</v>
      </c>
      <c r="B425">
        <v>83.22</v>
      </c>
    </row>
    <row r="426" spans="1:2" x14ac:dyDescent="0.45">
      <c r="A426" s="1">
        <v>44057</v>
      </c>
      <c r="B426">
        <v>83.22</v>
      </c>
    </row>
    <row r="427" spans="1:2" x14ac:dyDescent="0.45">
      <c r="A427" s="1">
        <v>44060</v>
      </c>
      <c r="B427">
        <v>83.23</v>
      </c>
    </row>
    <row r="428" spans="1:2" x14ac:dyDescent="0.45">
      <c r="A428" s="1">
        <v>44061</v>
      </c>
      <c r="B428">
        <v>87.17</v>
      </c>
    </row>
    <row r="429" spans="1:2" x14ac:dyDescent="0.45">
      <c r="A429" s="1">
        <v>44062</v>
      </c>
      <c r="B429">
        <v>87.17</v>
      </c>
    </row>
    <row r="430" spans="1:2" x14ac:dyDescent="0.45">
      <c r="A430" s="1">
        <v>44063</v>
      </c>
      <c r="B430">
        <v>87.17</v>
      </c>
    </row>
    <row r="431" spans="1:2" x14ac:dyDescent="0.45">
      <c r="A431" s="1">
        <v>44064</v>
      </c>
      <c r="B431">
        <v>87.16</v>
      </c>
    </row>
    <row r="432" spans="1:2" x14ac:dyDescent="0.45">
      <c r="A432" s="1">
        <v>44067</v>
      </c>
      <c r="B432">
        <v>87.16</v>
      </c>
    </row>
    <row r="433" spans="1:2" x14ac:dyDescent="0.45">
      <c r="A433" s="1">
        <v>44068</v>
      </c>
      <c r="B433">
        <v>87.16</v>
      </c>
    </row>
    <row r="434" spans="1:2" x14ac:dyDescent="0.45">
      <c r="A434" s="1">
        <v>44069</v>
      </c>
      <c r="B434">
        <v>87.16</v>
      </c>
    </row>
    <row r="435" spans="1:2" x14ac:dyDescent="0.45">
      <c r="A435" s="1">
        <v>44070</v>
      </c>
      <c r="B435">
        <v>87.16</v>
      </c>
    </row>
    <row r="436" spans="1:2" x14ac:dyDescent="0.45">
      <c r="A436" s="1">
        <v>44071</v>
      </c>
      <c r="B436">
        <v>85.2</v>
      </c>
    </row>
    <row r="437" spans="1:2" x14ac:dyDescent="0.45">
      <c r="A437" s="1">
        <v>44074</v>
      </c>
      <c r="B437">
        <v>85.19</v>
      </c>
    </row>
    <row r="438" spans="1:2" x14ac:dyDescent="0.45">
      <c r="A438" s="1">
        <v>44075</v>
      </c>
      <c r="B438">
        <v>80.25</v>
      </c>
    </row>
    <row r="439" spans="1:2" x14ac:dyDescent="0.45">
      <c r="A439" s="1">
        <v>44076</v>
      </c>
      <c r="B439">
        <v>77.289990000000003</v>
      </c>
    </row>
    <row r="440" spans="1:2" x14ac:dyDescent="0.45">
      <c r="A440" s="1">
        <v>44077</v>
      </c>
      <c r="B440">
        <v>77.289990000000003</v>
      </c>
    </row>
    <row r="441" spans="1:2" x14ac:dyDescent="0.45">
      <c r="A441" s="1">
        <v>44078</v>
      </c>
      <c r="B441">
        <v>77.27</v>
      </c>
    </row>
    <row r="442" spans="1:2" x14ac:dyDescent="0.45">
      <c r="A442" s="1">
        <v>44081</v>
      </c>
      <c r="B442">
        <v>77.289990000000003</v>
      </c>
    </row>
    <row r="443" spans="1:2" x14ac:dyDescent="0.45">
      <c r="A443" s="1">
        <v>44082</v>
      </c>
      <c r="B443">
        <v>83.22</v>
      </c>
    </row>
    <row r="444" spans="1:2" x14ac:dyDescent="0.45">
      <c r="A444" s="1">
        <v>44083</v>
      </c>
      <c r="B444">
        <v>83.210009999999997</v>
      </c>
    </row>
    <row r="445" spans="1:2" x14ac:dyDescent="0.45">
      <c r="A445" s="1">
        <v>44084</v>
      </c>
      <c r="B445">
        <v>83.210009999999997</v>
      </c>
    </row>
    <row r="446" spans="1:2" x14ac:dyDescent="0.45">
      <c r="A446" s="1">
        <v>44085</v>
      </c>
      <c r="B446">
        <v>83.22</v>
      </c>
    </row>
    <row r="447" spans="1:2" x14ac:dyDescent="0.45">
      <c r="A447" s="1">
        <v>44088</v>
      </c>
      <c r="B447">
        <v>83.210009999999997</v>
      </c>
    </row>
    <row r="448" spans="1:2" x14ac:dyDescent="0.45">
      <c r="A448" s="1">
        <v>44089</v>
      </c>
      <c r="B448">
        <v>79.259990000000002</v>
      </c>
    </row>
    <row r="449" spans="1:2" x14ac:dyDescent="0.45">
      <c r="A449" s="1">
        <v>44090</v>
      </c>
      <c r="B449">
        <v>79.259990000000002</v>
      </c>
    </row>
    <row r="450" spans="1:2" x14ac:dyDescent="0.45">
      <c r="A450" s="1">
        <v>44091</v>
      </c>
      <c r="B450">
        <v>79.259990000000002</v>
      </c>
    </row>
    <row r="451" spans="1:2" x14ac:dyDescent="0.45">
      <c r="A451" s="1">
        <v>44092</v>
      </c>
      <c r="B451">
        <v>82.22</v>
      </c>
    </row>
    <row r="452" spans="1:2" x14ac:dyDescent="0.45">
      <c r="A452" s="1">
        <v>44095</v>
      </c>
      <c r="B452">
        <v>100</v>
      </c>
    </row>
    <row r="453" spans="1:2" x14ac:dyDescent="0.45">
      <c r="A453" s="1">
        <v>44096</v>
      </c>
      <c r="B453">
        <v>100</v>
      </c>
    </row>
    <row r="454" spans="1:2" x14ac:dyDescent="0.45">
      <c r="A454" s="1">
        <v>44097</v>
      </c>
      <c r="B454">
        <v>100</v>
      </c>
    </row>
    <row r="455" spans="1:2" x14ac:dyDescent="0.45">
      <c r="A455" s="1">
        <v>44098</v>
      </c>
      <c r="B455">
        <v>101.97</v>
      </c>
    </row>
    <row r="456" spans="1:2" x14ac:dyDescent="0.45">
      <c r="A456" s="1">
        <v>44099</v>
      </c>
      <c r="B456">
        <v>101.97</v>
      </c>
    </row>
    <row r="457" spans="1:2" x14ac:dyDescent="0.45">
      <c r="A457" s="1">
        <v>44102</v>
      </c>
      <c r="B457">
        <v>101.97</v>
      </c>
    </row>
    <row r="458" spans="1:2" x14ac:dyDescent="0.45">
      <c r="A458" s="1">
        <v>44103</v>
      </c>
      <c r="B458">
        <v>101.97</v>
      </c>
    </row>
    <row r="459" spans="1:2" x14ac:dyDescent="0.45">
      <c r="A459" s="1">
        <v>44104</v>
      </c>
      <c r="B459">
        <v>101.97</v>
      </c>
    </row>
    <row r="460" spans="1:2" x14ac:dyDescent="0.45">
      <c r="A460" s="1">
        <v>44105</v>
      </c>
      <c r="B460">
        <v>95.070009999999996</v>
      </c>
    </row>
    <row r="461" spans="1:2" x14ac:dyDescent="0.45">
      <c r="A461" s="1">
        <v>44106</v>
      </c>
      <c r="B461">
        <v>95.070009999999996</v>
      </c>
    </row>
    <row r="462" spans="1:2" x14ac:dyDescent="0.45">
      <c r="A462" s="1">
        <v>44109</v>
      </c>
      <c r="B462">
        <v>95.06</v>
      </c>
    </row>
    <row r="463" spans="1:2" x14ac:dyDescent="0.45">
      <c r="A463" s="1">
        <v>44110</v>
      </c>
      <c r="B463">
        <v>85.22</v>
      </c>
    </row>
    <row r="464" spans="1:2" x14ac:dyDescent="0.45">
      <c r="A464" s="1">
        <v>44111</v>
      </c>
      <c r="B464">
        <v>85.210009999999997</v>
      </c>
    </row>
    <row r="465" spans="1:2" x14ac:dyDescent="0.45">
      <c r="A465" s="1">
        <v>44112</v>
      </c>
      <c r="B465">
        <v>82.259990000000002</v>
      </c>
    </row>
    <row r="466" spans="1:2" x14ac:dyDescent="0.45">
      <c r="A466" s="1">
        <v>44113</v>
      </c>
      <c r="B466">
        <v>73.39</v>
      </c>
    </row>
    <row r="467" spans="1:2" x14ac:dyDescent="0.45">
      <c r="A467" s="1">
        <v>44116</v>
      </c>
      <c r="B467">
        <v>73.39</v>
      </c>
    </row>
    <row r="468" spans="1:2" x14ac:dyDescent="0.45">
      <c r="A468" s="1">
        <v>44117</v>
      </c>
      <c r="B468">
        <v>73.399990000000003</v>
      </c>
    </row>
    <row r="469" spans="1:2" x14ac:dyDescent="0.45">
      <c r="A469" s="1">
        <v>44118</v>
      </c>
      <c r="B469">
        <v>73.39</v>
      </c>
    </row>
    <row r="470" spans="1:2" x14ac:dyDescent="0.45">
      <c r="A470" s="1">
        <v>44119</v>
      </c>
      <c r="B470">
        <v>73.38</v>
      </c>
    </row>
    <row r="471" spans="1:2" x14ac:dyDescent="0.45">
      <c r="A471" s="1">
        <v>44120</v>
      </c>
      <c r="B471">
        <v>73.39</v>
      </c>
    </row>
    <row r="472" spans="1:2" x14ac:dyDescent="0.45">
      <c r="A472" s="1">
        <v>44123</v>
      </c>
      <c r="B472">
        <v>73.38</v>
      </c>
    </row>
    <row r="473" spans="1:2" x14ac:dyDescent="0.45">
      <c r="A473" s="1">
        <v>44124</v>
      </c>
      <c r="B473">
        <v>73.38</v>
      </c>
    </row>
    <row r="474" spans="1:2" x14ac:dyDescent="0.45">
      <c r="A474" s="1">
        <v>44125</v>
      </c>
      <c r="B474">
        <v>70.429990000000004</v>
      </c>
    </row>
    <row r="475" spans="1:2" x14ac:dyDescent="0.45">
      <c r="A475" s="1">
        <v>44126</v>
      </c>
      <c r="B475">
        <v>73.39</v>
      </c>
    </row>
    <row r="476" spans="1:2" x14ac:dyDescent="0.45">
      <c r="A476" s="1">
        <v>44127</v>
      </c>
      <c r="B476">
        <v>70.429990000000004</v>
      </c>
    </row>
    <row r="477" spans="1:2" x14ac:dyDescent="0.45">
      <c r="A477" s="1">
        <v>44130</v>
      </c>
      <c r="B477">
        <v>77.34</v>
      </c>
    </row>
    <row r="478" spans="1:2" x14ac:dyDescent="0.45">
      <c r="A478" s="1">
        <v>44131</v>
      </c>
      <c r="B478">
        <v>77.33</v>
      </c>
    </row>
    <row r="479" spans="1:2" x14ac:dyDescent="0.45">
      <c r="A479" s="1">
        <v>44132</v>
      </c>
      <c r="B479">
        <v>80.28</v>
      </c>
    </row>
    <row r="480" spans="1:2" x14ac:dyDescent="0.45">
      <c r="A480" s="1">
        <v>44133</v>
      </c>
      <c r="B480">
        <v>80.27</v>
      </c>
    </row>
    <row r="481" spans="1:2" x14ac:dyDescent="0.45">
      <c r="A481" s="1">
        <v>44134</v>
      </c>
      <c r="B481">
        <v>83.73</v>
      </c>
    </row>
    <row r="482" spans="1:2" x14ac:dyDescent="0.45">
      <c r="A482" s="1">
        <v>44137</v>
      </c>
      <c r="B482">
        <v>88.66</v>
      </c>
    </row>
    <row r="483" spans="1:2" x14ac:dyDescent="0.45">
      <c r="A483" s="1">
        <v>44138</v>
      </c>
      <c r="B483">
        <v>84.22</v>
      </c>
    </row>
    <row r="484" spans="1:2" x14ac:dyDescent="0.45">
      <c r="A484" s="1">
        <v>44139</v>
      </c>
      <c r="B484">
        <v>79.31</v>
      </c>
    </row>
    <row r="485" spans="1:2" x14ac:dyDescent="0.45">
      <c r="A485" s="1">
        <v>44140</v>
      </c>
      <c r="B485">
        <v>77.320009999999996</v>
      </c>
    </row>
    <row r="486" spans="1:2" x14ac:dyDescent="0.45">
      <c r="A486" s="1">
        <v>44141</v>
      </c>
      <c r="B486">
        <v>75.34</v>
      </c>
    </row>
    <row r="487" spans="1:2" x14ac:dyDescent="0.45">
      <c r="A487" s="1">
        <v>44144</v>
      </c>
      <c r="B487">
        <v>65.44</v>
      </c>
    </row>
    <row r="488" spans="1:2" x14ac:dyDescent="0.45">
      <c r="A488" s="1">
        <v>44145</v>
      </c>
      <c r="B488">
        <v>65.47</v>
      </c>
    </row>
    <row r="489" spans="1:2" x14ac:dyDescent="0.45">
      <c r="A489" s="1">
        <v>44146</v>
      </c>
      <c r="B489">
        <v>65.47</v>
      </c>
    </row>
    <row r="490" spans="1:2" x14ac:dyDescent="0.45">
      <c r="A490" s="1">
        <v>44147</v>
      </c>
      <c r="B490">
        <v>65.47</v>
      </c>
    </row>
    <row r="491" spans="1:2" x14ac:dyDescent="0.45">
      <c r="A491" s="1">
        <v>44148</v>
      </c>
      <c r="B491">
        <v>65.47</v>
      </c>
    </row>
    <row r="492" spans="1:2" x14ac:dyDescent="0.45">
      <c r="A492" s="1">
        <v>44151</v>
      </c>
      <c r="B492">
        <v>65.48</v>
      </c>
    </row>
    <row r="493" spans="1:2" x14ac:dyDescent="0.45">
      <c r="A493" s="1">
        <v>44152</v>
      </c>
      <c r="B493">
        <v>68.45</v>
      </c>
    </row>
    <row r="494" spans="1:2" x14ac:dyDescent="0.45">
      <c r="A494" s="1">
        <v>44153</v>
      </c>
      <c r="B494">
        <v>68.429990000000004</v>
      </c>
    </row>
    <row r="495" spans="1:2" x14ac:dyDescent="0.45">
      <c r="A495" s="1">
        <v>44154</v>
      </c>
      <c r="B495">
        <v>70.41</v>
      </c>
    </row>
    <row r="496" spans="1:2" x14ac:dyDescent="0.45">
      <c r="A496" s="1">
        <v>44155</v>
      </c>
      <c r="B496">
        <v>70.41</v>
      </c>
    </row>
    <row r="497" spans="1:2" x14ac:dyDescent="0.45">
      <c r="A497" s="1">
        <v>44158</v>
      </c>
      <c r="B497">
        <v>70.39</v>
      </c>
    </row>
    <row r="498" spans="1:2" x14ac:dyDescent="0.45">
      <c r="A498" s="1">
        <v>44159</v>
      </c>
      <c r="B498">
        <v>70.399990000000003</v>
      </c>
    </row>
    <row r="499" spans="1:2" x14ac:dyDescent="0.45">
      <c r="A499" s="1">
        <v>44160</v>
      </c>
      <c r="B499">
        <v>70.399990000000003</v>
      </c>
    </row>
    <row r="500" spans="1:2" x14ac:dyDescent="0.45">
      <c r="A500" s="1">
        <v>44161</v>
      </c>
      <c r="B500">
        <v>70.399990000000003</v>
      </c>
    </row>
    <row r="501" spans="1:2" x14ac:dyDescent="0.45">
      <c r="A501" s="1">
        <v>44162</v>
      </c>
      <c r="B501">
        <v>70.41</v>
      </c>
    </row>
    <row r="502" spans="1:2" x14ac:dyDescent="0.45">
      <c r="A502" s="1">
        <v>44165</v>
      </c>
      <c r="B502">
        <v>70.39</v>
      </c>
    </row>
    <row r="503" spans="1:2" x14ac:dyDescent="0.45">
      <c r="A503" s="1">
        <v>44166</v>
      </c>
      <c r="B503">
        <v>70.36</v>
      </c>
    </row>
    <row r="504" spans="1:2" x14ac:dyDescent="0.45">
      <c r="A504" s="1">
        <v>44167</v>
      </c>
      <c r="B504">
        <v>70.38</v>
      </c>
    </row>
    <row r="505" spans="1:2" x14ac:dyDescent="0.45">
      <c r="A505" s="1">
        <v>44168</v>
      </c>
      <c r="B505">
        <v>67.42</v>
      </c>
    </row>
    <row r="506" spans="1:2" x14ac:dyDescent="0.45">
      <c r="A506" s="1">
        <v>44169</v>
      </c>
      <c r="B506">
        <v>67.41</v>
      </c>
    </row>
    <row r="507" spans="1:2" x14ac:dyDescent="0.45">
      <c r="A507" s="1">
        <v>44172</v>
      </c>
      <c r="B507">
        <v>67.44</v>
      </c>
    </row>
    <row r="508" spans="1:2" x14ac:dyDescent="0.45">
      <c r="A508" s="1">
        <v>44173</v>
      </c>
      <c r="B508">
        <v>67.42</v>
      </c>
    </row>
    <row r="509" spans="1:2" x14ac:dyDescent="0.45">
      <c r="A509" s="1">
        <v>44174</v>
      </c>
      <c r="B509">
        <v>67.41</v>
      </c>
    </row>
    <row r="510" spans="1:2" x14ac:dyDescent="0.45">
      <c r="A510" s="1">
        <v>44175</v>
      </c>
      <c r="B510">
        <v>67.42</v>
      </c>
    </row>
    <row r="511" spans="1:2" x14ac:dyDescent="0.45">
      <c r="A511" s="1">
        <v>44176</v>
      </c>
      <c r="B511">
        <v>67.42</v>
      </c>
    </row>
    <row r="512" spans="1:2" x14ac:dyDescent="0.45">
      <c r="A512" s="1">
        <v>44179</v>
      </c>
      <c r="B512">
        <v>67.39</v>
      </c>
    </row>
    <row r="513" spans="1:2" x14ac:dyDescent="0.45">
      <c r="A513" s="1">
        <v>44180</v>
      </c>
      <c r="B513">
        <v>67.39</v>
      </c>
    </row>
    <row r="514" spans="1:2" x14ac:dyDescent="0.45">
      <c r="A514" s="1">
        <v>44181</v>
      </c>
      <c r="B514">
        <v>67.399990000000003</v>
      </c>
    </row>
    <row r="515" spans="1:2" x14ac:dyDescent="0.45">
      <c r="A515" s="1">
        <v>44182</v>
      </c>
      <c r="B515">
        <v>67.39</v>
      </c>
    </row>
    <row r="516" spans="1:2" x14ac:dyDescent="0.45">
      <c r="A516" s="1">
        <v>44183</v>
      </c>
      <c r="B516">
        <v>67.399990000000003</v>
      </c>
    </row>
    <row r="517" spans="1:2" x14ac:dyDescent="0.45">
      <c r="A517" s="1">
        <v>44186</v>
      </c>
      <c r="B517">
        <v>67.399990000000003</v>
      </c>
    </row>
    <row r="518" spans="1:2" x14ac:dyDescent="0.45">
      <c r="A518" s="1">
        <v>44187</v>
      </c>
      <c r="B518">
        <v>70.37</v>
      </c>
    </row>
    <row r="519" spans="1:2" x14ac:dyDescent="0.45">
      <c r="A519" s="1">
        <v>44188</v>
      </c>
      <c r="B519">
        <v>70.36</v>
      </c>
    </row>
    <row r="520" spans="1:2" x14ac:dyDescent="0.45">
      <c r="A520" s="1">
        <v>44189</v>
      </c>
      <c r="B520">
        <v>70.36</v>
      </c>
    </row>
    <row r="521" spans="1:2" x14ac:dyDescent="0.45">
      <c r="A521" s="1">
        <v>44190</v>
      </c>
      <c r="B521">
        <v>70.36</v>
      </c>
    </row>
    <row r="522" spans="1:2" x14ac:dyDescent="0.45">
      <c r="A522" s="1">
        <v>44193</v>
      </c>
      <c r="B522">
        <v>70.36</v>
      </c>
    </row>
    <row r="523" spans="1:2" x14ac:dyDescent="0.45">
      <c r="A523" s="1">
        <v>44194</v>
      </c>
      <c r="B523">
        <v>70.36</v>
      </c>
    </row>
    <row r="524" spans="1:2" x14ac:dyDescent="0.45">
      <c r="A524" s="1">
        <v>44195</v>
      </c>
      <c r="B524">
        <v>67.399990000000003</v>
      </c>
    </row>
    <row r="525" spans="1:2" x14ac:dyDescent="0.45">
      <c r="A525" s="1">
        <v>44196</v>
      </c>
      <c r="B525">
        <v>67.399990000000003</v>
      </c>
    </row>
    <row r="526" spans="1:2" x14ac:dyDescent="0.45">
      <c r="A526" s="1">
        <v>44197</v>
      </c>
      <c r="B526">
        <v>67.399990000000003</v>
      </c>
    </row>
    <row r="527" spans="1:2" x14ac:dyDescent="0.45">
      <c r="A527" s="1">
        <v>44200</v>
      </c>
      <c r="B527">
        <v>67.406369999999995</v>
      </c>
    </row>
    <row r="528" spans="1:2" x14ac:dyDescent="0.45">
      <c r="A528" s="1">
        <v>44201</v>
      </c>
      <c r="B528">
        <v>67.39</v>
      </c>
    </row>
    <row r="529" spans="1:2" x14ac:dyDescent="0.45">
      <c r="A529" s="1">
        <v>44202</v>
      </c>
      <c r="B529">
        <v>67.38</v>
      </c>
    </row>
    <row r="530" spans="1:2" x14ac:dyDescent="0.45">
      <c r="A530" s="1">
        <v>44203</v>
      </c>
      <c r="B530">
        <v>67.38</v>
      </c>
    </row>
    <row r="531" spans="1:2" x14ac:dyDescent="0.45">
      <c r="A531" s="1">
        <v>44204</v>
      </c>
      <c r="B531">
        <v>67.39</v>
      </c>
    </row>
    <row r="532" spans="1:2" x14ac:dyDescent="0.45">
      <c r="A532" s="1">
        <v>44207</v>
      </c>
      <c r="B532">
        <v>67.39</v>
      </c>
    </row>
    <row r="533" spans="1:2" x14ac:dyDescent="0.45">
      <c r="A533" s="1">
        <v>44208</v>
      </c>
      <c r="B533">
        <v>67.399990000000003</v>
      </c>
    </row>
    <row r="534" spans="1:2" x14ac:dyDescent="0.45">
      <c r="A534" s="1">
        <v>44209</v>
      </c>
      <c r="B534">
        <v>67.42</v>
      </c>
    </row>
    <row r="535" spans="1:2" x14ac:dyDescent="0.45">
      <c r="A535" s="1">
        <v>44210</v>
      </c>
      <c r="B535">
        <v>67.41</v>
      </c>
    </row>
    <row r="536" spans="1:2" x14ac:dyDescent="0.45">
      <c r="A536" s="1">
        <v>44211</v>
      </c>
      <c r="B536">
        <v>67.42</v>
      </c>
    </row>
    <row r="537" spans="1:2" x14ac:dyDescent="0.45">
      <c r="A537" s="1">
        <v>44214</v>
      </c>
      <c r="B537">
        <v>67.399990000000003</v>
      </c>
    </row>
    <row r="538" spans="1:2" x14ac:dyDescent="0.45">
      <c r="A538" s="1">
        <v>44215</v>
      </c>
      <c r="B538">
        <v>67.41</v>
      </c>
    </row>
    <row r="539" spans="1:2" x14ac:dyDescent="0.45">
      <c r="A539" s="1">
        <v>44216</v>
      </c>
      <c r="B539">
        <v>67.399990000000003</v>
      </c>
    </row>
    <row r="540" spans="1:2" x14ac:dyDescent="0.45">
      <c r="A540" s="1">
        <v>44217</v>
      </c>
      <c r="B540">
        <v>67.399990000000003</v>
      </c>
    </row>
    <row r="541" spans="1:2" x14ac:dyDescent="0.45">
      <c r="A541" s="1">
        <v>44218</v>
      </c>
      <c r="B541">
        <v>67.399990000000003</v>
      </c>
    </row>
    <row r="542" spans="1:2" x14ac:dyDescent="0.45">
      <c r="A542" s="1">
        <v>44221</v>
      </c>
      <c r="B542">
        <v>67.41</v>
      </c>
    </row>
    <row r="543" spans="1:2" x14ac:dyDescent="0.45">
      <c r="A543" s="1">
        <v>44222</v>
      </c>
      <c r="B543">
        <v>67.399990000000003</v>
      </c>
    </row>
    <row r="544" spans="1:2" x14ac:dyDescent="0.45">
      <c r="A544" s="1">
        <v>44223</v>
      </c>
      <c r="B544">
        <v>67.41</v>
      </c>
    </row>
    <row r="545" spans="1:2" x14ac:dyDescent="0.45">
      <c r="A545" s="1">
        <v>44224</v>
      </c>
      <c r="B545">
        <v>67.39</v>
      </c>
    </row>
    <row r="546" spans="1:2" x14ac:dyDescent="0.45">
      <c r="A546" s="1">
        <v>44225</v>
      </c>
      <c r="B546">
        <v>67.39</v>
      </c>
    </row>
    <row r="547" spans="1:2" x14ac:dyDescent="0.45">
      <c r="A547" s="1">
        <v>44228</v>
      </c>
      <c r="B547">
        <v>67.39</v>
      </c>
    </row>
    <row r="548" spans="1:2" x14ac:dyDescent="0.45">
      <c r="A548" s="1">
        <v>44229</v>
      </c>
      <c r="B548">
        <v>67.38</v>
      </c>
    </row>
    <row r="549" spans="1:2" x14ac:dyDescent="0.45">
      <c r="A549" s="1">
        <v>44230</v>
      </c>
      <c r="B549">
        <v>67.38</v>
      </c>
    </row>
    <row r="550" spans="1:2" x14ac:dyDescent="0.45">
      <c r="A550" s="1">
        <v>44231</v>
      </c>
      <c r="B550">
        <v>67.39</v>
      </c>
    </row>
    <row r="551" spans="1:2" x14ac:dyDescent="0.45">
      <c r="A551" s="1">
        <v>44232</v>
      </c>
      <c r="B551">
        <v>63.44</v>
      </c>
    </row>
    <row r="552" spans="1:2" x14ac:dyDescent="0.45">
      <c r="A552" s="1">
        <v>44235</v>
      </c>
      <c r="B552">
        <v>63.429989999999997</v>
      </c>
    </row>
    <row r="553" spans="1:2" x14ac:dyDescent="0.45">
      <c r="A553" s="1">
        <v>44236</v>
      </c>
      <c r="B553">
        <v>63.44</v>
      </c>
    </row>
    <row r="554" spans="1:2" x14ac:dyDescent="0.45">
      <c r="A554" s="1">
        <v>44237</v>
      </c>
      <c r="B554">
        <v>63.44</v>
      </c>
    </row>
    <row r="555" spans="1:2" x14ac:dyDescent="0.45">
      <c r="A555" s="1">
        <v>44238</v>
      </c>
      <c r="B555">
        <v>63.429989999999997</v>
      </c>
    </row>
    <row r="556" spans="1:2" x14ac:dyDescent="0.45">
      <c r="A556" s="1">
        <v>44239</v>
      </c>
      <c r="B556">
        <v>63.42</v>
      </c>
    </row>
    <row r="557" spans="1:2" x14ac:dyDescent="0.45">
      <c r="A557" s="1">
        <v>44242</v>
      </c>
      <c r="B557">
        <v>63.42</v>
      </c>
    </row>
    <row r="558" spans="1:2" x14ac:dyDescent="0.45">
      <c r="A558" s="1">
        <v>44243</v>
      </c>
      <c r="B558">
        <v>63.399990000000003</v>
      </c>
    </row>
    <row r="559" spans="1:2" x14ac:dyDescent="0.45">
      <c r="A559" s="1">
        <v>44244</v>
      </c>
      <c r="B559">
        <v>63.44</v>
      </c>
    </row>
    <row r="560" spans="1:2" x14ac:dyDescent="0.45">
      <c r="A560" s="1">
        <v>44245</v>
      </c>
      <c r="B560">
        <v>63.42</v>
      </c>
    </row>
    <row r="561" spans="1:2" x14ac:dyDescent="0.45">
      <c r="A561" s="1">
        <v>44246</v>
      </c>
      <c r="B561">
        <v>63.399990000000003</v>
      </c>
    </row>
    <row r="562" spans="1:2" x14ac:dyDescent="0.45">
      <c r="A562" s="1">
        <v>44249</v>
      </c>
      <c r="B562">
        <v>63.409680000000002</v>
      </c>
    </row>
    <row r="563" spans="1:2" x14ac:dyDescent="0.45">
      <c r="A563" s="1">
        <v>44250</v>
      </c>
      <c r="B563">
        <v>63.429989999999997</v>
      </c>
    </row>
    <row r="564" spans="1:2" x14ac:dyDescent="0.45">
      <c r="A564" s="1">
        <v>44251</v>
      </c>
      <c r="B564">
        <v>60.45</v>
      </c>
    </row>
    <row r="565" spans="1:2" x14ac:dyDescent="0.45">
      <c r="A565" s="1">
        <v>44252</v>
      </c>
      <c r="B565">
        <v>60.38</v>
      </c>
    </row>
    <row r="566" spans="1:2" x14ac:dyDescent="0.45">
      <c r="A566" s="1">
        <v>44253</v>
      </c>
      <c r="B566">
        <v>65.44</v>
      </c>
    </row>
    <row r="567" spans="1:2" x14ac:dyDescent="0.45">
      <c r="A567" s="1">
        <v>44256</v>
      </c>
      <c r="B567">
        <v>65.399990000000003</v>
      </c>
    </row>
    <row r="568" spans="1:2" x14ac:dyDescent="0.45">
      <c r="A568" s="1">
        <v>44257</v>
      </c>
      <c r="B568">
        <v>65.41</v>
      </c>
    </row>
    <row r="569" spans="1:2" x14ac:dyDescent="0.45">
      <c r="A569" s="1">
        <v>44258</v>
      </c>
      <c r="B569">
        <v>65.38</v>
      </c>
    </row>
    <row r="570" spans="1:2" x14ac:dyDescent="0.45">
      <c r="A570" s="1">
        <v>44259</v>
      </c>
      <c r="B570">
        <v>65.39</v>
      </c>
    </row>
    <row r="571" spans="1:2" x14ac:dyDescent="0.45">
      <c r="A571" s="1">
        <v>44260</v>
      </c>
      <c r="B571">
        <v>65.41</v>
      </c>
    </row>
    <row r="572" spans="1:2" x14ac:dyDescent="0.45">
      <c r="A572" s="1">
        <v>44263</v>
      </c>
      <c r="B572">
        <v>65.39</v>
      </c>
    </row>
    <row r="573" spans="1:2" x14ac:dyDescent="0.45">
      <c r="A573" s="1">
        <v>44264</v>
      </c>
      <c r="B573">
        <v>70.37</v>
      </c>
    </row>
    <row r="574" spans="1:2" x14ac:dyDescent="0.45">
      <c r="A574" s="1">
        <v>44265</v>
      </c>
      <c r="B574">
        <v>70.36</v>
      </c>
    </row>
    <row r="575" spans="1:2" x14ac:dyDescent="0.45">
      <c r="A575" s="1">
        <v>44266</v>
      </c>
      <c r="B575">
        <v>65.399990000000003</v>
      </c>
    </row>
    <row r="576" spans="1:2" x14ac:dyDescent="0.45">
      <c r="A576" s="1">
        <v>44267</v>
      </c>
      <c r="B576">
        <v>66.36</v>
      </c>
    </row>
    <row r="577" spans="1:2" x14ac:dyDescent="0.45">
      <c r="A577" s="1">
        <v>44270</v>
      </c>
      <c r="B577">
        <v>66.39</v>
      </c>
    </row>
    <row r="578" spans="1:2" x14ac:dyDescent="0.45">
      <c r="A578" s="1">
        <v>44271</v>
      </c>
      <c r="B578">
        <v>66.39</v>
      </c>
    </row>
    <row r="579" spans="1:2" x14ac:dyDescent="0.45">
      <c r="A579" s="1">
        <v>44272</v>
      </c>
      <c r="B579">
        <v>66.41</v>
      </c>
    </row>
    <row r="580" spans="1:2" x14ac:dyDescent="0.45">
      <c r="A580" s="1">
        <v>44273</v>
      </c>
      <c r="B580">
        <v>66.37</v>
      </c>
    </row>
    <row r="581" spans="1:2" x14ac:dyDescent="0.45">
      <c r="A581" s="1">
        <v>44274</v>
      </c>
      <c r="B581">
        <v>66.39</v>
      </c>
    </row>
    <row r="582" spans="1:2" x14ac:dyDescent="0.45">
      <c r="A582" s="1">
        <v>44277</v>
      </c>
      <c r="B582">
        <v>73.37</v>
      </c>
    </row>
    <row r="583" spans="1:2" x14ac:dyDescent="0.45">
      <c r="A583" s="1">
        <v>44278</v>
      </c>
      <c r="B583">
        <v>73.38</v>
      </c>
    </row>
    <row r="584" spans="1:2" x14ac:dyDescent="0.45">
      <c r="A584" s="1">
        <v>44279</v>
      </c>
      <c r="B584">
        <v>73.37</v>
      </c>
    </row>
    <row r="585" spans="1:2" x14ac:dyDescent="0.45">
      <c r="A585" s="1">
        <v>44280</v>
      </c>
      <c r="B585">
        <v>73.36</v>
      </c>
    </row>
    <row r="586" spans="1:2" x14ac:dyDescent="0.45">
      <c r="A586" s="1">
        <v>44281</v>
      </c>
      <c r="B586">
        <v>73.36</v>
      </c>
    </row>
    <row r="587" spans="1:2" x14ac:dyDescent="0.45">
      <c r="A587" s="1">
        <v>44284</v>
      </c>
      <c r="B587">
        <v>73.350009999999997</v>
      </c>
    </row>
    <row r="588" spans="1:2" x14ac:dyDescent="0.45">
      <c r="A588" s="1">
        <v>44285</v>
      </c>
      <c r="B588">
        <v>73.36</v>
      </c>
    </row>
    <row r="589" spans="1:2" x14ac:dyDescent="0.45">
      <c r="A589" s="1">
        <v>44286</v>
      </c>
      <c r="B589">
        <v>71.38</v>
      </c>
    </row>
    <row r="590" spans="1:2" x14ac:dyDescent="0.45">
      <c r="A590" s="1">
        <v>44287</v>
      </c>
      <c r="B590">
        <v>71.399990000000003</v>
      </c>
    </row>
    <row r="591" spans="1:2" x14ac:dyDescent="0.45">
      <c r="A591" s="1">
        <v>44288</v>
      </c>
      <c r="B591">
        <v>71.350009999999997</v>
      </c>
    </row>
    <row r="592" spans="1:2" x14ac:dyDescent="0.45">
      <c r="A592" s="1">
        <v>44291</v>
      </c>
      <c r="B592">
        <v>71.42</v>
      </c>
    </row>
    <row r="593" spans="1:2" x14ac:dyDescent="0.45">
      <c r="A593" s="1">
        <v>44292</v>
      </c>
      <c r="B593">
        <v>71.429990000000004</v>
      </c>
    </row>
    <row r="594" spans="1:2" x14ac:dyDescent="0.45">
      <c r="A594" s="1">
        <v>44293</v>
      </c>
      <c r="B594">
        <v>71.399990000000003</v>
      </c>
    </row>
    <row r="595" spans="1:2" x14ac:dyDescent="0.45">
      <c r="A595" s="1">
        <v>44294</v>
      </c>
      <c r="B595">
        <v>68.45</v>
      </c>
    </row>
    <row r="596" spans="1:2" x14ac:dyDescent="0.45">
      <c r="A596" s="1">
        <v>44295</v>
      </c>
      <c r="B596">
        <v>68.42</v>
      </c>
    </row>
    <row r="597" spans="1:2" x14ac:dyDescent="0.45">
      <c r="A597" s="1">
        <v>44298</v>
      </c>
      <c r="B597">
        <v>68.42</v>
      </c>
    </row>
    <row r="598" spans="1:2" x14ac:dyDescent="0.45">
      <c r="A598" s="1">
        <v>44299</v>
      </c>
      <c r="B598">
        <v>68.460009999999997</v>
      </c>
    </row>
    <row r="599" spans="1:2" x14ac:dyDescent="0.45">
      <c r="A599" s="1">
        <v>44300</v>
      </c>
      <c r="B599">
        <v>68.42</v>
      </c>
    </row>
    <row r="600" spans="1:2" x14ac:dyDescent="0.45">
      <c r="A600" s="1">
        <v>44301</v>
      </c>
      <c r="B600">
        <v>65.490009999999998</v>
      </c>
    </row>
    <row r="601" spans="1:2" x14ac:dyDescent="0.45">
      <c r="A601" s="1">
        <v>44302</v>
      </c>
      <c r="B601">
        <v>65.45</v>
      </c>
    </row>
    <row r="602" spans="1:2" x14ac:dyDescent="0.45">
      <c r="A602" s="1">
        <v>44305</v>
      </c>
      <c r="B602">
        <v>65.47</v>
      </c>
    </row>
    <row r="603" spans="1:2" x14ac:dyDescent="0.45">
      <c r="A603" s="1">
        <v>44306</v>
      </c>
      <c r="B603">
        <v>65.47</v>
      </c>
    </row>
    <row r="604" spans="1:2" x14ac:dyDescent="0.45">
      <c r="A604" s="1">
        <v>44307</v>
      </c>
      <c r="B604">
        <v>65.45</v>
      </c>
    </row>
    <row r="605" spans="1:2" x14ac:dyDescent="0.45">
      <c r="A605" s="1">
        <v>44308</v>
      </c>
      <c r="B605">
        <v>65.45</v>
      </c>
    </row>
    <row r="606" spans="1:2" x14ac:dyDescent="0.45">
      <c r="A606" s="1">
        <v>44309</v>
      </c>
      <c r="B606">
        <v>65.44</v>
      </c>
    </row>
    <row r="607" spans="1:2" x14ac:dyDescent="0.45">
      <c r="A607" s="1">
        <v>44312</v>
      </c>
      <c r="B607">
        <v>65.45</v>
      </c>
    </row>
    <row r="608" spans="1:2" x14ac:dyDescent="0.45">
      <c r="A608" s="1">
        <v>44313</v>
      </c>
      <c r="B608">
        <v>65.44</v>
      </c>
    </row>
    <row r="609" spans="1:2" x14ac:dyDescent="0.45">
      <c r="A609" s="1">
        <v>44314</v>
      </c>
      <c r="B609">
        <v>65.47</v>
      </c>
    </row>
    <row r="610" spans="1:2" x14ac:dyDescent="0.45">
      <c r="A610" s="1">
        <v>44315</v>
      </c>
      <c r="B610">
        <v>65.45</v>
      </c>
    </row>
    <row r="611" spans="1:2" x14ac:dyDescent="0.45">
      <c r="A611" s="1">
        <v>44316</v>
      </c>
      <c r="B611">
        <v>65.45</v>
      </c>
    </row>
    <row r="612" spans="1:2" x14ac:dyDescent="0.45">
      <c r="A612" s="1">
        <v>44319</v>
      </c>
      <c r="B612">
        <v>65.460009999999997</v>
      </c>
    </row>
    <row r="613" spans="1:2" x14ac:dyDescent="0.45">
      <c r="A613" s="1">
        <v>44320</v>
      </c>
      <c r="B613">
        <v>65.460009999999997</v>
      </c>
    </row>
    <row r="614" spans="1:2" x14ac:dyDescent="0.45">
      <c r="A614" s="1">
        <v>44321</v>
      </c>
      <c r="B614">
        <v>65.460009999999997</v>
      </c>
    </row>
    <row r="615" spans="1:2" x14ac:dyDescent="0.45">
      <c r="A615" s="1">
        <v>44322</v>
      </c>
      <c r="B615">
        <v>65.45</v>
      </c>
    </row>
    <row r="616" spans="1:2" x14ac:dyDescent="0.45">
      <c r="A616" s="1">
        <v>44323</v>
      </c>
      <c r="B616">
        <v>65.47</v>
      </c>
    </row>
    <row r="617" spans="1:2" x14ac:dyDescent="0.45">
      <c r="A617" s="1">
        <v>44326</v>
      </c>
      <c r="B617">
        <v>65.45</v>
      </c>
    </row>
    <row r="618" spans="1:2" x14ac:dyDescent="0.45">
      <c r="A618" s="1">
        <v>44327</v>
      </c>
      <c r="B618">
        <v>65.44</v>
      </c>
    </row>
    <row r="619" spans="1:2" x14ac:dyDescent="0.45">
      <c r="A619" s="1">
        <v>44328</v>
      </c>
      <c r="B619">
        <v>65.41</v>
      </c>
    </row>
    <row r="620" spans="1:2" x14ac:dyDescent="0.45">
      <c r="A620" s="1">
        <v>44329</v>
      </c>
      <c r="B620">
        <v>65.47</v>
      </c>
    </row>
    <row r="621" spans="1:2" x14ac:dyDescent="0.45">
      <c r="A621" s="1">
        <v>44330</v>
      </c>
      <c r="B621">
        <v>64.460009999999997</v>
      </c>
    </row>
    <row r="622" spans="1:2" x14ac:dyDescent="0.45">
      <c r="A622" s="1">
        <v>44333</v>
      </c>
      <c r="B622">
        <v>64.45</v>
      </c>
    </row>
    <row r="623" spans="1:2" x14ac:dyDescent="0.45">
      <c r="A623" s="1">
        <v>44334</v>
      </c>
      <c r="B623">
        <v>64.45</v>
      </c>
    </row>
    <row r="624" spans="1:2" x14ac:dyDescent="0.45">
      <c r="A624" s="1">
        <v>44335</v>
      </c>
      <c r="B624">
        <v>64.42</v>
      </c>
    </row>
    <row r="625" spans="1:2" x14ac:dyDescent="0.45">
      <c r="A625" s="1">
        <v>44336</v>
      </c>
      <c r="B625">
        <v>64.47</v>
      </c>
    </row>
    <row r="626" spans="1:2" x14ac:dyDescent="0.45">
      <c r="A626" s="1">
        <v>44337</v>
      </c>
      <c r="B626">
        <v>64.44</v>
      </c>
    </row>
    <row r="627" spans="1:2" x14ac:dyDescent="0.45">
      <c r="A627" s="1">
        <v>44340</v>
      </c>
      <c r="B627">
        <v>64.460009999999997</v>
      </c>
    </row>
    <row r="628" spans="1:2" x14ac:dyDescent="0.45">
      <c r="A628" s="1">
        <v>44341</v>
      </c>
      <c r="B628">
        <v>64.460009999999997</v>
      </c>
    </row>
    <row r="629" spans="1:2" x14ac:dyDescent="0.45">
      <c r="A629" s="1">
        <v>44342</v>
      </c>
      <c r="B629">
        <v>64.429990000000004</v>
      </c>
    </row>
    <row r="630" spans="1:2" x14ac:dyDescent="0.45">
      <c r="A630" s="1">
        <v>44343</v>
      </c>
      <c r="B630">
        <v>64.42</v>
      </c>
    </row>
    <row r="631" spans="1:2" x14ac:dyDescent="0.45">
      <c r="A631" s="1">
        <v>44344</v>
      </c>
      <c r="B631">
        <v>64.429990000000004</v>
      </c>
    </row>
    <row r="632" spans="1:2" x14ac:dyDescent="0.45">
      <c r="A632" s="1">
        <v>44347</v>
      </c>
      <c r="B632">
        <v>64.41</v>
      </c>
    </row>
    <row r="633" spans="1:2" x14ac:dyDescent="0.45">
      <c r="A633" s="1">
        <v>44348</v>
      </c>
      <c r="B633">
        <v>64.41</v>
      </c>
    </row>
    <row r="634" spans="1:2" x14ac:dyDescent="0.45">
      <c r="A634" s="1">
        <v>44349</v>
      </c>
      <c r="B634">
        <v>64.44</v>
      </c>
    </row>
    <row r="635" spans="1:2" x14ac:dyDescent="0.45">
      <c r="A635" s="1">
        <v>44350</v>
      </c>
      <c r="B635">
        <v>64.41</v>
      </c>
    </row>
    <row r="636" spans="1:2" x14ac:dyDescent="0.45">
      <c r="A636" s="1">
        <v>44351</v>
      </c>
      <c r="B636">
        <v>64.460009999999997</v>
      </c>
    </row>
    <row r="637" spans="1:2" x14ac:dyDescent="0.45">
      <c r="A637" s="1">
        <v>44354</v>
      </c>
      <c r="B637">
        <v>64.42</v>
      </c>
    </row>
    <row r="638" spans="1:2" x14ac:dyDescent="0.45">
      <c r="A638" s="1">
        <v>44355</v>
      </c>
      <c r="B638">
        <v>64.44</v>
      </c>
    </row>
    <row r="639" spans="1:2" x14ac:dyDescent="0.45">
      <c r="A639" s="1">
        <v>44356</v>
      </c>
      <c r="B639">
        <v>64.44</v>
      </c>
    </row>
    <row r="640" spans="1:2" x14ac:dyDescent="0.45">
      <c r="A640" s="1">
        <v>44357</v>
      </c>
      <c r="B640">
        <v>61.47</v>
      </c>
    </row>
    <row r="641" spans="1:2" x14ac:dyDescent="0.45">
      <c r="A641" s="1">
        <v>44358</v>
      </c>
      <c r="B641">
        <v>61.429989999999997</v>
      </c>
    </row>
    <row r="642" spans="1:2" x14ac:dyDescent="0.45">
      <c r="A642" s="1">
        <v>44361</v>
      </c>
      <c r="B642">
        <v>61.429989999999997</v>
      </c>
    </row>
    <row r="643" spans="1:2" x14ac:dyDescent="0.45">
      <c r="A643" s="1">
        <v>44362</v>
      </c>
      <c r="B643">
        <v>61.45</v>
      </c>
    </row>
    <row r="644" spans="1:2" x14ac:dyDescent="0.45">
      <c r="A644" s="1">
        <v>44363</v>
      </c>
      <c r="B644">
        <v>61.38</v>
      </c>
    </row>
    <row r="645" spans="1:2" x14ac:dyDescent="0.45">
      <c r="A645" s="1">
        <v>44364</v>
      </c>
      <c r="B645">
        <v>61.490009999999998</v>
      </c>
    </row>
    <row r="646" spans="1:2" x14ac:dyDescent="0.45">
      <c r="A646" s="1">
        <v>44365</v>
      </c>
      <c r="B646">
        <v>61.490009999999998</v>
      </c>
    </row>
    <row r="647" spans="1:2" x14ac:dyDescent="0.45">
      <c r="A647" s="1">
        <v>44368</v>
      </c>
      <c r="B647">
        <v>61.490009999999998</v>
      </c>
    </row>
    <row r="648" spans="1:2" x14ac:dyDescent="0.45">
      <c r="A648" s="1">
        <v>44369</v>
      </c>
      <c r="B648">
        <v>61.509990000000002</v>
      </c>
    </row>
    <row r="649" spans="1:2" x14ac:dyDescent="0.45">
      <c r="A649" s="1">
        <v>44370</v>
      </c>
      <c r="B649">
        <v>61.47</v>
      </c>
    </row>
    <row r="650" spans="1:2" x14ac:dyDescent="0.45">
      <c r="A650" s="1">
        <v>44371</v>
      </c>
      <c r="B650">
        <v>61.490009999999998</v>
      </c>
    </row>
    <row r="651" spans="1:2" x14ac:dyDescent="0.45">
      <c r="A651" s="1">
        <v>44372</v>
      </c>
      <c r="B651">
        <v>61.48</v>
      </c>
    </row>
    <row r="652" spans="1:2" x14ac:dyDescent="0.45">
      <c r="A652" s="1">
        <v>44375</v>
      </c>
      <c r="B652">
        <v>61.509990000000002</v>
      </c>
    </row>
    <row r="653" spans="1:2" x14ac:dyDescent="0.45">
      <c r="A653" s="1">
        <v>44376</v>
      </c>
      <c r="B653">
        <v>61.5</v>
      </c>
    </row>
    <row r="654" spans="1:2" x14ac:dyDescent="0.45">
      <c r="A654" s="1">
        <v>44377</v>
      </c>
      <c r="B654">
        <v>61.5</v>
      </c>
    </row>
    <row r="655" spans="1:2" x14ac:dyDescent="0.45">
      <c r="A655" s="1">
        <v>44378</v>
      </c>
      <c r="B655">
        <v>61.48</v>
      </c>
    </row>
    <row r="656" spans="1:2" x14ac:dyDescent="0.45">
      <c r="A656" s="1">
        <v>44379</v>
      </c>
      <c r="B656">
        <v>61.53</v>
      </c>
    </row>
    <row r="657" spans="1:2" x14ac:dyDescent="0.45">
      <c r="A657" s="1">
        <v>44382</v>
      </c>
      <c r="B657">
        <v>61.490009999999998</v>
      </c>
    </row>
    <row r="658" spans="1:2" x14ac:dyDescent="0.45">
      <c r="A658" s="1">
        <v>44383</v>
      </c>
      <c r="B658">
        <v>61.53</v>
      </c>
    </row>
    <row r="659" spans="1:2" x14ac:dyDescent="0.45">
      <c r="A659" s="1">
        <v>44384</v>
      </c>
      <c r="B659">
        <v>61.5</v>
      </c>
    </row>
    <row r="660" spans="1:2" x14ac:dyDescent="0.45">
      <c r="A660" s="1">
        <v>44385</v>
      </c>
      <c r="B660">
        <v>61.52</v>
      </c>
    </row>
    <row r="661" spans="1:2" x14ac:dyDescent="0.45">
      <c r="A661" s="1">
        <v>44386</v>
      </c>
      <c r="B661">
        <v>61.460009999999997</v>
      </c>
    </row>
    <row r="662" spans="1:2" x14ac:dyDescent="0.45">
      <c r="A662" s="1">
        <v>44389</v>
      </c>
      <c r="B662">
        <v>61.48</v>
      </c>
    </row>
    <row r="663" spans="1:2" x14ac:dyDescent="0.45">
      <c r="A663" s="1">
        <v>44390</v>
      </c>
      <c r="B663">
        <v>61.460009999999997</v>
      </c>
    </row>
    <row r="664" spans="1:2" x14ac:dyDescent="0.45">
      <c r="A664" s="1">
        <v>44391</v>
      </c>
      <c r="B664">
        <v>61.509990000000002</v>
      </c>
    </row>
    <row r="665" spans="1:2" x14ac:dyDescent="0.45">
      <c r="A665" s="1">
        <v>44392</v>
      </c>
      <c r="B665">
        <v>61.5</v>
      </c>
    </row>
    <row r="666" spans="1:2" x14ac:dyDescent="0.45">
      <c r="A666" s="1">
        <v>44393</v>
      </c>
      <c r="B666">
        <v>61.48</v>
      </c>
    </row>
    <row r="667" spans="1:2" x14ac:dyDescent="0.45">
      <c r="A667" s="1">
        <v>44396</v>
      </c>
      <c r="B667">
        <v>61.56</v>
      </c>
    </row>
    <row r="668" spans="1:2" x14ac:dyDescent="0.45">
      <c r="A668" s="1">
        <v>44397</v>
      </c>
      <c r="B668">
        <v>61.5</v>
      </c>
    </row>
    <row r="669" spans="1:2" x14ac:dyDescent="0.45">
      <c r="A669" s="1">
        <v>44398</v>
      </c>
      <c r="B669">
        <v>61.45</v>
      </c>
    </row>
    <row r="670" spans="1:2" x14ac:dyDescent="0.45">
      <c r="A670" s="1">
        <v>44399</v>
      </c>
      <c r="B670">
        <v>61.5</v>
      </c>
    </row>
    <row r="671" spans="1:2" x14ac:dyDescent="0.45">
      <c r="A671" s="1">
        <v>44400</v>
      </c>
      <c r="B671">
        <v>61.47</v>
      </c>
    </row>
    <row r="672" spans="1:2" x14ac:dyDescent="0.45">
      <c r="A672" s="1">
        <v>44403</v>
      </c>
      <c r="B672">
        <v>61.47</v>
      </c>
    </row>
    <row r="673" spans="1:2" x14ac:dyDescent="0.45">
      <c r="A673" s="1">
        <v>44404</v>
      </c>
      <c r="B673">
        <v>61.490009999999998</v>
      </c>
    </row>
    <row r="674" spans="1:2" x14ac:dyDescent="0.45">
      <c r="A674" s="1">
        <v>44405</v>
      </c>
      <c r="B674">
        <v>61.460009999999997</v>
      </c>
    </row>
    <row r="675" spans="1:2" x14ac:dyDescent="0.45">
      <c r="A675" s="1">
        <v>44406</v>
      </c>
      <c r="B675">
        <v>61.460009999999997</v>
      </c>
    </row>
    <row r="676" spans="1:2" x14ac:dyDescent="0.45">
      <c r="A676" s="1">
        <v>44407</v>
      </c>
      <c r="B676">
        <v>61.5</v>
      </c>
    </row>
    <row r="677" spans="1:2" x14ac:dyDescent="0.45">
      <c r="A677" s="1">
        <v>44410</v>
      </c>
      <c r="B677">
        <v>61.5</v>
      </c>
    </row>
    <row r="678" spans="1:2" x14ac:dyDescent="0.45">
      <c r="A678" s="1">
        <v>44411</v>
      </c>
      <c r="B678">
        <v>61.48</v>
      </c>
    </row>
    <row r="679" spans="1:2" x14ac:dyDescent="0.45">
      <c r="A679" s="1">
        <v>44412</v>
      </c>
      <c r="B679">
        <v>61.460009999999997</v>
      </c>
    </row>
    <row r="680" spans="1:2" x14ac:dyDescent="0.45">
      <c r="A680" s="1">
        <v>44413</v>
      </c>
      <c r="B680">
        <v>55.44</v>
      </c>
    </row>
    <row r="681" spans="1:2" x14ac:dyDescent="0.45">
      <c r="A681" s="1">
        <v>44414</v>
      </c>
      <c r="B681">
        <v>55.44</v>
      </c>
    </row>
    <row r="682" spans="1:2" x14ac:dyDescent="0.45">
      <c r="A682" s="1">
        <v>44417</v>
      </c>
      <c r="B682">
        <v>55.47</v>
      </c>
    </row>
    <row r="683" spans="1:2" x14ac:dyDescent="0.45">
      <c r="A683" s="1">
        <v>44418</v>
      </c>
      <c r="B683">
        <v>55.460009999999997</v>
      </c>
    </row>
    <row r="684" spans="1:2" x14ac:dyDescent="0.45">
      <c r="A684" s="1">
        <v>44419</v>
      </c>
      <c r="B684">
        <v>55.5</v>
      </c>
    </row>
    <row r="685" spans="1:2" x14ac:dyDescent="0.45">
      <c r="A685" s="1">
        <v>44420</v>
      </c>
      <c r="B685">
        <v>55.45</v>
      </c>
    </row>
    <row r="686" spans="1:2" x14ac:dyDescent="0.45">
      <c r="A686" s="1">
        <v>44421</v>
      </c>
      <c r="B686">
        <v>55.5</v>
      </c>
    </row>
    <row r="687" spans="1:2" x14ac:dyDescent="0.45">
      <c r="A687" s="1">
        <v>44424</v>
      </c>
      <c r="B687">
        <v>55.5</v>
      </c>
    </row>
    <row r="688" spans="1:2" x14ac:dyDescent="0.45">
      <c r="A688" s="1">
        <v>44425</v>
      </c>
      <c r="B688">
        <v>55.460009999999997</v>
      </c>
    </row>
    <row r="689" spans="1:2" x14ac:dyDescent="0.45">
      <c r="A689" s="1">
        <v>44426</v>
      </c>
      <c r="B689">
        <v>55.47</v>
      </c>
    </row>
    <row r="690" spans="1:2" x14ac:dyDescent="0.45">
      <c r="A690" s="1">
        <v>44427</v>
      </c>
      <c r="B690">
        <v>55.47</v>
      </c>
    </row>
    <row r="691" spans="1:2" x14ac:dyDescent="0.45">
      <c r="A691" s="1">
        <v>44428</v>
      </c>
      <c r="B691">
        <v>55.460009999999997</v>
      </c>
    </row>
    <row r="692" spans="1:2" x14ac:dyDescent="0.45">
      <c r="A692" s="1">
        <v>44431</v>
      </c>
      <c r="B692">
        <v>55.48</v>
      </c>
    </row>
    <row r="693" spans="1:2" x14ac:dyDescent="0.45">
      <c r="A693" s="1">
        <v>44432</v>
      </c>
      <c r="B693">
        <v>55.45</v>
      </c>
    </row>
    <row r="694" spans="1:2" x14ac:dyDescent="0.45">
      <c r="A694" s="1">
        <v>44433</v>
      </c>
      <c r="B694">
        <v>55.45</v>
      </c>
    </row>
    <row r="695" spans="1:2" x14ac:dyDescent="0.45">
      <c r="A695" s="1">
        <v>44434</v>
      </c>
      <c r="B695">
        <v>55.47</v>
      </c>
    </row>
    <row r="696" spans="1:2" x14ac:dyDescent="0.45">
      <c r="A696" s="1">
        <v>44435</v>
      </c>
      <c r="B696">
        <v>55.5</v>
      </c>
    </row>
    <row r="697" spans="1:2" x14ac:dyDescent="0.45">
      <c r="A697" s="1">
        <v>44438</v>
      </c>
      <c r="B697">
        <v>55.490009999999998</v>
      </c>
    </row>
    <row r="698" spans="1:2" x14ac:dyDescent="0.45">
      <c r="A698" s="1">
        <v>44439</v>
      </c>
      <c r="B698">
        <v>55.47</v>
      </c>
    </row>
    <row r="699" spans="1:2" x14ac:dyDescent="0.45">
      <c r="A699" s="1">
        <v>44440</v>
      </c>
      <c r="B699">
        <v>55.47</v>
      </c>
    </row>
    <row r="700" spans="1:2" x14ac:dyDescent="0.45">
      <c r="A700" s="1">
        <v>44441</v>
      </c>
      <c r="B700">
        <v>55.47</v>
      </c>
    </row>
    <row r="701" spans="1:2" x14ac:dyDescent="0.45">
      <c r="A701" s="1">
        <v>44442</v>
      </c>
      <c r="B701">
        <v>55.47</v>
      </c>
    </row>
    <row r="702" spans="1:2" x14ac:dyDescent="0.45">
      <c r="A702" s="1">
        <v>44445</v>
      </c>
      <c r="B702">
        <v>55.47</v>
      </c>
    </row>
    <row r="703" spans="1:2" x14ac:dyDescent="0.45">
      <c r="A703" s="1">
        <v>44446</v>
      </c>
      <c r="B703">
        <v>55.44</v>
      </c>
    </row>
    <row r="704" spans="1:2" x14ac:dyDescent="0.45">
      <c r="A704" s="1">
        <v>44447</v>
      </c>
      <c r="B704">
        <v>55.47</v>
      </c>
    </row>
    <row r="705" spans="1:2" x14ac:dyDescent="0.45">
      <c r="A705" s="1">
        <v>44448</v>
      </c>
      <c r="B705">
        <v>55.48</v>
      </c>
    </row>
    <row r="706" spans="1:2" x14ac:dyDescent="0.45">
      <c r="A706" s="1">
        <v>44449</v>
      </c>
      <c r="B706">
        <v>55.44</v>
      </c>
    </row>
    <row r="707" spans="1:2" x14ac:dyDescent="0.45">
      <c r="A707" s="1">
        <v>44452</v>
      </c>
      <c r="B707">
        <v>50.570010000000003</v>
      </c>
    </row>
    <row r="708" spans="1:2" x14ac:dyDescent="0.45">
      <c r="A708" s="1">
        <v>44453</v>
      </c>
      <c r="B708">
        <v>50.58</v>
      </c>
    </row>
    <row r="709" spans="1:2" x14ac:dyDescent="0.45">
      <c r="A709" s="1">
        <v>44454</v>
      </c>
      <c r="B709">
        <v>50.55</v>
      </c>
    </row>
    <row r="710" spans="1:2" x14ac:dyDescent="0.45">
      <c r="A710" s="1">
        <v>44455</v>
      </c>
      <c r="B710">
        <v>50.53</v>
      </c>
    </row>
    <row r="711" spans="1:2" x14ac:dyDescent="0.45">
      <c r="A711" s="1">
        <v>44456</v>
      </c>
      <c r="B711">
        <v>50.539990000000003</v>
      </c>
    </row>
    <row r="712" spans="1:2" x14ac:dyDescent="0.45">
      <c r="A712" s="1">
        <v>44459</v>
      </c>
      <c r="B712">
        <v>57.14</v>
      </c>
    </row>
    <row r="713" spans="1:2" x14ac:dyDescent="0.45">
      <c r="A713" s="1">
        <v>44460</v>
      </c>
      <c r="B713">
        <v>57.100009999999997</v>
      </c>
    </row>
    <row r="714" spans="1:2" x14ac:dyDescent="0.45">
      <c r="A714" s="1">
        <v>44461</v>
      </c>
      <c r="B714">
        <v>57.070010000000003</v>
      </c>
    </row>
    <row r="715" spans="1:2" x14ac:dyDescent="0.45">
      <c r="A715" s="1">
        <v>44462</v>
      </c>
      <c r="B715">
        <v>57.039990000000003</v>
      </c>
    </row>
    <row r="716" spans="1:2" x14ac:dyDescent="0.45">
      <c r="A716" s="1">
        <v>44463</v>
      </c>
      <c r="B716">
        <v>57.09</v>
      </c>
    </row>
    <row r="717" spans="1:2" x14ac:dyDescent="0.45">
      <c r="A717" s="1">
        <v>44466</v>
      </c>
      <c r="B717">
        <v>57.08</v>
      </c>
    </row>
    <row r="718" spans="1:2" x14ac:dyDescent="0.45">
      <c r="A718" s="1">
        <v>44467</v>
      </c>
      <c r="B718">
        <v>57.09</v>
      </c>
    </row>
    <row r="719" spans="1:2" x14ac:dyDescent="0.45">
      <c r="A719" s="1">
        <v>44468</v>
      </c>
      <c r="B719">
        <v>57.11</v>
      </c>
    </row>
    <row r="720" spans="1:2" x14ac:dyDescent="0.45">
      <c r="A720" s="1">
        <v>44469</v>
      </c>
      <c r="B720">
        <v>57.11</v>
      </c>
    </row>
    <row r="721" spans="1:2" x14ac:dyDescent="0.45">
      <c r="A721" s="1">
        <v>44470</v>
      </c>
      <c r="B721">
        <v>57.13</v>
      </c>
    </row>
    <row r="722" spans="1:2" x14ac:dyDescent="0.45">
      <c r="A722" s="1">
        <v>44473</v>
      </c>
      <c r="B722">
        <v>57.09</v>
      </c>
    </row>
    <row r="723" spans="1:2" x14ac:dyDescent="0.45">
      <c r="A723" s="1">
        <v>44474</v>
      </c>
      <c r="B723">
        <v>57.070010000000003</v>
      </c>
    </row>
    <row r="724" spans="1:2" x14ac:dyDescent="0.45">
      <c r="A724" s="1">
        <v>44475</v>
      </c>
      <c r="B724">
        <v>57.09</v>
      </c>
    </row>
    <row r="725" spans="1:2" x14ac:dyDescent="0.45">
      <c r="A725" s="1">
        <v>44476</v>
      </c>
      <c r="B725">
        <v>57.06</v>
      </c>
    </row>
    <row r="726" spans="1:2" x14ac:dyDescent="0.45">
      <c r="A726" s="1">
        <v>44477</v>
      </c>
      <c r="B726">
        <v>57.070010000000003</v>
      </c>
    </row>
    <row r="727" spans="1:2" x14ac:dyDescent="0.45">
      <c r="A727" s="1">
        <v>44480</v>
      </c>
      <c r="B727">
        <v>57.06</v>
      </c>
    </row>
    <row r="728" spans="1:2" x14ac:dyDescent="0.45">
      <c r="A728" s="1">
        <v>44481</v>
      </c>
      <c r="B728">
        <v>57.06</v>
      </c>
    </row>
    <row r="729" spans="1:2" x14ac:dyDescent="0.45">
      <c r="A729" s="1">
        <v>44482</v>
      </c>
      <c r="B729">
        <v>57.06</v>
      </c>
    </row>
    <row r="730" spans="1:2" x14ac:dyDescent="0.45">
      <c r="A730" s="1">
        <v>44483</v>
      </c>
      <c r="B730">
        <v>57.11</v>
      </c>
    </row>
    <row r="731" spans="1:2" x14ac:dyDescent="0.45">
      <c r="A731" s="1">
        <v>44484</v>
      </c>
      <c r="B731">
        <v>57.03</v>
      </c>
    </row>
    <row r="732" spans="1:2" x14ac:dyDescent="0.45">
      <c r="A732" s="1">
        <v>44487</v>
      </c>
      <c r="B732">
        <v>57.06</v>
      </c>
    </row>
    <row r="733" spans="1:2" x14ac:dyDescent="0.45">
      <c r="A733" s="1">
        <v>44488</v>
      </c>
      <c r="B733">
        <v>53.62</v>
      </c>
    </row>
    <row r="734" spans="1:2" x14ac:dyDescent="0.45">
      <c r="A734" s="1">
        <v>44489</v>
      </c>
      <c r="B734">
        <v>53.62</v>
      </c>
    </row>
    <row r="735" spans="1:2" x14ac:dyDescent="0.45">
      <c r="A735" s="1">
        <v>44490</v>
      </c>
      <c r="B735">
        <v>53.539990000000003</v>
      </c>
    </row>
    <row r="736" spans="1:2" x14ac:dyDescent="0.45">
      <c r="A736" s="1">
        <v>44491</v>
      </c>
      <c r="B736">
        <v>53.600009999999997</v>
      </c>
    </row>
    <row r="737" spans="1:2" x14ac:dyDescent="0.45">
      <c r="A737" s="1">
        <v>44494</v>
      </c>
      <c r="B737">
        <v>53.63</v>
      </c>
    </row>
    <row r="738" spans="1:2" x14ac:dyDescent="0.45">
      <c r="A738" s="1">
        <v>44495</v>
      </c>
      <c r="B738">
        <v>53.600009999999997</v>
      </c>
    </row>
    <row r="739" spans="1:2" x14ac:dyDescent="0.45">
      <c r="A739" s="1">
        <v>44496</v>
      </c>
      <c r="B739">
        <v>53.62</v>
      </c>
    </row>
    <row r="740" spans="1:2" x14ac:dyDescent="0.45">
      <c r="A740" s="1">
        <v>44497</v>
      </c>
      <c r="B740">
        <v>53.600009999999997</v>
      </c>
    </row>
    <row r="741" spans="1:2" x14ac:dyDescent="0.45">
      <c r="A741" s="1">
        <v>44498</v>
      </c>
      <c r="B741">
        <v>53.62</v>
      </c>
    </row>
    <row r="742" spans="1:2" x14ac:dyDescent="0.45">
      <c r="A742" s="1">
        <v>44501</v>
      </c>
      <c r="B742">
        <v>53.62</v>
      </c>
    </row>
    <row r="743" spans="1:2" x14ac:dyDescent="0.45">
      <c r="A743" s="1">
        <v>44502</v>
      </c>
      <c r="B743">
        <v>53.67</v>
      </c>
    </row>
    <row r="744" spans="1:2" x14ac:dyDescent="0.45">
      <c r="A744" s="1">
        <v>44503</v>
      </c>
      <c r="B744">
        <v>53.570010000000003</v>
      </c>
    </row>
    <row r="745" spans="1:2" x14ac:dyDescent="0.45">
      <c r="A745" s="1">
        <v>44504</v>
      </c>
      <c r="B745">
        <v>53.66</v>
      </c>
    </row>
    <row r="746" spans="1:2" x14ac:dyDescent="0.45">
      <c r="A746" s="1">
        <v>44505</v>
      </c>
      <c r="B746">
        <v>53.66</v>
      </c>
    </row>
    <row r="747" spans="1:2" x14ac:dyDescent="0.45">
      <c r="A747" s="1">
        <v>44508</v>
      </c>
      <c r="B747">
        <v>53.56</v>
      </c>
    </row>
    <row r="748" spans="1:2" x14ac:dyDescent="0.45">
      <c r="A748" s="1">
        <v>44509</v>
      </c>
      <c r="B748">
        <v>53.67</v>
      </c>
    </row>
    <row r="749" spans="1:2" x14ac:dyDescent="0.45">
      <c r="A749" s="1">
        <v>44510</v>
      </c>
      <c r="B749">
        <v>53.490009999999998</v>
      </c>
    </row>
    <row r="750" spans="1:2" x14ac:dyDescent="0.45">
      <c r="A750" s="1">
        <v>44511</v>
      </c>
      <c r="B750">
        <v>53.61</v>
      </c>
    </row>
    <row r="751" spans="1:2" x14ac:dyDescent="0.45">
      <c r="A751" s="1">
        <v>44512</v>
      </c>
      <c r="B751">
        <v>53.59</v>
      </c>
    </row>
    <row r="752" spans="1:2" x14ac:dyDescent="0.45">
      <c r="A752" s="1">
        <v>44515</v>
      </c>
      <c r="B752">
        <v>47.600009999999997</v>
      </c>
    </row>
    <row r="753" spans="1:2" x14ac:dyDescent="0.45">
      <c r="A753" s="1">
        <v>44516</v>
      </c>
      <c r="B753">
        <v>47.63</v>
      </c>
    </row>
    <row r="754" spans="1:2" x14ac:dyDescent="0.45">
      <c r="A754" s="1">
        <v>44517</v>
      </c>
      <c r="B754">
        <v>47.67</v>
      </c>
    </row>
    <row r="755" spans="1:2" x14ac:dyDescent="0.45">
      <c r="A755" s="1">
        <v>44518</v>
      </c>
      <c r="B755">
        <v>47.649990000000003</v>
      </c>
    </row>
    <row r="756" spans="1:2" x14ac:dyDescent="0.45">
      <c r="A756" s="1">
        <v>44519</v>
      </c>
      <c r="B756">
        <v>47.62</v>
      </c>
    </row>
    <row r="757" spans="1:2" x14ac:dyDescent="0.45">
      <c r="A757" s="1">
        <v>44522</v>
      </c>
      <c r="B757">
        <v>47.509990000000002</v>
      </c>
    </row>
    <row r="758" spans="1:2" x14ac:dyDescent="0.45">
      <c r="A758" s="1">
        <v>44523</v>
      </c>
      <c r="B758">
        <v>47.649990000000003</v>
      </c>
    </row>
    <row r="759" spans="1:2" x14ac:dyDescent="0.45">
      <c r="A759" s="1">
        <v>44524</v>
      </c>
      <c r="B759">
        <v>47.63</v>
      </c>
    </row>
    <row r="760" spans="1:2" x14ac:dyDescent="0.45">
      <c r="A760" s="1">
        <v>44525</v>
      </c>
      <c r="B760">
        <v>47.63</v>
      </c>
    </row>
    <row r="761" spans="1:2" x14ac:dyDescent="0.45">
      <c r="A761" s="1">
        <v>44526</v>
      </c>
      <c r="B761">
        <v>47.86</v>
      </c>
    </row>
    <row r="762" spans="1:2" x14ac:dyDescent="0.45">
      <c r="A762" s="1">
        <v>44529</v>
      </c>
      <c r="B762">
        <v>47.62</v>
      </c>
    </row>
    <row r="763" spans="1:2" x14ac:dyDescent="0.45">
      <c r="A763" s="1">
        <v>44530</v>
      </c>
      <c r="B763">
        <v>47.649990000000003</v>
      </c>
    </row>
    <row r="764" spans="1:2" x14ac:dyDescent="0.45">
      <c r="A764" s="1">
        <v>44531</v>
      </c>
      <c r="B764">
        <v>47.64</v>
      </c>
    </row>
    <row r="765" spans="1:2" x14ac:dyDescent="0.45">
      <c r="A765" s="1">
        <v>44532</v>
      </c>
      <c r="B765">
        <v>52.53</v>
      </c>
    </row>
    <row r="766" spans="1:2" x14ac:dyDescent="0.45">
      <c r="A766" s="1">
        <v>44533</v>
      </c>
      <c r="B766">
        <v>52.64</v>
      </c>
    </row>
    <row r="767" spans="1:2" x14ac:dyDescent="0.45">
      <c r="A767" s="1">
        <v>44536</v>
      </c>
      <c r="B767">
        <v>52.52</v>
      </c>
    </row>
    <row r="768" spans="1:2" x14ac:dyDescent="0.45">
      <c r="A768" s="1">
        <v>44537</v>
      </c>
      <c r="B768">
        <v>52.52</v>
      </c>
    </row>
    <row r="769" spans="1:2" x14ac:dyDescent="0.45">
      <c r="A769" s="1">
        <v>44538</v>
      </c>
      <c r="B769">
        <v>52.570010000000003</v>
      </c>
    </row>
    <row r="770" spans="1:2" x14ac:dyDescent="0.45">
      <c r="A770" s="1">
        <v>44539</v>
      </c>
      <c r="B770">
        <v>52.58</v>
      </c>
    </row>
    <row r="771" spans="1:2" x14ac:dyDescent="0.45">
      <c r="A771" s="1">
        <v>44540</v>
      </c>
      <c r="B771">
        <v>52.600009999999997</v>
      </c>
    </row>
    <row r="772" spans="1:2" x14ac:dyDescent="0.45">
      <c r="A772" s="1">
        <v>44543</v>
      </c>
      <c r="B772">
        <v>52.62</v>
      </c>
    </row>
    <row r="773" spans="1:2" x14ac:dyDescent="0.45">
      <c r="A773" s="1">
        <v>44544</v>
      </c>
      <c r="B773">
        <v>52.539990000000003</v>
      </c>
    </row>
    <row r="774" spans="1:2" x14ac:dyDescent="0.45">
      <c r="A774" s="1">
        <v>44545</v>
      </c>
      <c r="B774">
        <v>52.56</v>
      </c>
    </row>
    <row r="775" spans="1:2" x14ac:dyDescent="0.45">
      <c r="A775" s="1">
        <v>44546</v>
      </c>
      <c r="B775">
        <v>52.61</v>
      </c>
    </row>
    <row r="776" spans="1:2" x14ac:dyDescent="0.45">
      <c r="A776" s="1">
        <v>44547</v>
      </c>
      <c r="B776">
        <v>52.53</v>
      </c>
    </row>
    <row r="777" spans="1:2" x14ac:dyDescent="0.45">
      <c r="A777" s="1">
        <v>44550</v>
      </c>
      <c r="B777">
        <v>52.55</v>
      </c>
    </row>
    <row r="778" spans="1:2" x14ac:dyDescent="0.45">
      <c r="A778" s="1">
        <v>44551</v>
      </c>
      <c r="B778">
        <v>52.47</v>
      </c>
    </row>
    <row r="779" spans="1:2" x14ac:dyDescent="0.45">
      <c r="A779" s="1">
        <v>44552</v>
      </c>
      <c r="B779">
        <v>52.52</v>
      </c>
    </row>
    <row r="780" spans="1:2" x14ac:dyDescent="0.45">
      <c r="A780" s="1">
        <v>44553</v>
      </c>
      <c r="B780">
        <v>52.509990000000002</v>
      </c>
    </row>
    <row r="781" spans="1:2" x14ac:dyDescent="0.45">
      <c r="A781" s="1">
        <v>44554</v>
      </c>
      <c r="B781">
        <v>52.539990000000003</v>
      </c>
    </row>
    <row r="782" spans="1:2" x14ac:dyDescent="0.45">
      <c r="A782" s="1">
        <v>44557</v>
      </c>
      <c r="B782">
        <v>52.53</v>
      </c>
    </row>
    <row r="783" spans="1:2" x14ac:dyDescent="0.45">
      <c r="A783" s="1">
        <v>44558</v>
      </c>
      <c r="B783">
        <v>52.539990000000003</v>
      </c>
    </row>
    <row r="784" spans="1:2" x14ac:dyDescent="0.45">
      <c r="A784" s="1">
        <v>44559</v>
      </c>
      <c r="B784">
        <v>52.509990000000002</v>
      </c>
    </row>
    <row r="785" spans="1:2" x14ac:dyDescent="0.45">
      <c r="A785" s="1">
        <v>44560</v>
      </c>
      <c r="B785">
        <v>52.53</v>
      </c>
    </row>
    <row r="786" spans="1:2" x14ac:dyDescent="0.45">
      <c r="A786" s="1">
        <v>44561</v>
      </c>
      <c r="B786">
        <v>52.539990000000003</v>
      </c>
    </row>
    <row r="787" spans="1:2" x14ac:dyDescent="0.45">
      <c r="A787" s="1">
        <v>44564</v>
      </c>
      <c r="B787">
        <v>52.45</v>
      </c>
    </row>
    <row r="788" spans="1:2" x14ac:dyDescent="0.45">
      <c r="A788" s="1">
        <v>44565</v>
      </c>
      <c r="B788">
        <v>49.56</v>
      </c>
    </row>
    <row r="789" spans="1:2" x14ac:dyDescent="0.45">
      <c r="A789" s="1">
        <v>44566</v>
      </c>
      <c r="B789">
        <v>49.47</v>
      </c>
    </row>
    <row r="790" spans="1:2" x14ac:dyDescent="0.45">
      <c r="A790" s="1">
        <v>44567</v>
      </c>
      <c r="B790">
        <v>50.48</v>
      </c>
    </row>
    <row r="791" spans="1:2" x14ac:dyDescent="0.45">
      <c r="A791" s="1">
        <v>44568</v>
      </c>
      <c r="B791">
        <v>50.509990000000002</v>
      </c>
    </row>
    <row r="792" spans="1:2" x14ac:dyDescent="0.45">
      <c r="A792" s="1">
        <v>44571</v>
      </c>
      <c r="B792">
        <v>52.490009999999998</v>
      </c>
    </row>
    <row r="793" spans="1:2" x14ac:dyDescent="0.45">
      <c r="A793" s="1">
        <v>44572</v>
      </c>
      <c r="B793">
        <v>52.55</v>
      </c>
    </row>
    <row r="794" spans="1:2" x14ac:dyDescent="0.45">
      <c r="A794" s="1">
        <v>44573</v>
      </c>
      <c r="B794">
        <v>52.539990000000003</v>
      </c>
    </row>
    <row r="795" spans="1:2" x14ac:dyDescent="0.45">
      <c r="A795" s="1">
        <v>44574</v>
      </c>
      <c r="B795">
        <v>50.570010000000003</v>
      </c>
    </row>
    <row r="796" spans="1:2" x14ac:dyDescent="0.45">
      <c r="A796" s="1">
        <v>44575</v>
      </c>
      <c r="B796">
        <v>52.44</v>
      </c>
    </row>
    <row r="797" spans="1:2" x14ac:dyDescent="0.45">
      <c r="A797" s="1">
        <v>44578</v>
      </c>
      <c r="B797">
        <v>52.44</v>
      </c>
    </row>
    <row r="798" spans="1:2" x14ac:dyDescent="0.45">
      <c r="A798" s="1">
        <v>44579</v>
      </c>
      <c r="B798">
        <v>54.42</v>
      </c>
    </row>
    <row r="799" spans="1:2" x14ac:dyDescent="0.45">
      <c r="A799" s="1">
        <v>44580</v>
      </c>
      <c r="B799">
        <v>54.539990000000003</v>
      </c>
    </row>
    <row r="800" spans="1:2" x14ac:dyDescent="0.45">
      <c r="A800" s="1">
        <v>44581</v>
      </c>
      <c r="B800">
        <v>54.490009999999998</v>
      </c>
    </row>
    <row r="801" spans="1:2" x14ac:dyDescent="0.45">
      <c r="A801" s="1">
        <v>44582</v>
      </c>
      <c r="B801">
        <v>52.59</v>
      </c>
    </row>
    <row r="802" spans="1:2" x14ac:dyDescent="0.45">
      <c r="A802" s="1">
        <v>44585</v>
      </c>
      <c r="B802">
        <v>52.59</v>
      </c>
    </row>
    <row r="803" spans="1:2" x14ac:dyDescent="0.45">
      <c r="A803" s="1">
        <v>44586</v>
      </c>
      <c r="B803">
        <v>52.5</v>
      </c>
    </row>
    <row r="804" spans="1:2" x14ac:dyDescent="0.45">
      <c r="A804" s="1">
        <v>44587</v>
      </c>
      <c r="B804">
        <v>52.399990000000003</v>
      </c>
    </row>
    <row r="805" spans="1:2" x14ac:dyDescent="0.45">
      <c r="A805" s="1">
        <v>44588</v>
      </c>
      <c r="B805">
        <v>52.490009999999998</v>
      </c>
    </row>
    <row r="806" spans="1:2" x14ac:dyDescent="0.45">
      <c r="A806" s="1">
        <v>44589</v>
      </c>
      <c r="B806">
        <v>52.509990000000002</v>
      </c>
    </row>
    <row r="807" spans="1:2" x14ac:dyDescent="0.45">
      <c r="A807" s="1">
        <v>44592</v>
      </c>
      <c r="B807">
        <v>53.47</v>
      </c>
    </row>
    <row r="808" spans="1:2" x14ac:dyDescent="0.45">
      <c r="A808" s="1">
        <v>44593</v>
      </c>
      <c r="B808">
        <v>53.47</v>
      </c>
    </row>
    <row r="809" spans="1:2" x14ac:dyDescent="0.45">
      <c r="A809" s="1">
        <v>44594</v>
      </c>
      <c r="B809">
        <v>53.48</v>
      </c>
    </row>
    <row r="810" spans="1:2" x14ac:dyDescent="0.45">
      <c r="A810" s="1">
        <v>44595</v>
      </c>
      <c r="B810">
        <v>53.399990000000003</v>
      </c>
    </row>
    <row r="811" spans="1:2" x14ac:dyDescent="0.45">
      <c r="A811" s="1">
        <v>44596</v>
      </c>
      <c r="B811">
        <v>55.289990000000003</v>
      </c>
    </row>
    <row r="812" spans="1:2" x14ac:dyDescent="0.45">
      <c r="A812" s="1">
        <v>44599</v>
      </c>
      <c r="B812">
        <v>55.44</v>
      </c>
    </row>
    <row r="813" spans="1:2" x14ac:dyDescent="0.45">
      <c r="A813" s="1">
        <v>44600</v>
      </c>
      <c r="B813">
        <v>55.399990000000003</v>
      </c>
    </row>
    <row r="814" spans="1:2" x14ac:dyDescent="0.45">
      <c r="A814" s="1">
        <v>44601</v>
      </c>
      <c r="B814">
        <v>55.45</v>
      </c>
    </row>
    <row r="815" spans="1:2" x14ac:dyDescent="0.45">
      <c r="A815" s="1">
        <v>44602</v>
      </c>
      <c r="B815">
        <v>55.240009999999998</v>
      </c>
    </row>
    <row r="816" spans="1:2" x14ac:dyDescent="0.45">
      <c r="A816" s="1">
        <v>44603</v>
      </c>
      <c r="B816">
        <v>55.570010000000003</v>
      </c>
    </row>
    <row r="817" spans="1:2" x14ac:dyDescent="0.45">
      <c r="A817" s="1">
        <v>44606</v>
      </c>
      <c r="B817">
        <v>55.36</v>
      </c>
    </row>
    <row r="818" spans="1:2" x14ac:dyDescent="0.45">
      <c r="A818" s="1">
        <v>44607</v>
      </c>
      <c r="B818">
        <v>55.460009999999997</v>
      </c>
    </row>
    <row r="819" spans="1:2" x14ac:dyDescent="0.45">
      <c r="A819" s="1">
        <v>44608</v>
      </c>
      <c r="B819">
        <v>55.490009999999998</v>
      </c>
    </row>
    <row r="820" spans="1:2" x14ac:dyDescent="0.45">
      <c r="A820" s="1">
        <v>44609</v>
      </c>
      <c r="B820">
        <v>55.5</v>
      </c>
    </row>
    <row r="821" spans="1:2" x14ac:dyDescent="0.45">
      <c r="A821" s="1">
        <v>44610</v>
      </c>
      <c r="B821">
        <v>55.48</v>
      </c>
    </row>
    <row r="822" spans="1:2" x14ac:dyDescent="0.45">
      <c r="A822" s="1">
        <v>44613</v>
      </c>
      <c r="B822">
        <v>55.47</v>
      </c>
    </row>
    <row r="823" spans="1:2" x14ac:dyDescent="0.45">
      <c r="A823" s="1">
        <v>44614</v>
      </c>
      <c r="B823">
        <v>55.38</v>
      </c>
    </row>
    <row r="824" spans="1:2" x14ac:dyDescent="0.45">
      <c r="A824" s="1">
        <v>44615</v>
      </c>
      <c r="B824">
        <v>55.39</v>
      </c>
    </row>
    <row r="825" spans="1:2" x14ac:dyDescent="0.45">
      <c r="A825" s="1">
        <v>44616</v>
      </c>
      <c r="B825">
        <v>55.490009999999998</v>
      </c>
    </row>
    <row r="826" spans="1:2" x14ac:dyDescent="0.45">
      <c r="A826" s="1">
        <v>44617</v>
      </c>
      <c r="B826">
        <v>55.429989999999997</v>
      </c>
    </row>
    <row r="827" spans="1:2" x14ac:dyDescent="0.45">
      <c r="A827" s="1">
        <v>44620</v>
      </c>
      <c r="B827">
        <v>56.59</v>
      </c>
    </row>
    <row r="828" spans="1:2" x14ac:dyDescent="0.45">
      <c r="A828" s="1">
        <v>44621</v>
      </c>
      <c r="B828">
        <v>56.679989999999997</v>
      </c>
    </row>
    <row r="829" spans="1:2" x14ac:dyDescent="0.45">
      <c r="A829" s="1">
        <v>44622</v>
      </c>
      <c r="B829">
        <v>56.289990000000003</v>
      </c>
    </row>
    <row r="830" spans="1:2" x14ac:dyDescent="0.45">
      <c r="A830" s="1">
        <v>44623</v>
      </c>
      <c r="B830">
        <v>56.460009999999997</v>
      </c>
    </row>
    <row r="831" spans="1:2" x14ac:dyDescent="0.45">
      <c r="A831" s="1">
        <v>44624</v>
      </c>
      <c r="B831">
        <v>56.539990000000003</v>
      </c>
    </row>
    <row r="832" spans="1:2" x14ac:dyDescent="0.45">
      <c r="A832" s="1">
        <v>44627</v>
      </c>
      <c r="B832">
        <v>56.429989999999997</v>
      </c>
    </row>
    <row r="833" spans="1:2" x14ac:dyDescent="0.45">
      <c r="A833" s="1">
        <v>44628</v>
      </c>
      <c r="B833">
        <v>56.39</v>
      </c>
    </row>
    <row r="834" spans="1:2" x14ac:dyDescent="0.45">
      <c r="A834" s="1">
        <v>44629</v>
      </c>
      <c r="B834">
        <v>56.42</v>
      </c>
    </row>
    <row r="835" spans="1:2" x14ac:dyDescent="0.45">
      <c r="A835" s="1">
        <v>44630</v>
      </c>
      <c r="B835">
        <v>56.429989999999997</v>
      </c>
    </row>
    <row r="836" spans="1:2" x14ac:dyDescent="0.45">
      <c r="A836" s="1">
        <v>44631</v>
      </c>
      <c r="B836">
        <v>56.45</v>
      </c>
    </row>
    <row r="837" spans="1:2" x14ac:dyDescent="0.45">
      <c r="A837" s="1">
        <v>44634</v>
      </c>
      <c r="B837">
        <v>54.36</v>
      </c>
    </row>
    <row r="838" spans="1:2" x14ac:dyDescent="0.45">
      <c r="A838" s="1">
        <v>44635</v>
      </c>
      <c r="B838">
        <v>50.37</v>
      </c>
    </row>
    <row r="839" spans="1:2" x14ac:dyDescent="0.45">
      <c r="A839" s="1">
        <v>44636</v>
      </c>
      <c r="B839">
        <v>50.44</v>
      </c>
    </row>
    <row r="840" spans="1:2" x14ac:dyDescent="0.45">
      <c r="A840" s="1">
        <v>44637</v>
      </c>
      <c r="B840">
        <v>50.5</v>
      </c>
    </row>
    <row r="841" spans="1:2" x14ac:dyDescent="0.45">
      <c r="A841" s="1">
        <v>44638</v>
      </c>
      <c r="B841">
        <v>50.539990000000003</v>
      </c>
    </row>
    <row r="842" spans="1:2" x14ac:dyDescent="0.45">
      <c r="A842" s="1">
        <v>44641</v>
      </c>
      <c r="B842">
        <v>50.39</v>
      </c>
    </row>
    <row r="843" spans="1:2" x14ac:dyDescent="0.45">
      <c r="A843" s="1">
        <v>44642</v>
      </c>
      <c r="B843">
        <v>49.55</v>
      </c>
    </row>
    <row r="844" spans="1:2" x14ac:dyDescent="0.45">
      <c r="A844" s="1">
        <v>44643</v>
      </c>
      <c r="B844">
        <v>49.710009999999997</v>
      </c>
    </row>
    <row r="845" spans="1:2" x14ac:dyDescent="0.45">
      <c r="A845" s="1">
        <v>44644</v>
      </c>
      <c r="B845">
        <v>49.509990000000002</v>
      </c>
    </row>
    <row r="846" spans="1:2" x14ac:dyDescent="0.45">
      <c r="A846" s="1">
        <v>44645</v>
      </c>
      <c r="B846">
        <v>49.39</v>
      </c>
    </row>
    <row r="847" spans="1:2" x14ac:dyDescent="0.45">
      <c r="A847" s="1">
        <v>44648</v>
      </c>
      <c r="B847">
        <v>49.56</v>
      </c>
    </row>
    <row r="848" spans="1:2" x14ac:dyDescent="0.45">
      <c r="A848" s="1">
        <v>44649</v>
      </c>
      <c r="B848">
        <v>49.649990000000003</v>
      </c>
    </row>
    <row r="849" spans="1:2" x14ac:dyDescent="0.45">
      <c r="A849" s="1">
        <v>44650</v>
      </c>
      <c r="B849">
        <v>49.649990000000003</v>
      </c>
    </row>
    <row r="850" spans="1:2" x14ac:dyDescent="0.45">
      <c r="A850" s="1">
        <v>44651</v>
      </c>
      <c r="B850">
        <v>49.62</v>
      </c>
    </row>
    <row r="851" spans="1:2" x14ac:dyDescent="0.45">
      <c r="A851" s="1">
        <v>44652</v>
      </c>
      <c r="B851">
        <v>49.429989999999997</v>
      </c>
    </row>
    <row r="852" spans="1:2" x14ac:dyDescent="0.45">
      <c r="A852" s="1">
        <v>44655</v>
      </c>
      <c r="B852">
        <v>49.259990000000002</v>
      </c>
    </row>
    <row r="853" spans="1:2" x14ac:dyDescent="0.45">
      <c r="A853" s="1">
        <v>44656</v>
      </c>
      <c r="B853">
        <v>49.070010000000003</v>
      </c>
    </row>
    <row r="854" spans="1:2" x14ac:dyDescent="0.45">
      <c r="A854" s="1">
        <v>44657</v>
      </c>
      <c r="B854">
        <v>49.23</v>
      </c>
    </row>
    <row r="855" spans="1:2" x14ac:dyDescent="0.45">
      <c r="A855" s="1">
        <v>44658</v>
      </c>
      <c r="B855">
        <v>49.240009999999998</v>
      </c>
    </row>
    <row r="856" spans="1:2" x14ac:dyDescent="0.45">
      <c r="A856" s="1">
        <v>44659</v>
      </c>
      <c r="B856">
        <v>49.100009999999997</v>
      </c>
    </row>
    <row r="857" spans="1:2" x14ac:dyDescent="0.45">
      <c r="A857" s="1">
        <v>44662</v>
      </c>
      <c r="B857">
        <v>51.2</v>
      </c>
    </row>
    <row r="858" spans="1:2" x14ac:dyDescent="0.45">
      <c r="A858" s="1">
        <v>44663</v>
      </c>
      <c r="B858">
        <v>51.38</v>
      </c>
    </row>
    <row r="859" spans="1:2" x14ac:dyDescent="0.45">
      <c r="A859" s="1">
        <v>44664</v>
      </c>
      <c r="B859">
        <v>51.3</v>
      </c>
    </row>
    <row r="860" spans="1:2" x14ac:dyDescent="0.45">
      <c r="A860" s="1">
        <v>44665</v>
      </c>
      <c r="B860">
        <v>51.3</v>
      </c>
    </row>
    <row r="861" spans="1:2" x14ac:dyDescent="0.45">
      <c r="A861" s="1">
        <v>44666</v>
      </c>
      <c r="B861">
        <v>51.22</v>
      </c>
    </row>
    <row r="862" spans="1:2" x14ac:dyDescent="0.45">
      <c r="A862" s="1">
        <v>44669</v>
      </c>
      <c r="B862">
        <v>51.210009999999997</v>
      </c>
    </row>
    <row r="863" spans="1:2" x14ac:dyDescent="0.45">
      <c r="A863" s="1">
        <v>44670</v>
      </c>
      <c r="B863">
        <v>51.09</v>
      </c>
    </row>
    <row r="864" spans="1:2" x14ac:dyDescent="0.45">
      <c r="A864" s="1">
        <v>44671</v>
      </c>
      <c r="B864">
        <v>51.259990000000002</v>
      </c>
    </row>
    <row r="865" spans="1:2" x14ac:dyDescent="0.45">
      <c r="A865" s="1">
        <v>44672</v>
      </c>
      <c r="B865">
        <v>51.070010000000003</v>
      </c>
    </row>
    <row r="866" spans="1:2" x14ac:dyDescent="0.45">
      <c r="A866" s="1">
        <v>44673</v>
      </c>
      <c r="B866">
        <v>51.179989999999997</v>
      </c>
    </row>
    <row r="867" spans="1:2" x14ac:dyDescent="0.45">
      <c r="A867" s="1">
        <v>44676</v>
      </c>
      <c r="B867">
        <v>52.3</v>
      </c>
    </row>
    <row r="868" spans="1:2" x14ac:dyDescent="0.45">
      <c r="A868" s="1">
        <v>44677</v>
      </c>
      <c r="B868">
        <v>53.27</v>
      </c>
    </row>
    <row r="869" spans="1:2" x14ac:dyDescent="0.45">
      <c r="A869" s="1">
        <v>44678</v>
      </c>
      <c r="B869">
        <v>53.149990000000003</v>
      </c>
    </row>
    <row r="870" spans="1:2" x14ac:dyDescent="0.45">
      <c r="A870" s="1">
        <v>44679</v>
      </c>
      <c r="B870">
        <v>53.12</v>
      </c>
    </row>
    <row r="871" spans="1:2" x14ac:dyDescent="0.45">
      <c r="A871" s="1">
        <v>44680</v>
      </c>
      <c r="B871">
        <v>53.12</v>
      </c>
    </row>
    <row r="872" spans="1:2" x14ac:dyDescent="0.45">
      <c r="A872" s="1">
        <v>44683</v>
      </c>
      <c r="B872">
        <v>53.149990000000003</v>
      </c>
    </row>
    <row r="873" spans="1:2" x14ac:dyDescent="0.45">
      <c r="A873" s="1">
        <v>44684</v>
      </c>
      <c r="B873">
        <v>57.17</v>
      </c>
    </row>
    <row r="874" spans="1:2" x14ac:dyDescent="0.45">
      <c r="A874" s="1">
        <v>44685</v>
      </c>
      <c r="B874">
        <v>57.27</v>
      </c>
    </row>
    <row r="875" spans="1:2" x14ac:dyDescent="0.45">
      <c r="A875" s="1">
        <v>44686</v>
      </c>
      <c r="B875">
        <v>57.08</v>
      </c>
    </row>
    <row r="876" spans="1:2" x14ac:dyDescent="0.45">
      <c r="A876" s="1">
        <v>44687</v>
      </c>
      <c r="B876">
        <v>62.14</v>
      </c>
    </row>
    <row r="877" spans="1:2" x14ac:dyDescent="0.45">
      <c r="A877" s="1">
        <v>44690</v>
      </c>
      <c r="B877">
        <v>70.22</v>
      </c>
    </row>
    <row r="878" spans="1:2" x14ac:dyDescent="0.45">
      <c r="A878" s="1">
        <v>44691</v>
      </c>
      <c r="B878">
        <v>70.12</v>
      </c>
    </row>
    <row r="879" spans="1:2" x14ac:dyDescent="0.45">
      <c r="A879" s="1">
        <v>44692</v>
      </c>
      <c r="B879">
        <v>67.149990000000003</v>
      </c>
    </row>
    <row r="880" spans="1:2" x14ac:dyDescent="0.45">
      <c r="A880" s="1">
        <v>44693</v>
      </c>
      <c r="B880">
        <v>67.72</v>
      </c>
    </row>
    <row r="881" spans="1:2" x14ac:dyDescent="0.45">
      <c r="A881" s="1">
        <v>44694</v>
      </c>
      <c r="B881">
        <v>67.100009999999997</v>
      </c>
    </row>
    <row r="882" spans="1:2" x14ac:dyDescent="0.45">
      <c r="A882" s="1">
        <v>44697</v>
      </c>
      <c r="B882">
        <v>68.179990000000004</v>
      </c>
    </row>
    <row r="883" spans="1:2" x14ac:dyDescent="0.45">
      <c r="A883" s="1">
        <v>44698</v>
      </c>
      <c r="B883">
        <v>66.03</v>
      </c>
    </row>
    <row r="884" spans="1:2" x14ac:dyDescent="0.45">
      <c r="A884" s="1">
        <v>44699</v>
      </c>
      <c r="B884">
        <v>68.66</v>
      </c>
    </row>
    <row r="885" spans="1:2" x14ac:dyDescent="0.45">
      <c r="A885" s="1">
        <v>44700</v>
      </c>
      <c r="B885">
        <v>69.17</v>
      </c>
    </row>
    <row r="886" spans="1:2" x14ac:dyDescent="0.45">
      <c r="A886" s="1">
        <v>44701</v>
      </c>
      <c r="B886">
        <v>68.179990000000004</v>
      </c>
    </row>
    <row r="887" spans="1:2" x14ac:dyDescent="0.45">
      <c r="A887" s="1">
        <v>44704</v>
      </c>
      <c r="B887">
        <v>66.59</v>
      </c>
    </row>
    <row r="888" spans="1:2" x14ac:dyDescent="0.45">
      <c r="A888" s="1">
        <v>44705</v>
      </c>
      <c r="B888">
        <v>68.22</v>
      </c>
    </row>
    <row r="889" spans="1:2" x14ac:dyDescent="0.45">
      <c r="A889" s="1">
        <v>44706</v>
      </c>
      <c r="B889">
        <v>68.149990000000003</v>
      </c>
    </row>
    <row r="890" spans="1:2" x14ac:dyDescent="0.45">
      <c r="A890" s="1">
        <v>44707</v>
      </c>
      <c r="B890">
        <v>64.13</v>
      </c>
    </row>
    <row r="891" spans="1:2" x14ac:dyDescent="0.45">
      <c r="A891" s="1">
        <v>44708</v>
      </c>
      <c r="B891">
        <v>64.14</v>
      </c>
    </row>
    <row r="892" spans="1:2" x14ac:dyDescent="0.45">
      <c r="A892" s="1">
        <v>44711</v>
      </c>
      <c r="B892">
        <v>61.08</v>
      </c>
    </row>
    <row r="893" spans="1:2" x14ac:dyDescent="0.45">
      <c r="A893" s="1">
        <v>44712</v>
      </c>
      <c r="B893">
        <v>62.61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C562-B3A1-4C2C-A41E-F984D058B507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18</v>
      </c>
    </row>
    <row r="2" spans="1:2" x14ac:dyDescent="0.45">
      <c r="A2" s="1">
        <v>43465</v>
      </c>
      <c r="B2">
        <v>154.41999999999999</v>
      </c>
    </row>
    <row r="3" spans="1:2" x14ac:dyDescent="0.45">
      <c r="A3" s="1">
        <v>43466</v>
      </c>
      <c r="B3">
        <v>154.41999999999999</v>
      </c>
    </row>
    <row r="4" spans="1:2" x14ac:dyDescent="0.45">
      <c r="A4" s="1">
        <v>43467</v>
      </c>
      <c r="B4">
        <v>152.94999999999999</v>
      </c>
    </row>
    <row r="5" spans="1:2" x14ac:dyDescent="0.45">
      <c r="A5" s="1">
        <v>43468</v>
      </c>
      <c r="B5">
        <v>152.85</v>
      </c>
    </row>
    <row r="6" spans="1:2" x14ac:dyDescent="0.45">
      <c r="A6" s="1">
        <v>43469</v>
      </c>
      <c r="B6">
        <v>144.68</v>
      </c>
    </row>
    <row r="7" spans="1:2" x14ac:dyDescent="0.45">
      <c r="A7" s="1">
        <v>43472</v>
      </c>
      <c r="B7">
        <v>136.30000000000001</v>
      </c>
    </row>
    <row r="8" spans="1:2" x14ac:dyDescent="0.45">
      <c r="A8" s="1">
        <v>43473</v>
      </c>
      <c r="B8">
        <v>134.84</v>
      </c>
    </row>
    <row r="9" spans="1:2" x14ac:dyDescent="0.45">
      <c r="A9" s="1">
        <v>43474</v>
      </c>
      <c r="B9">
        <v>132.85</v>
      </c>
    </row>
    <row r="10" spans="1:2" x14ac:dyDescent="0.45">
      <c r="A10" s="1">
        <v>43475</v>
      </c>
      <c r="B10">
        <v>136.30000000000001</v>
      </c>
    </row>
    <row r="11" spans="1:2" x14ac:dyDescent="0.45">
      <c r="A11" s="1">
        <v>43476</v>
      </c>
      <c r="B11">
        <v>136.77000000000001</v>
      </c>
    </row>
    <row r="12" spans="1:2" x14ac:dyDescent="0.45">
      <c r="A12" s="1">
        <v>43479</v>
      </c>
      <c r="B12">
        <v>137.77000000000001</v>
      </c>
    </row>
    <row r="13" spans="1:2" x14ac:dyDescent="0.45">
      <c r="A13" s="1">
        <v>43480</v>
      </c>
      <c r="B13">
        <v>136.79</v>
      </c>
    </row>
    <row r="14" spans="1:2" x14ac:dyDescent="0.45">
      <c r="A14" s="1">
        <v>43481</v>
      </c>
      <c r="B14">
        <v>134.83000000000001</v>
      </c>
    </row>
    <row r="15" spans="1:2" x14ac:dyDescent="0.45">
      <c r="A15" s="1">
        <v>43482</v>
      </c>
      <c r="B15">
        <v>133.36000000000001</v>
      </c>
    </row>
    <row r="16" spans="1:2" x14ac:dyDescent="0.45">
      <c r="A16" s="1">
        <v>43483</v>
      </c>
      <c r="B16">
        <v>127.48</v>
      </c>
    </row>
    <row r="17" spans="1:2" x14ac:dyDescent="0.45">
      <c r="A17" s="1">
        <v>43486</v>
      </c>
      <c r="B17">
        <v>127.48</v>
      </c>
    </row>
    <row r="18" spans="1:2" x14ac:dyDescent="0.45">
      <c r="A18" s="1">
        <v>43487</v>
      </c>
      <c r="B18">
        <v>131.38</v>
      </c>
    </row>
    <row r="19" spans="1:2" x14ac:dyDescent="0.45">
      <c r="A19" s="1">
        <v>43488</v>
      </c>
      <c r="B19">
        <v>129.91999999999999</v>
      </c>
    </row>
    <row r="20" spans="1:2" x14ac:dyDescent="0.45">
      <c r="A20" s="1">
        <v>43489</v>
      </c>
      <c r="B20">
        <v>130.4</v>
      </c>
    </row>
    <row r="21" spans="1:2" x14ac:dyDescent="0.45">
      <c r="A21" s="1">
        <v>43490</v>
      </c>
      <c r="B21">
        <v>130.43</v>
      </c>
    </row>
    <row r="22" spans="1:2" x14ac:dyDescent="0.45">
      <c r="A22" s="1">
        <v>43493</v>
      </c>
      <c r="B22">
        <v>130.91</v>
      </c>
    </row>
    <row r="23" spans="1:2" x14ac:dyDescent="0.45">
      <c r="A23" s="1">
        <v>43494</v>
      </c>
      <c r="B23">
        <v>132.36000000000001</v>
      </c>
    </row>
    <row r="24" spans="1:2" x14ac:dyDescent="0.45">
      <c r="A24" s="1">
        <v>43495</v>
      </c>
      <c r="B24">
        <v>135.31</v>
      </c>
    </row>
    <row r="25" spans="1:2" x14ac:dyDescent="0.45">
      <c r="A25" s="1">
        <v>43496</v>
      </c>
      <c r="B25">
        <v>134.29</v>
      </c>
    </row>
    <row r="26" spans="1:2" x14ac:dyDescent="0.45">
      <c r="A26" s="1">
        <v>43497</v>
      </c>
      <c r="B26">
        <v>135.32</v>
      </c>
    </row>
    <row r="27" spans="1:2" x14ac:dyDescent="0.45">
      <c r="A27" s="1">
        <v>43500</v>
      </c>
      <c r="B27">
        <v>134.32</v>
      </c>
    </row>
    <row r="28" spans="1:2" x14ac:dyDescent="0.45">
      <c r="A28" s="1">
        <v>43501</v>
      </c>
      <c r="B28">
        <v>129.88999999999999</v>
      </c>
    </row>
    <row r="29" spans="1:2" x14ac:dyDescent="0.45">
      <c r="A29" s="1">
        <v>43502</v>
      </c>
      <c r="B29">
        <v>131.12</v>
      </c>
    </row>
    <row r="30" spans="1:2" x14ac:dyDescent="0.45">
      <c r="A30" s="1">
        <v>43503</v>
      </c>
      <c r="B30">
        <v>136.76</v>
      </c>
    </row>
    <row r="31" spans="1:2" x14ac:dyDescent="0.45">
      <c r="A31" s="1">
        <v>43504</v>
      </c>
      <c r="B31">
        <v>139.22</v>
      </c>
    </row>
    <row r="32" spans="1:2" x14ac:dyDescent="0.45">
      <c r="A32" s="1">
        <v>43507</v>
      </c>
      <c r="B32">
        <v>140.71</v>
      </c>
    </row>
    <row r="33" spans="1:2" x14ac:dyDescent="0.45">
      <c r="A33" s="1">
        <v>43508</v>
      </c>
      <c r="B33">
        <v>138.15</v>
      </c>
    </row>
    <row r="34" spans="1:2" x14ac:dyDescent="0.45">
      <c r="A34" s="1">
        <v>43509</v>
      </c>
      <c r="B34">
        <v>138.24</v>
      </c>
    </row>
    <row r="35" spans="1:2" x14ac:dyDescent="0.45">
      <c r="A35" s="1">
        <v>43510</v>
      </c>
      <c r="B35">
        <v>136.27000000000001</v>
      </c>
    </row>
    <row r="36" spans="1:2" x14ac:dyDescent="0.45">
      <c r="A36" s="1">
        <v>43511</v>
      </c>
      <c r="B36">
        <v>134.66</v>
      </c>
    </row>
    <row r="37" spans="1:2" x14ac:dyDescent="0.45">
      <c r="A37" s="1">
        <v>43514</v>
      </c>
      <c r="B37">
        <v>134.66</v>
      </c>
    </row>
    <row r="38" spans="1:2" x14ac:dyDescent="0.45">
      <c r="A38" s="1">
        <v>43515</v>
      </c>
      <c r="B38">
        <v>133.35</v>
      </c>
    </row>
    <row r="39" spans="1:2" x14ac:dyDescent="0.45">
      <c r="A39" s="1">
        <v>43516</v>
      </c>
      <c r="B39">
        <v>134.27000000000001</v>
      </c>
    </row>
    <row r="40" spans="1:2" x14ac:dyDescent="0.45">
      <c r="A40" s="1">
        <v>43517</v>
      </c>
      <c r="B40">
        <v>135.16</v>
      </c>
    </row>
    <row r="41" spans="1:2" x14ac:dyDescent="0.45">
      <c r="A41" s="1">
        <v>43518</v>
      </c>
      <c r="B41">
        <v>132.41999999999999</v>
      </c>
    </row>
    <row r="42" spans="1:2" x14ac:dyDescent="0.45">
      <c r="A42" s="1">
        <v>43521</v>
      </c>
      <c r="B42">
        <v>132.41999999999999</v>
      </c>
    </row>
    <row r="43" spans="1:2" x14ac:dyDescent="0.45">
      <c r="A43" s="1">
        <v>43522</v>
      </c>
      <c r="B43">
        <v>124.07</v>
      </c>
    </row>
    <row r="44" spans="1:2" x14ac:dyDescent="0.45">
      <c r="A44" s="1">
        <v>43523</v>
      </c>
      <c r="B44">
        <v>122.38</v>
      </c>
    </row>
    <row r="45" spans="1:2" x14ac:dyDescent="0.45">
      <c r="A45" s="1">
        <v>43524</v>
      </c>
      <c r="B45">
        <v>122.53</v>
      </c>
    </row>
    <row r="46" spans="1:2" x14ac:dyDescent="0.45">
      <c r="A46" s="1">
        <v>43525</v>
      </c>
      <c r="B46">
        <v>125.71</v>
      </c>
    </row>
    <row r="47" spans="1:2" x14ac:dyDescent="0.45">
      <c r="A47" s="1">
        <v>43528</v>
      </c>
      <c r="B47">
        <v>127.39</v>
      </c>
    </row>
    <row r="48" spans="1:2" x14ac:dyDescent="0.45">
      <c r="A48" s="1">
        <v>43529</v>
      </c>
      <c r="B48">
        <v>126.88</v>
      </c>
    </row>
    <row r="49" spans="1:2" x14ac:dyDescent="0.45">
      <c r="A49" s="1">
        <v>43530</v>
      </c>
      <c r="B49">
        <v>127.95</v>
      </c>
    </row>
    <row r="50" spans="1:2" x14ac:dyDescent="0.45">
      <c r="A50" s="1">
        <v>43531</v>
      </c>
      <c r="B50">
        <v>129.37</v>
      </c>
    </row>
    <row r="51" spans="1:2" x14ac:dyDescent="0.45">
      <c r="A51" s="1">
        <v>43532</v>
      </c>
      <c r="B51">
        <v>128.06</v>
      </c>
    </row>
    <row r="52" spans="1:2" x14ac:dyDescent="0.45">
      <c r="A52" s="1">
        <v>43535</v>
      </c>
      <c r="B52">
        <v>122.63</v>
      </c>
    </row>
    <row r="53" spans="1:2" x14ac:dyDescent="0.45">
      <c r="A53" s="1">
        <v>43536</v>
      </c>
      <c r="B53">
        <v>123.64</v>
      </c>
    </row>
    <row r="54" spans="1:2" x14ac:dyDescent="0.45">
      <c r="A54" s="1">
        <v>43537</v>
      </c>
      <c r="B54">
        <v>123.99</v>
      </c>
    </row>
    <row r="55" spans="1:2" x14ac:dyDescent="0.45">
      <c r="A55" s="1">
        <v>43538</v>
      </c>
      <c r="B55">
        <v>123.8</v>
      </c>
    </row>
    <row r="56" spans="1:2" x14ac:dyDescent="0.45">
      <c r="A56" s="1">
        <v>43539</v>
      </c>
      <c r="B56">
        <v>123.35</v>
      </c>
    </row>
    <row r="57" spans="1:2" x14ac:dyDescent="0.45">
      <c r="A57" s="1">
        <v>43542</v>
      </c>
      <c r="B57">
        <v>121.11</v>
      </c>
    </row>
    <row r="58" spans="1:2" x14ac:dyDescent="0.45">
      <c r="A58" s="1">
        <v>43543</v>
      </c>
      <c r="B58">
        <v>119.64</v>
      </c>
    </row>
    <row r="59" spans="1:2" x14ac:dyDescent="0.45">
      <c r="A59" s="1">
        <v>43544</v>
      </c>
      <c r="B59">
        <v>130.21</v>
      </c>
    </row>
    <row r="60" spans="1:2" x14ac:dyDescent="0.45">
      <c r="A60" s="1">
        <v>43545</v>
      </c>
      <c r="B60">
        <v>125.64</v>
      </c>
    </row>
    <row r="61" spans="1:2" x14ac:dyDescent="0.45">
      <c r="A61" s="1">
        <v>43546</v>
      </c>
      <c r="B61">
        <v>127.83</v>
      </c>
    </row>
    <row r="62" spans="1:2" x14ac:dyDescent="0.45">
      <c r="A62" s="1">
        <v>43549</v>
      </c>
      <c r="B62">
        <v>126.99</v>
      </c>
    </row>
    <row r="63" spans="1:2" x14ac:dyDescent="0.45">
      <c r="A63" s="1">
        <v>43550</v>
      </c>
      <c r="B63">
        <v>123.69</v>
      </c>
    </row>
    <row r="64" spans="1:2" x14ac:dyDescent="0.45">
      <c r="A64" s="1">
        <v>43551</v>
      </c>
      <c r="B64">
        <v>127.44</v>
      </c>
    </row>
    <row r="65" spans="1:2" x14ac:dyDescent="0.45">
      <c r="A65" s="1">
        <v>43552</v>
      </c>
      <c r="B65">
        <v>124.41</v>
      </c>
    </row>
    <row r="66" spans="1:2" x14ac:dyDescent="0.45">
      <c r="A66" s="1">
        <v>43553</v>
      </c>
      <c r="B66">
        <v>121.35</v>
      </c>
    </row>
    <row r="67" spans="1:2" x14ac:dyDescent="0.45">
      <c r="A67" s="1">
        <v>43556</v>
      </c>
      <c r="B67">
        <v>119.83</v>
      </c>
    </row>
    <row r="68" spans="1:2" x14ac:dyDescent="0.45">
      <c r="A68" s="1">
        <v>43557</v>
      </c>
      <c r="B68">
        <v>121.56</v>
      </c>
    </row>
    <row r="69" spans="1:2" x14ac:dyDescent="0.45">
      <c r="A69" s="1">
        <v>43558</v>
      </c>
      <c r="B69">
        <v>118.68</v>
      </c>
    </row>
    <row r="70" spans="1:2" x14ac:dyDescent="0.45">
      <c r="A70" s="1">
        <v>43559</v>
      </c>
      <c r="B70">
        <v>118.68</v>
      </c>
    </row>
    <row r="71" spans="1:2" x14ac:dyDescent="0.45">
      <c r="A71" s="1">
        <v>43560</v>
      </c>
      <c r="B71">
        <v>118.03</v>
      </c>
    </row>
    <row r="72" spans="1:2" x14ac:dyDescent="0.45">
      <c r="A72" s="1">
        <v>43563</v>
      </c>
      <c r="B72">
        <v>117.83</v>
      </c>
    </row>
    <row r="73" spans="1:2" x14ac:dyDescent="0.45">
      <c r="A73" s="1">
        <v>43564</v>
      </c>
      <c r="B73">
        <v>116.35</v>
      </c>
    </row>
    <row r="74" spans="1:2" x14ac:dyDescent="0.45">
      <c r="A74" s="1">
        <v>43565</v>
      </c>
      <c r="B74">
        <v>115.24</v>
      </c>
    </row>
    <row r="75" spans="1:2" x14ac:dyDescent="0.45">
      <c r="A75" s="1">
        <v>43566</v>
      </c>
      <c r="B75">
        <v>115.8</v>
      </c>
    </row>
    <row r="76" spans="1:2" x14ac:dyDescent="0.45">
      <c r="A76" s="1">
        <v>43567</v>
      </c>
      <c r="B76">
        <v>112.71</v>
      </c>
    </row>
    <row r="77" spans="1:2" x14ac:dyDescent="0.45">
      <c r="A77" s="1">
        <v>43570</v>
      </c>
      <c r="B77">
        <v>112.11</v>
      </c>
    </row>
    <row r="78" spans="1:2" x14ac:dyDescent="0.45">
      <c r="A78" s="1">
        <v>43571</v>
      </c>
      <c r="B78">
        <v>111.3</v>
      </c>
    </row>
    <row r="79" spans="1:2" x14ac:dyDescent="0.45">
      <c r="A79" s="1">
        <v>43572</v>
      </c>
      <c r="B79">
        <v>110.06</v>
      </c>
    </row>
    <row r="80" spans="1:2" x14ac:dyDescent="0.45">
      <c r="A80" s="1">
        <v>43573</v>
      </c>
      <c r="B80">
        <v>109.73</v>
      </c>
    </row>
    <row r="81" spans="1:2" x14ac:dyDescent="0.45">
      <c r="A81" s="1">
        <v>43574</v>
      </c>
      <c r="B81">
        <v>109.73</v>
      </c>
    </row>
    <row r="82" spans="1:2" x14ac:dyDescent="0.45">
      <c r="A82" s="1">
        <v>43577</v>
      </c>
      <c r="B82">
        <v>109.57</v>
      </c>
    </row>
    <row r="83" spans="1:2" x14ac:dyDescent="0.45">
      <c r="A83" s="1">
        <v>43578</v>
      </c>
      <c r="B83">
        <v>110.82</v>
      </c>
    </row>
    <row r="84" spans="1:2" x14ac:dyDescent="0.45">
      <c r="A84" s="1">
        <v>43579</v>
      </c>
      <c r="B84">
        <v>115.87</v>
      </c>
    </row>
    <row r="85" spans="1:2" x14ac:dyDescent="0.45">
      <c r="A85" s="1">
        <v>43580</v>
      </c>
      <c r="B85">
        <v>115.82</v>
      </c>
    </row>
    <row r="86" spans="1:2" x14ac:dyDescent="0.45">
      <c r="A86" s="1">
        <v>43581</v>
      </c>
      <c r="B86">
        <v>113.82</v>
      </c>
    </row>
    <row r="87" spans="1:2" x14ac:dyDescent="0.45">
      <c r="A87" s="1">
        <v>43584</v>
      </c>
      <c r="B87">
        <v>112.69</v>
      </c>
    </row>
    <row r="88" spans="1:2" x14ac:dyDescent="0.45">
      <c r="A88" s="1">
        <v>43585</v>
      </c>
      <c r="B88">
        <v>112.6</v>
      </c>
    </row>
    <row r="89" spans="1:2" x14ac:dyDescent="0.45">
      <c r="A89" s="1">
        <v>43586</v>
      </c>
      <c r="B89">
        <v>112.76</v>
      </c>
    </row>
    <row r="90" spans="1:2" x14ac:dyDescent="0.45">
      <c r="A90" s="1">
        <v>43587</v>
      </c>
      <c r="B90">
        <v>114.65</v>
      </c>
    </row>
    <row r="91" spans="1:2" x14ac:dyDescent="0.45">
      <c r="A91" s="1">
        <v>43588</v>
      </c>
      <c r="B91">
        <v>110.67</v>
      </c>
    </row>
    <row r="92" spans="1:2" x14ac:dyDescent="0.45">
      <c r="A92" s="1">
        <v>43591</v>
      </c>
      <c r="B92">
        <v>112.6</v>
      </c>
    </row>
    <row r="93" spans="1:2" x14ac:dyDescent="0.45">
      <c r="A93" s="1">
        <v>43592</v>
      </c>
      <c r="B93">
        <v>117.49</v>
      </c>
    </row>
    <row r="94" spans="1:2" x14ac:dyDescent="0.45">
      <c r="A94" s="1">
        <v>43593</v>
      </c>
      <c r="B94">
        <v>116.54</v>
      </c>
    </row>
    <row r="95" spans="1:2" x14ac:dyDescent="0.45">
      <c r="A95" s="1">
        <v>43594</v>
      </c>
      <c r="B95">
        <v>118.76</v>
      </c>
    </row>
    <row r="96" spans="1:2" x14ac:dyDescent="0.45">
      <c r="A96" s="1">
        <v>43595</v>
      </c>
      <c r="B96">
        <v>118.77</v>
      </c>
    </row>
    <row r="97" spans="1:2" x14ac:dyDescent="0.45">
      <c r="A97" s="1">
        <v>43598</v>
      </c>
      <c r="B97">
        <v>124.07</v>
      </c>
    </row>
    <row r="98" spans="1:2" x14ac:dyDescent="0.45">
      <c r="A98" s="1">
        <v>43599</v>
      </c>
      <c r="B98">
        <v>122.4</v>
      </c>
    </row>
    <row r="99" spans="1:2" x14ac:dyDescent="0.45">
      <c r="A99" s="1">
        <v>43600</v>
      </c>
      <c r="B99">
        <v>117.97</v>
      </c>
    </row>
    <row r="100" spans="1:2" x14ac:dyDescent="0.45">
      <c r="A100" s="1">
        <v>43601</v>
      </c>
      <c r="B100">
        <v>116.66</v>
      </c>
    </row>
    <row r="101" spans="1:2" x14ac:dyDescent="0.45">
      <c r="A101" s="1">
        <v>43602</v>
      </c>
      <c r="B101">
        <v>117.26</v>
      </c>
    </row>
    <row r="102" spans="1:2" x14ac:dyDescent="0.45">
      <c r="A102" s="1">
        <v>43605</v>
      </c>
      <c r="B102">
        <v>116.99</v>
      </c>
    </row>
    <row r="103" spans="1:2" x14ac:dyDescent="0.45">
      <c r="A103" s="1">
        <v>43606</v>
      </c>
      <c r="B103">
        <v>114.29</v>
      </c>
    </row>
    <row r="104" spans="1:2" x14ac:dyDescent="0.45">
      <c r="A104" s="1">
        <v>43607</v>
      </c>
      <c r="B104">
        <v>115.7</v>
      </c>
    </row>
    <row r="105" spans="1:2" x14ac:dyDescent="0.45">
      <c r="A105" s="1">
        <v>43608</v>
      </c>
      <c r="B105">
        <v>120.03</v>
      </c>
    </row>
    <row r="106" spans="1:2" x14ac:dyDescent="0.45">
      <c r="A106" s="1">
        <v>43609</v>
      </c>
      <c r="B106">
        <v>120</v>
      </c>
    </row>
    <row r="107" spans="1:2" x14ac:dyDescent="0.45">
      <c r="A107" s="1">
        <v>43612</v>
      </c>
      <c r="B107">
        <v>120</v>
      </c>
    </row>
    <row r="108" spans="1:2" x14ac:dyDescent="0.45">
      <c r="A108" s="1">
        <v>43613</v>
      </c>
      <c r="B108">
        <v>121.65</v>
      </c>
    </row>
    <row r="109" spans="1:2" x14ac:dyDescent="0.45">
      <c r="A109" s="1">
        <v>43614</v>
      </c>
      <c r="B109">
        <v>123.2</v>
      </c>
    </row>
    <row r="110" spans="1:2" x14ac:dyDescent="0.45">
      <c r="A110" s="1">
        <v>43615</v>
      </c>
      <c r="B110">
        <v>122.61</v>
      </c>
    </row>
    <row r="111" spans="1:2" x14ac:dyDescent="0.45">
      <c r="A111" s="1">
        <v>43616</v>
      </c>
      <c r="B111">
        <v>129.44</v>
      </c>
    </row>
    <row r="112" spans="1:2" x14ac:dyDescent="0.45">
      <c r="A112" s="1">
        <v>43619</v>
      </c>
      <c r="B112">
        <v>129.47</v>
      </c>
    </row>
    <row r="113" spans="1:2" x14ac:dyDescent="0.45">
      <c r="A113" s="1">
        <v>43620</v>
      </c>
      <c r="B113">
        <v>122.8</v>
      </c>
    </row>
    <row r="114" spans="1:2" x14ac:dyDescent="0.45">
      <c r="A114" s="1">
        <v>43621</v>
      </c>
      <c r="B114">
        <v>123.37</v>
      </c>
    </row>
    <row r="115" spans="1:2" x14ac:dyDescent="0.45">
      <c r="A115" s="1">
        <v>43622</v>
      </c>
      <c r="B115">
        <v>125.78</v>
      </c>
    </row>
    <row r="116" spans="1:2" x14ac:dyDescent="0.45">
      <c r="A116" s="1">
        <v>43623</v>
      </c>
      <c r="B116">
        <v>128.25</v>
      </c>
    </row>
    <row r="117" spans="1:2" x14ac:dyDescent="0.45">
      <c r="A117" s="1">
        <v>43626</v>
      </c>
      <c r="B117">
        <v>124.21</v>
      </c>
    </row>
    <row r="118" spans="1:2" x14ac:dyDescent="0.45">
      <c r="A118" s="1">
        <v>43627</v>
      </c>
      <c r="B118">
        <v>120.99</v>
      </c>
    </row>
    <row r="119" spans="1:2" x14ac:dyDescent="0.45">
      <c r="A119" s="1">
        <v>43628</v>
      </c>
      <c r="B119">
        <v>119.52</v>
      </c>
    </row>
    <row r="120" spans="1:2" x14ac:dyDescent="0.45">
      <c r="A120" s="1">
        <v>43629</v>
      </c>
      <c r="B120">
        <v>121.42</v>
      </c>
    </row>
    <row r="121" spans="1:2" x14ac:dyDescent="0.45">
      <c r="A121" s="1">
        <v>43630</v>
      </c>
      <c r="B121">
        <v>123.15</v>
      </c>
    </row>
    <row r="122" spans="1:2" x14ac:dyDescent="0.45">
      <c r="A122" s="1">
        <v>43633</v>
      </c>
      <c r="B122">
        <v>123.44</v>
      </c>
    </row>
    <row r="123" spans="1:2" x14ac:dyDescent="0.45">
      <c r="A123" s="1">
        <v>43634</v>
      </c>
      <c r="B123">
        <v>116.97</v>
      </c>
    </row>
    <row r="124" spans="1:2" x14ac:dyDescent="0.45">
      <c r="A124" s="1">
        <v>43635</v>
      </c>
      <c r="B124">
        <v>113.97</v>
      </c>
    </row>
    <row r="125" spans="1:2" x14ac:dyDescent="0.45">
      <c r="A125" s="1">
        <v>43636</v>
      </c>
      <c r="B125">
        <v>109.28</v>
      </c>
    </row>
    <row r="126" spans="1:2" x14ac:dyDescent="0.45">
      <c r="A126" s="1">
        <v>43637</v>
      </c>
      <c r="B126">
        <v>110.74</v>
      </c>
    </row>
    <row r="127" spans="1:2" x14ac:dyDescent="0.45">
      <c r="A127" s="1">
        <v>43640</v>
      </c>
      <c r="B127">
        <v>113.08</v>
      </c>
    </row>
    <row r="128" spans="1:2" x14ac:dyDescent="0.45">
      <c r="A128" s="1">
        <v>43641</v>
      </c>
      <c r="B128">
        <v>114.43</v>
      </c>
    </row>
    <row r="129" spans="1:2" x14ac:dyDescent="0.45">
      <c r="A129" s="1">
        <v>43642</v>
      </c>
      <c r="B129">
        <v>114.6</v>
      </c>
    </row>
    <row r="130" spans="1:2" x14ac:dyDescent="0.45">
      <c r="A130" s="1">
        <v>43643</v>
      </c>
      <c r="B130">
        <v>111.68</v>
      </c>
    </row>
    <row r="131" spans="1:2" x14ac:dyDescent="0.45">
      <c r="A131" s="1">
        <v>43644</v>
      </c>
      <c r="B131">
        <v>111.34</v>
      </c>
    </row>
    <row r="132" spans="1:2" x14ac:dyDescent="0.45">
      <c r="A132" s="1">
        <v>43647</v>
      </c>
      <c r="B132">
        <v>107.41</v>
      </c>
    </row>
    <row r="133" spans="1:2" x14ac:dyDescent="0.45">
      <c r="A133" s="1">
        <v>43648</v>
      </c>
      <c r="B133">
        <v>108.5</v>
      </c>
    </row>
    <row r="134" spans="1:2" x14ac:dyDescent="0.45">
      <c r="A134" s="1">
        <v>43649</v>
      </c>
      <c r="B134">
        <v>110.52</v>
      </c>
    </row>
    <row r="135" spans="1:2" x14ac:dyDescent="0.45">
      <c r="A135" s="1">
        <v>43650</v>
      </c>
      <c r="B135">
        <v>110.52</v>
      </c>
    </row>
    <row r="136" spans="1:2" x14ac:dyDescent="0.45">
      <c r="A136" s="1">
        <v>43651</v>
      </c>
      <c r="B136">
        <v>109.78</v>
      </c>
    </row>
    <row r="137" spans="1:2" x14ac:dyDescent="0.45">
      <c r="A137" s="1">
        <v>43654</v>
      </c>
      <c r="B137">
        <v>111.42</v>
      </c>
    </row>
    <row r="138" spans="1:2" x14ac:dyDescent="0.45">
      <c r="A138" s="1">
        <v>43655</v>
      </c>
      <c r="B138">
        <v>115.82</v>
      </c>
    </row>
    <row r="139" spans="1:2" x14ac:dyDescent="0.45">
      <c r="A139" s="1">
        <v>43656</v>
      </c>
      <c r="B139">
        <v>116.59</v>
      </c>
    </row>
    <row r="140" spans="1:2" x14ac:dyDescent="0.45">
      <c r="A140" s="1">
        <v>43657</v>
      </c>
      <c r="B140">
        <v>116.96</v>
      </c>
    </row>
    <row r="141" spans="1:2" x14ac:dyDescent="0.45">
      <c r="A141" s="1">
        <v>43658</v>
      </c>
      <c r="B141">
        <v>113.51</v>
      </c>
    </row>
    <row r="142" spans="1:2" x14ac:dyDescent="0.45">
      <c r="A142" s="1">
        <v>43661</v>
      </c>
      <c r="B142">
        <v>110.54</v>
      </c>
    </row>
    <row r="143" spans="1:2" x14ac:dyDescent="0.45">
      <c r="A143" s="1">
        <v>43662</v>
      </c>
      <c r="B143">
        <v>113.41</v>
      </c>
    </row>
    <row r="144" spans="1:2" x14ac:dyDescent="0.45">
      <c r="A144" s="1">
        <v>43663</v>
      </c>
      <c r="B144">
        <v>115.36</v>
      </c>
    </row>
    <row r="145" spans="1:2" x14ac:dyDescent="0.45">
      <c r="A145" s="1">
        <v>43664</v>
      </c>
      <c r="B145">
        <v>114.2</v>
      </c>
    </row>
    <row r="146" spans="1:2" x14ac:dyDescent="0.45">
      <c r="A146" s="1">
        <v>43665</v>
      </c>
      <c r="B146">
        <v>115.12</v>
      </c>
    </row>
    <row r="147" spans="1:2" x14ac:dyDescent="0.45">
      <c r="A147" s="1">
        <v>43668</v>
      </c>
      <c r="B147">
        <v>115.48</v>
      </c>
    </row>
    <row r="148" spans="1:2" x14ac:dyDescent="0.45">
      <c r="A148" s="1">
        <v>43669</v>
      </c>
      <c r="B148">
        <v>115.69</v>
      </c>
    </row>
    <row r="149" spans="1:2" x14ac:dyDescent="0.45">
      <c r="A149" s="1">
        <v>43670</v>
      </c>
      <c r="B149">
        <v>114.28</v>
      </c>
    </row>
    <row r="150" spans="1:2" x14ac:dyDescent="0.45">
      <c r="A150" s="1">
        <v>43671</v>
      </c>
      <c r="B150">
        <v>113.38</v>
      </c>
    </row>
    <row r="151" spans="1:2" x14ac:dyDescent="0.45">
      <c r="A151" s="1">
        <v>43672</v>
      </c>
      <c r="B151">
        <v>114.4</v>
      </c>
    </row>
    <row r="152" spans="1:2" x14ac:dyDescent="0.45">
      <c r="A152" s="1">
        <v>43675</v>
      </c>
      <c r="B152">
        <v>114.65</v>
      </c>
    </row>
    <row r="153" spans="1:2" x14ac:dyDescent="0.45">
      <c r="A153" s="1">
        <v>43676</v>
      </c>
      <c r="B153">
        <v>115.72</v>
      </c>
    </row>
    <row r="154" spans="1:2" x14ac:dyDescent="0.45">
      <c r="A154" s="1">
        <v>43677</v>
      </c>
      <c r="B154">
        <v>116.16</v>
      </c>
    </row>
    <row r="155" spans="1:2" x14ac:dyDescent="0.45">
      <c r="A155" s="1">
        <v>43678</v>
      </c>
      <c r="B155">
        <v>117.16</v>
      </c>
    </row>
    <row r="156" spans="1:2" x14ac:dyDescent="0.45">
      <c r="A156" s="1">
        <v>43679</v>
      </c>
      <c r="B156">
        <v>122.95</v>
      </c>
    </row>
    <row r="157" spans="1:2" x14ac:dyDescent="0.45">
      <c r="A157" s="1">
        <v>43682</v>
      </c>
      <c r="B157">
        <v>131.30000000000001</v>
      </c>
    </row>
    <row r="158" spans="1:2" x14ac:dyDescent="0.45">
      <c r="A158" s="1">
        <v>43683</v>
      </c>
      <c r="B158">
        <v>127.74</v>
      </c>
    </row>
    <row r="159" spans="1:2" x14ac:dyDescent="0.45">
      <c r="A159" s="1">
        <v>43684</v>
      </c>
      <c r="B159">
        <v>128.94</v>
      </c>
    </row>
    <row r="160" spans="1:2" x14ac:dyDescent="0.45">
      <c r="A160" s="1">
        <v>43685</v>
      </c>
      <c r="B160">
        <v>120.15</v>
      </c>
    </row>
    <row r="161" spans="1:2" x14ac:dyDescent="0.45">
      <c r="A161" s="1">
        <v>43686</v>
      </c>
      <c r="B161">
        <v>120.46</v>
      </c>
    </row>
    <row r="162" spans="1:2" x14ac:dyDescent="0.45">
      <c r="A162" s="1">
        <v>43689</v>
      </c>
      <c r="B162">
        <v>124.68</v>
      </c>
    </row>
    <row r="163" spans="1:2" x14ac:dyDescent="0.45">
      <c r="A163" s="1">
        <v>43690</v>
      </c>
      <c r="B163">
        <v>119.68</v>
      </c>
    </row>
    <row r="164" spans="1:2" x14ac:dyDescent="0.45">
      <c r="A164" s="1">
        <v>43691</v>
      </c>
      <c r="B164">
        <v>123.17</v>
      </c>
    </row>
    <row r="165" spans="1:2" x14ac:dyDescent="0.45">
      <c r="A165" s="1">
        <v>43692</v>
      </c>
      <c r="B165">
        <v>120.45</v>
      </c>
    </row>
    <row r="166" spans="1:2" x14ac:dyDescent="0.45">
      <c r="A166" s="1">
        <v>43693</v>
      </c>
      <c r="B166">
        <v>117.5</v>
      </c>
    </row>
    <row r="167" spans="1:2" x14ac:dyDescent="0.45">
      <c r="A167" s="1">
        <v>43696</v>
      </c>
      <c r="B167">
        <v>117.58</v>
      </c>
    </row>
    <row r="168" spans="1:2" x14ac:dyDescent="0.45">
      <c r="A168" s="1">
        <v>43697</v>
      </c>
      <c r="B168">
        <v>117.57</v>
      </c>
    </row>
    <row r="169" spans="1:2" x14ac:dyDescent="0.45">
      <c r="A169" s="1">
        <v>43698</v>
      </c>
      <c r="B169">
        <v>115.59</v>
      </c>
    </row>
    <row r="170" spans="1:2" x14ac:dyDescent="0.45">
      <c r="A170" s="1">
        <v>43699</v>
      </c>
      <c r="B170">
        <v>115.39</v>
      </c>
    </row>
    <row r="171" spans="1:2" x14ac:dyDescent="0.45">
      <c r="A171" s="1">
        <v>43700</v>
      </c>
      <c r="B171">
        <v>116.74</v>
      </c>
    </row>
    <row r="172" spans="1:2" x14ac:dyDescent="0.45">
      <c r="A172" s="1">
        <v>43703</v>
      </c>
      <c r="B172">
        <v>118.44</v>
      </c>
    </row>
    <row r="173" spans="1:2" x14ac:dyDescent="0.45">
      <c r="A173" s="1">
        <v>43704</v>
      </c>
      <c r="B173">
        <v>116.59</v>
      </c>
    </row>
    <row r="174" spans="1:2" x14ac:dyDescent="0.45">
      <c r="A174" s="1">
        <v>43705</v>
      </c>
      <c r="B174">
        <v>116.34</v>
      </c>
    </row>
    <row r="175" spans="1:2" x14ac:dyDescent="0.45">
      <c r="A175" s="1">
        <v>43706</v>
      </c>
      <c r="B175">
        <v>114.75</v>
      </c>
    </row>
    <row r="176" spans="1:2" x14ac:dyDescent="0.45">
      <c r="A176" s="1">
        <v>43707</v>
      </c>
      <c r="B176">
        <v>111.24</v>
      </c>
    </row>
    <row r="177" spans="1:2" x14ac:dyDescent="0.45">
      <c r="A177" s="1">
        <v>43710</v>
      </c>
      <c r="B177">
        <v>111.24</v>
      </c>
    </row>
    <row r="178" spans="1:2" x14ac:dyDescent="0.45">
      <c r="A178" s="1">
        <v>43711</v>
      </c>
      <c r="B178">
        <v>110.91</v>
      </c>
    </row>
    <row r="179" spans="1:2" x14ac:dyDescent="0.45">
      <c r="A179" s="1">
        <v>43712</v>
      </c>
      <c r="B179">
        <v>105.09</v>
      </c>
    </row>
    <row r="180" spans="1:2" x14ac:dyDescent="0.45">
      <c r="A180" s="1">
        <v>43713</v>
      </c>
      <c r="B180">
        <v>103.58</v>
      </c>
    </row>
    <row r="181" spans="1:2" x14ac:dyDescent="0.45">
      <c r="A181" s="1">
        <v>43714</v>
      </c>
      <c r="B181">
        <v>99.909989999999993</v>
      </c>
    </row>
    <row r="182" spans="1:2" x14ac:dyDescent="0.45">
      <c r="A182" s="1">
        <v>43717</v>
      </c>
      <c r="B182">
        <v>100</v>
      </c>
    </row>
    <row r="183" spans="1:2" x14ac:dyDescent="0.45">
      <c r="A183" s="1">
        <v>43718</v>
      </c>
      <c r="B183">
        <v>99.009990000000002</v>
      </c>
    </row>
    <row r="184" spans="1:2" x14ac:dyDescent="0.45">
      <c r="A184" s="1">
        <v>43719</v>
      </c>
      <c r="B184">
        <v>99.75</v>
      </c>
    </row>
    <row r="185" spans="1:2" x14ac:dyDescent="0.45">
      <c r="A185" s="1">
        <v>43720</v>
      </c>
      <c r="B185">
        <v>99.5</v>
      </c>
    </row>
    <row r="186" spans="1:2" x14ac:dyDescent="0.45">
      <c r="A186" s="1">
        <v>43721</v>
      </c>
      <c r="B186">
        <v>99.5</v>
      </c>
    </row>
    <row r="187" spans="1:2" x14ac:dyDescent="0.45">
      <c r="A187" s="1">
        <v>43724</v>
      </c>
      <c r="B187">
        <v>102.94</v>
      </c>
    </row>
    <row r="188" spans="1:2" x14ac:dyDescent="0.45">
      <c r="A188" s="1">
        <v>43725</v>
      </c>
      <c r="B188">
        <v>101.96</v>
      </c>
    </row>
    <row r="189" spans="1:2" x14ac:dyDescent="0.45">
      <c r="A189" s="1">
        <v>43726</v>
      </c>
      <c r="B189">
        <v>100.73</v>
      </c>
    </row>
    <row r="190" spans="1:2" x14ac:dyDescent="0.45">
      <c r="A190" s="1">
        <v>43727</v>
      </c>
      <c r="B190">
        <v>99.709990000000005</v>
      </c>
    </row>
    <row r="191" spans="1:2" x14ac:dyDescent="0.45">
      <c r="A191" s="1">
        <v>43728</v>
      </c>
      <c r="B191">
        <v>110.18</v>
      </c>
    </row>
    <row r="192" spans="1:2" x14ac:dyDescent="0.45">
      <c r="A192" s="1">
        <v>43731</v>
      </c>
      <c r="B192">
        <v>110.45</v>
      </c>
    </row>
    <row r="193" spans="1:2" x14ac:dyDescent="0.45">
      <c r="A193" s="1">
        <v>43732</v>
      </c>
      <c r="B193">
        <v>115.66</v>
      </c>
    </row>
    <row r="194" spans="1:2" x14ac:dyDescent="0.45">
      <c r="A194" s="1">
        <v>43733</v>
      </c>
      <c r="B194">
        <v>115.74</v>
      </c>
    </row>
    <row r="195" spans="1:2" x14ac:dyDescent="0.45">
      <c r="A195" s="1">
        <v>43734</v>
      </c>
      <c r="B195">
        <v>116.07</v>
      </c>
    </row>
    <row r="196" spans="1:2" x14ac:dyDescent="0.45">
      <c r="A196" s="1">
        <v>43735</v>
      </c>
      <c r="B196">
        <v>115.68</v>
      </c>
    </row>
    <row r="197" spans="1:2" x14ac:dyDescent="0.45">
      <c r="A197" s="1">
        <v>43738</v>
      </c>
      <c r="B197">
        <v>114.71</v>
      </c>
    </row>
    <row r="198" spans="1:2" x14ac:dyDescent="0.45">
      <c r="A198" s="1">
        <v>43739</v>
      </c>
      <c r="B198">
        <v>114.71</v>
      </c>
    </row>
    <row r="199" spans="1:2" x14ac:dyDescent="0.45">
      <c r="A199" s="1">
        <v>43740</v>
      </c>
      <c r="B199">
        <v>116.26</v>
      </c>
    </row>
    <row r="200" spans="1:2" x14ac:dyDescent="0.45">
      <c r="A200" s="1">
        <v>43741</v>
      </c>
      <c r="B200">
        <v>114.67</v>
      </c>
    </row>
    <row r="201" spans="1:2" x14ac:dyDescent="0.45">
      <c r="A201" s="1">
        <v>43742</v>
      </c>
      <c r="B201">
        <v>113.73</v>
      </c>
    </row>
    <row r="202" spans="1:2" x14ac:dyDescent="0.45">
      <c r="A202" s="1">
        <v>43745</v>
      </c>
      <c r="B202">
        <v>115.71</v>
      </c>
    </row>
    <row r="203" spans="1:2" x14ac:dyDescent="0.45">
      <c r="A203" s="1">
        <v>43746</v>
      </c>
      <c r="B203">
        <v>116.65</v>
      </c>
    </row>
    <row r="204" spans="1:2" x14ac:dyDescent="0.45">
      <c r="A204" s="1">
        <v>43747</v>
      </c>
      <c r="B204">
        <v>115.51</v>
      </c>
    </row>
    <row r="205" spans="1:2" x14ac:dyDescent="0.45">
      <c r="A205" s="1">
        <v>43748</v>
      </c>
      <c r="B205">
        <v>113.46</v>
      </c>
    </row>
    <row r="206" spans="1:2" x14ac:dyDescent="0.45">
      <c r="A206" s="1">
        <v>43749</v>
      </c>
      <c r="B206">
        <v>110.82</v>
      </c>
    </row>
    <row r="207" spans="1:2" x14ac:dyDescent="0.45">
      <c r="A207" s="1">
        <v>43752</v>
      </c>
      <c r="B207">
        <v>110.81</v>
      </c>
    </row>
    <row r="208" spans="1:2" x14ac:dyDescent="0.45">
      <c r="A208" s="1">
        <v>43753</v>
      </c>
      <c r="B208">
        <v>109.04</v>
      </c>
    </row>
    <row r="209" spans="1:2" x14ac:dyDescent="0.45">
      <c r="A209" s="1">
        <v>43754</v>
      </c>
      <c r="B209">
        <v>107.84</v>
      </c>
    </row>
    <row r="210" spans="1:2" x14ac:dyDescent="0.45">
      <c r="A210" s="1">
        <v>43755</v>
      </c>
      <c r="B210">
        <v>105.49</v>
      </c>
    </row>
    <row r="211" spans="1:2" x14ac:dyDescent="0.45">
      <c r="A211" s="1">
        <v>43756</v>
      </c>
      <c r="B211">
        <v>104.62</v>
      </c>
    </row>
    <row r="212" spans="1:2" x14ac:dyDescent="0.45">
      <c r="A212" s="1">
        <v>43759</v>
      </c>
      <c r="B212">
        <v>102.94</v>
      </c>
    </row>
    <row r="213" spans="1:2" x14ac:dyDescent="0.45">
      <c r="A213" s="1">
        <v>43760</v>
      </c>
      <c r="B213">
        <v>102.08</v>
      </c>
    </row>
    <row r="214" spans="1:2" x14ac:dyDescent="0.45">
      <c r="A214" s="1">
        <v>43761</v>
      </c>
      <c r="B214">
        <v>99.009990000000002</v>
      </c>
    </row>
    <row r="215" spans="1:2" x14ac:dyDescent="0.45">
      <c r="A215" s="1">
        <v>43762</v>
      </c>
      <c r="B215">
        <v>96.069990000000004</v>
      </c>
    </row>
    <row r="216" spans="1:2" x14ac:dyDescent="0.45">
      <c r="A216" s="1">
        <v>43763</v>
      </c>
      <c r="B216">
        <v>92.579989999999995</v>
      </c>
    </row>
    <row r="217" spans="1:2" x14ac:dyDescent="0.45">
      <c r="A217" s="1">
        <v>43766</v>
      </c>
      <c r="B217">
        <v>90.17</v>
      </c>
    </row>
    <row r="218" spans="1:2" x14ac:dyDescent="0.45">
      <c r="A218" s="1">
        <v>43767</v>
      </c>
      <c r="B218">
        <v>88.209990000000005</v>
      </c>
    </row>
    <row r="219" spans="1:2" x14ac:dyDescent="0.45">
      <c r="A219" s="1">
        <v>43768</v>
      </c>
      <c r="B219">
        <v>90.03</v>
      </c>
    </row>
    <row r="220" spans="1:2" x14ac:dyDescent="0.45">
      <c r="A220" s="1">
        <v>43769</v>
      </c>
      <c r="B220">
        <v>92.969989999999996</v>
      </c>
    </row>
    <row r="221" spans="1:2" x14ac:dyDescent="0.45">
      <c r="A221" s="1">
        <v>43770</v>
      </c>
      <c r="B221">
        <v>89.179990000000004</v>
      </c>
    </row>
    <row r="222" spans="1:2" x14ac:dyDescent="0.45">
      <c r="A222" s="1">
        <v>43773</v>
      </c>
      <c r="B222">
        <v>86.209990000000005</v>
      </c>
    </row>
    <row r="223" spans="1:2" x14ac:dyDescent="0.45">
      <c r="A223" s="1">
        <v>43774</v>
      </c>
      <c r="B223">
        <v>86.509990000000002</v>
      </c>
    </row>
    <row r="224" spans="1:2" x14ac:dyDescent="0.45">
      <c r="A224" s="1">
        <v>43775</v>
      </c>
      <c r="B224">
        <v>87.099990000000005</v>
      </c>
    </row>
    <row r="225" spans="1:2" x14ac:dyDescent="0.45">
      <c r="A225" s="1">
        <v>43776</v>
      </c>
      <c r="B225">
        <v>84.849990000000005</v>
      </c>
    </row>
    <row r="226" spans="1:2" x14ac:dyDescent="0.45">
      <c r="A226" s="1">
        <v>43777</v>
      </c>
      <c r="B226">
        <v>86.31</v>
      </c>
    </row>
    <row r="227" spans="1:2" x14ac:dyDescent="0.45">
      <c r="A227" s="1">
        <v>43780</v>
      </c>
      <c r="B227">
        <v>85.819990000000004</v>
      </c>
    </row>
    <row r="228" spans="1:2" x14ac:dyDescent="0.45">
      <c r="A228" s="1">
        <v>43781</v>
      </c>
      <c r="B228">
        <v>89.239990000000006</v>
      </c>
    </row>
    <row r="229" spans="1:2" x14ac:dyDescent="0.45">
      <c r="A229" s="1">
        <v>43782</v>
      </c>
      <c r="B229">
        <v>90.469989999999996</v>
      </c>
    </row>
    <row r="230" spans="1:2" x14ac:dyDescent="0.45">
      <c r="A230" s="1">
        <v>43783</v>
      </c>
      <c r="B230">
        <v>91.239990000000006</v>
      </c>
    </row>
    <row r="231" spans="1:2" x14ac:dyDescent="0.45">
      <c r="A231" s="1">
        <v>43784</v>
      </c>
      <c r="B231">
        <v>91.019990000000007</v>
      </c>
    </row>
    <row r="232" spans="1:2" x14ac:dyDescent="0.45">
      <c r="A232" s="1">
        <v>43787</v>
      </c>
      <c r="B232">
        <v>93.269990000000007</v>
      </c>
    </row>
    <row r="233" spans="1:2" x14ac:dyDescent="0.45">
      <c r="A233" s="1">
        <v>43788</v>
      </c>
      <c r="B233">
        <v>94.039990000000003</v>
      </c>
    </row>
    <row r="234" spans="1:2" x14ac:dyDescent="0.45">
      <c r="A234" s="1">
        <v>43789</v>
      </c>
      <c r="B234">
        <v>94.179990000000004</v>
      </c>
    </row>
    <row r="235" spans="1:2" x14ac:dyDescent="0.45">
      <c r="A235" s="1">
        <v>43790</v>
      </c>
      <c r="B235">
        <v>92.759990000000002</v>
      </c>
    </row>
    <row r="236" spans="1:2" x14ac:dyDescent="0.45">
      <c r="A236" s="1">
        <v>43791</v>
      </c>
      <c r="B236">
        <v>92.179990000000004</v>
      </c>
    </row>
    <row r="237" spans="1:2" x14ac:dyDescent="0.45">
      <c r="A237" s="1">
        <v>43794</v>
      </c>
      <c r="B237">
        <v>92.28</v>
      </c>
    </row>
    <row r="238" spans="1:2" x14ac:dyDescent="0.45">
      <c r="A238" s="1">
        <v>43795</v>
      </c>
      <c r="B238">
        <v>91.03</v>
      </c>
    </row>
    <row r="239" spans="1:2" x14ac:dyDescent="0.45">
      <c r="A239" s="1">
        <v>43796</v>
      </c>
      <c r="B239">
        <v>91.289990000000003</v>
      </c>
    </row>
    <row r="240" spans="1:2" x14ac:dyDescent="0.45">
      <c r="A240" s="1">
        <v>43797</v>
      </c>
      <c r="B240">
        <v>91.289990000000003</v>
      </c>
    </row>
    <row r="241" spans="1:2" x14ac:dyDescent="0.45">
      <c r="A241" s="1">
        <v>43798</v>
      </c>
      <c r="B241">
        <v>91.429990000000004</v>
      </c>
    </row>
    <row r="242" spans="1:2" x14ac:dyDescent="0.45">
      <c r="A242" s="1">
        <v>43801</v>
      </c>
      <c r="B242">
        <v>91.31</v>
      </c>
    </row>
    <row r="243" spans="1:2" x14ac:dyDescent="0.45">
      <c r="A243" s="1">
        <v>43802</v>
      </c>
      <c r="B243">
        <v>92.439989999999995</v>
      </c>
    </row>
    <row r="244" spans="1:2" x14ac:dyDescent="0.45">
      <c r="A244" s="1">
        <v>43803</v>
      </c>
      <c r="B244">
        <v>88.14</v>
      </c>
    </row>
    <row r="245" spans="1:2" x14ac:dyDescent="0.45">
      <c r="A245" s="1">
        <v>43804</v>
      </c>
      <c r="B245">
        <v>86.09</v>
      </c>
    </row>
    <row r="246" spans="1:2" x14ac:dyDescent="0.45">
      <c r="A246" s="1">
        <v>43805</v>
      </c>
      <c r="B246">
        <v>82.609989999999996</v>
      </c>
    </row>
    <row r="247" spans="1:2" x14ac:dyDescent="0.45">
      <c r="A247" s="1">
        <v>43808</v>
      </c>
      <c r="B247">
        <v>81.849990000000005</v>
      </c>
    </row>
    <row r="248" spans="1:2" x14ac:dyDescent="0.45">
      <c r="A248" s="1">
        <v>43809</v>
      </c>
      <c r="B248">
        <v>80.489990000000006</v>
      </c>
    </row>
    <row r="249" spans="1:2" x14ac:dyDescent="0.45">
      <c r="A249" s="1">
        <v>43810</v>
      </c>
      <c r="B249">
        <v>77.079989999999995</v>
      </c>
    </row>
    <row r="250" spans="1:2" x14ac:dyDescent="0.45">
      <c r="A250" s="1">
        <v>43811</v>
      </c>
      <c r="B250">
        <v>75.45</v>
      </c>
    </row>
    <row r="251" spans="1:2" x14ac:dyDescent="0.45">
      <c r="A251" s="1">
        <v>43812</v>
      </c>
      <c r="B251">
        <v>77.7</v>
      </c>
    </row>
    <row r="252" spans="1:2" x14ac:dyDescent="0.45">
      <c r="A252" s="1">
        <v>43815</v>
      </c>
      <c r="B252">
        <v>77.469989999999996</v>
      </c>
    </row>
    <row r="253" spans="1:2" x14ac:dyDescent="0.45">
      <c r="A253" s="1">
        <v>43816</v>
      </c>
      <c r="B253">
        <v>76.859989999999996</v>
      </c>
    </row>
    <row r="254" spans="1:2" x14ac:dyDescent="0.45">
      <c r="A254" s="1">
        <v>43817</v>
      </c>
      <c r="B254">
        <v>77.429990000000004</v>
      </c>
    </row>
    <row r="255" spans="1:2" x14ac:dyDescent="0.45">
      <c r="A255" s="1">
        <v>43818</v>
      </c>
      <c r="B255">
        <v>82.159989999999993</v>
      </c>
    </row>
    <row r="256" spans="1:2" x14ac:dyDescent="0.45">
      <c r="A256" s="1">
        <v>43819</v>
      </c>
      <c r="B256">
        <v>81.539990000000003</v>
      </c>
    </row>
    <row r="257" spans="1:2" x14ac:dyDescent="0.45">
      <c r="A257" s="1">
        <v>43822</v>
      </c>
      <c r="B257">
        <v>81.62</v>
      </c>
    </row>
    <row r="258" spans="1:2" x14ac:dyDescent="0.45">
      <c r="A258" s="1">
        <v>43823</v>
      </c>
      <c r="B258">
        <v>81.59</v>
      </c>
    </row>
    <row r="259" spans="1:2" x14ac:dyDescent="0.45">
      <c r="A259" s="1">
        <v>43824</v>
      </c>
      <c r="B259">
        <v>81.579989999999995</v>
      </c>
    </row>
    <row r="260" spans="1:2" x14ac:dyDescent="0.45">
      <c r="A260" s="1">
        <v>43825</v>
      </c>
      <c r="B260">
        <v>80.67</v>
      </c>
    </row>
    <row r="261" spans="1:2" x14ac:dyDescent="0.45">
      <c r="A261" s="1">
        <v>43826</v>
      </c>
      <c r="B261">
        <v>79.34</v>
      </c>
    </row>
    <row r="262" spans="1:2" x14ac:dyDescent="0.45">
      <c r="A262" s="1">
        <v>43829</v>
      </c>
      <c r="B262">
        <v>79</v>
      </c>
    </row>
    <row r="263" spans="1:2" x14ac:dyDescent="0.45">
      <c r="A263" s="1">
        <v>43830</v>
      </c>
      <c r="B263">
        <v>78.45</v>
      </c>
    </row>
    <row r="264" spans="1:2" x14ac:dyDescent="0.45">
      <c r="A264" s="1">
        <v>43831</v>
      </c>
      <c r="B264">
        <v>78.45</v>
      </c>
    </row>
    <row r="265" spans="1:2" x14ac:dyDescent="0.45">
      <c r="A265" s="1">
        <v>43832</v>
      </c>
      <c r="B265">
        <v>77.069990000000004</v>
      </c>
    </row>
    <row r="266" spans="1:2" x14ac:dyDescent="0.45">
      <c r="A266" s="1">
        <v>43833</v>
      </c>
      <c r="B266">
        <v>78.37</v>
      </c>
    </row>
    <row r="267" spans="1:2" x14ac:dyDescent="0.45">
      <c r="A267" s="1">
        <v>43836</v>
      </c>
      <c r="B267">
        <v>78.429990000000004</v>
      </c>
    </row>
    <row r="268" spans="1:2" x14ac:dyDescent="0.45">
      <c r="A268" s="1">
        <v>43837</v>
      </c>
      <c r="B268">
        <v>78.23</v>
      </c>
    </row>
    <row r="269" spans="1:2" x14ac:dyDescent="0.45">
      <c r="A269" s="1">
        <v>43838</v>
      </c>
      <c r="B269">
        <v>76.179990000000004</v>
      </c>
    </row>
    <row r="270" spans="1:2" x14ac:dyDescent="0.45">
      <c r="A270" s="1">
        <v>43839</v>
      </c>
      <c r="B270">
        <v>74.62</v>
      </c>
    </row>
    <row r="271" spans="1:2" x14ac:dyDescent="0.45">
      <c r="A271" s="1">
        <v>43840</v>
      </c>
      <c r="B271">
        <v>76.209990000000005</v>
      </c>
    </row>
    <row r="272" spans="1:2" x14ac:dyDescent="0.45">
      <c r="A272" s="1">
        <v>43843</v>
      </c>
      <c r="B272">
        <v>76.67</v>
      </c>
    </row>
    <row r="273" spans="1:2" x14ac:dyDescent="0.45">
      <c r="A273" s="1">
        <v>43844</v>
      </c>
      <c r="B273">
        <v>78.37</v>
      </c>
    </row>
    <row r="274" spans="1:2" x14ac:dyDescent="0.45">
      <c r="A274" s="1">
        <v>43845</v>
      </c>
      <c r="B274">
        <v>78.439989999999995</v>
      </c>
    </row>
    <row r="275" spans="1:2" x14ac:dyDescent="0.45">
      <c r="A275" s="1">
        <v>43846</v>
      </c>
      <c r="B275">
        <v>78.39</v>
      </c>
    </row>
    <row r="276" spans="1:2" x14ac:dyDescent="0.45">
      <c r="A276" s="1">
        <v>43847</v>
      </c>
      <c r="B276">
        <v>78.5</v>
      </c>
    </row>
    <row r="277" spans="1:2" x14ac:dyDescent="0.45">
      <c r="A277" s="1">
        <v>43850</v>
      </c>
      <c r="B277">
        <v>78.509990000000002</v>
      </c>
    </row>
    <row r="278" spans="1:2" x14ac:dyDescent="0.45">
      <c r="A278" s="1">
        <v>43851</v>
      </c>
      <c r="B278">
        <v>79.629990000000006</v>
      </c>
    </row>
    <row r="279" spans="1:2" x14ac:dyDescent="0.45">
      <c r="A279" s="1">
        <v>43852</v>
      </c>
      <c r="B279">
        <v>80.189989999999995</v>
      </c>
    </row>
    <row r="280" spans="1:2" x14ac:dyDescent="0.45">
      <c r="A280" s="1">
        <v>43853</v>
      </c>
      <c r="B280">
        <v>81.769990000000007</v>
      </c>
    </row>
    <row r="281" spans="1:2" x14ac:dyDescent="0.45">
      <c r="A281" s="1">
        <v>43854</v>
      </c>
      <c r="B281">
        <v>84.239990000000006</v>
      </c>
    </row>
    <row r="282" spans="1:2" x14ac:dyDescent="0.45">
      <c r="A282" s="1">
        <v>43857</v>
      </c>
      <c r="B282">
        <v>88.399990000000003</v>
      </c>
    </row>
    <row r="283" spans="1:2" x14ac:dyDescent="0.45">
      <c r="A283" s="1">
        <v>43858</v>
      </c>
      <c r="B283">
        <v>81.62</v>
      </c>
    </row>
    <row r="284" spans="1:2" x14ac:dyDescent="0.45">
      <c r="A284" s="1">
        <v>43859</v>
      </c>
      <c r="B284">
        <v>78.12</v>
      </c>
    </row>
    <row r="285" spans="1:2" x14ac:dyDescent="0.45">
      <c r="A285" s="1">
        <v>43860</v>
      </c>
      <c r="B285">
        <v>80.829989999999995</v>
      </c>
    </row>
    <row r="286" spans="1:2" x14ac:dyDescent="0.45">
      <c r="A286" s="1">
        <v>43861</v>
      </c>
      <c r="B286">
        <v>84.25</v>
      </c>
    </row>
    <row r="287" spans="1:2" x14ac:dyDescent="0.45">
      <c r="A287" s="1">
        <v>43864</v>
      </c>
      <c r="B287">
        <v>82.519990000000007</v>
      </c>
    </row>
    <row r="288" spans="1:2" x14ac:dyDescent="0.45">
      <c r="A288" s="1">
        <v>43865</v>
      </c>
      <c r="B288">
        <v>79.39</v>
      </c>
    </row>
    <row r="289" spans="1:2" x14ac:dyDescent="0.45">
      <c r="A289" s="1">
        <v>43866</v>
      </c>
      <c r="B289">
        <v>77.34</v>
      </c>
    </row>
    <row r="290" spans="1:2" x14ac:dyDescent="0.45">
      <c r="A290" s="1">
        <v>43867</v>
      </c>
      <c r="B290">
        <v>77.38</v>
      </c>
    </row>
    <row r="291" spans="1:2" x14ac:dyDescent="0.45">
      <c r="A291" s="1">
        <v>43868</v>
      </c>
      <c r="B291">
        <v>79.03</v>
      </c>
    </row>
    <row r="292" spans="1:2" x14ac:dyDescent="0.45">
      <c r="A292" s="1">
        <v>43871</v>
      </c>
      <c r="B292">
        <v>79.16</v>
      </c>
    </row>
    <row r="293" spans="1:2" x14ac:dyDescent="0.45">
      <c r="A293" s="1">
        <v>43872</v>
      </c>
      <c r="B293">
        <v>77.12</v>
      </c>
    </row>
    <row r="294" spans="1:2" x14ac:dyDescent="0.45">
      <c r="A294" s="1">
        <v>43873</v>
      </c>
      <c r="B294">
        <v>76.210009999999997</v>
      </c>
    </row>
    <row r="295" spans="1:2" x14ac:dyDescent="0.45">
      <c r="A295" s="1">
        <v>43874</v>
      </c>
      <c r="B295">
        <v>76.320009999999996</v>
      </c>
    </row>
    <row r="296" spans="1:2" x14ac:dyDescent="0.45">
      <c r="A296" s="1">
        <v>43875</v>
      </c>
      <c r="B296">
        <v>74.600009999999997</v>
      </c>
    </row>
    <row r="297" spans="1:2" x14ac:dyDescent="0.45">
      <c r="A297" s="1">
        <v>43878</v>
      </c>
      <c r="B297">
        <v>74.600009999999997</v>
      </c>
    </row>
    <row r="298" spans="1:2" x14ac:dyDescent="0.45">
      <c r="A298" s="1">
        <v>43879</v>
      </c>
      <c r="B298">
        <v>73.69</v>
      </c>
    </row>
    <row r="299" spans="1:2" x14ac:dyDescent="0.45">
      <c r="A299" s="1">
        <v>43880</v>
      </c>
      <c r="B299">
        <v>72.11</v>
      </c>
    </row>
    <row r="300" spans="1:2" x14ac:dyDescent="0.45">
      <c r="A300" s="1">
        <v>43881</v>
      </c>
      <c r="B300">
        <v>72.47</v>
      </c>
    </row>
    <row r="301" spans="1:2" x14ac:dyDescent="0.45">
      <c r="A301" s="1">
        <v>43882</v>
      </c>
      <c r="B301">
        <v>71.36</v>
      </c>
    </row>
    <row r="302" spans="1:2" x14ac:dyDescent="0.45">
      <c r="A302" s="1">
        <v>43885</v>
      </c>
      <c r="B302">
        <v>76.31</v>
      </c>
    </row>
    <row r="303" spans="1:2" x14ac:dyDescent="0.45">
      <c r="A303" s="1">
        <v>43886</v>
      </c>
      <c r="B303">
        <v>82.16</v>
      </c>
    </row>
    <row r="304" spans="1:2" x14ac:dyDescent="0.45">
      <c r="A304" s="1">
        <v>43887</v>
      </c>
      <c r="B304">
        <v>84.59</v>
      </c>
    </row>
    <row r="305" spans="1:2" x14ac:dyDescent="0.45">
      <c r="A305" s="1">
        <v>43888</v>
      </c>
      <c r="B305">
        <v>95.87</v>
      </c>
    </row>
    <row r="306" spans="1:2" x14ac:dyDescent="0.45">
      <c r="A306" s="1">
        <v>43889</v>
      </c>
      <c r="B306">
        <v>107.66</v>
      </c>
    </row>
    <row r="307" spans="1:2" x14ac:dyDescent="0.45">
      <c r="A307" s="1">
        <v>43892</v>
      </c>
      <c r="B307">
        <v>102.42</v>
      </c>
    </row>
    <row r="308" spans="1:2" x14ac:dyDescent="0.45">
      <c r="A308" s="1">
        <v>43893</v>
      </c>
      <c r="B308">
        <v>100</v>
      </c>
    </row>
    <row r="309" spans="1:2" x14ac:dyDescent="0.45">
      <c r="A309" s="1">
        <v>43894</v>
      </c>
      <c r="B309">
        <v>89.320009999999996</v>
      </c>
    </row>
    <row r="310" spans="1:2" x14ac:dyDescent="0.45">
      <c r="A310" s="1">
        <v>43895</v>
      </c>
      <c r="B310">
        <v>105.88</v>
      </c>
    </row>
    <row r="311" spans="1:2" x14ac:dyDescent="0.45">
      <c r="A311" s="1">
        <v>43896</v>
      </c>
      <c r="B311">
        <v>114.72</v>
      </c>
    </row>
    <row r="312" spans="1:2" x14ac:dyDescent="0.45">
      <c r="A312" s="1">
        <v>43899</v>
      </c>
      <c r="B312">
        <v>114.72</v>
      </c>
    </row>
    <row r="313" spans="1:2" x14ac:dyDescent="0.45">
      <c r="A313" s="1">
        <v>43900</v>
      </c>
      <c r="B313">
        <v>168.79</v>
      </c>
    </row>
    <row r="314" spans="1:2" x14ac:dyDescent="0.45">
      <c r="A314" s="1">
        <v>43901</v>
      </c>
      <c r="B314">
        <v>192.9</v>
      </c>
    </row>
    <row r="315" spans="1:2" x14ac:dyDescent="0.45">
      <c r="A315" s="1">
        <v>43902</v>
      </c>
      <c r="B315">
        <v>245.95</v>
      </c>
    </row>
    <row r="316" spans="1:2" x14ac:dyDescent="0.45">
      <c r="A316" s="1">
        <v>43903</v>
      </c>
      <c r="B316">
        <v>207.41</v>
      </c>
    </row>
    <row r="317" spans="1:2" x14ac:dyDescent="0.45">
      <c r="A317" s="1">
        <v>43906</v>
      </c>
      <c r="B317">
        <v>253.23</v>
      </c>
    </row>
    <row r="318" spans="1:2" x14ac:dyDescent="0.45">
      <c r="A318" s="1">
        <v>43907</v>
      </c>
      <c r="B318">
        <v>226.97</v>
      </c>
    </row>
    <row r="319" spans="1:2" x14ac:dyDescent="0.45">
      <c r="A319" s="1">
        <v>43908</v>
      </c>
      <c r="B319">
        <v>294.23</v>
      </c>
    </row>
    <row r="320" spans="1:2" x14ac:dyDescent="0.45">
      <c r="A320" s="1">
        <v>43909</v>
      </c>
      <c r="B320">
        <v>267.45999999999998</v>
      </c>
    </row>
    <row r="321" spans="1:2" x14ac:dyDescent="0.45">
      <c r="A321" s="1">
        <v>43910</v>
      </c>
      <c r="B321">
        <v>283.22000000000003</v>
      </c>
    </row>
    <row r="322" spans="1:2" x14ac:dyDescent="0.45">
      <c r="A322" s="1">
        <v>43913</v>
      </c>
      <c r="B322">
        <v>298.29000000000002</v>
      </c>
    </row>
    <row r="323" spans="1:2" x14ac:dyDescent="0.45">
      <c r="A323" s="1">
        <v>43914</v>
      </c>
      <c r="B323">
        <v>250.37</v>
      </c>
    </row>
    <row r="324" spans="1:2" x14ac:dyDescent="0.45">
      <c r="A324" s="1">
        <v>43915</v>
      </c>
      <c r="B324">
        <v>192.19</v>
      </c>
    </row>
    <row r="325" spans="1:2" x14ac:dyDescent="0.45">
      <c r="A325" s="1">
        <v>43916</v>
      </c>
      <c r="B325">
        <v>182.5</v>
      </c>
    </row>
    <row r="326" spans="1:2" x14ac:dyDescent="0.45">
      <c r="A326" s="1">
        <v>43917</v>
      </c>
      <c r="B326">
        <v>235.72</v>
      </c>
    </row>
    <row r="327" spans="1:2" x14ac:dyDescent="0.45">
      <c r="A327" s="1">
        <v>43920</v>
      </c>
      <c r="B327">
        <v>240.76</v>
      </c>
    </row>
    <row r="328" spans="1:2" x14ac:dyDescent="0.45">
      <c r="A328" s="1">
        <v>43921</v>
      </c>
      <c r="B328">
        <v>235.89</v>
      </c>
    </row>
    <row r="329" spans="1:2" x14ac:dyDescent="0.45">
      <c r="A329" s="1">
        <v>43922</v>
      </c>
      <c r="B329">
        <v>274.63990000000001</v>
      </c>
    </row>
    <row r="330" spans="1:2" x14ac:dyDescent="0.45">
      <c r="A330" s="1">
        <v>43923</v>
      </c>
      <c r="B330">
        <v>274.63990000000001</v>
      </c>
    </row>
    <row r="331" spans="1:2" x14ac:dyDescent="0.45">
      <c r="A331" s="1">
        <v>43924</v>
      </c>
      <c r="B331">
        <v>279.36009999999999</v>
      </c>
    </row>
    <row r="332" spans="1:2" x14ac:dyDescent="0.45">
      <c r="A332" s="1">
        <v>43927</v>
      </c>
      <c r="B332">
        <v>265.06009999999998</v>
      </c>
    </row>
    <row r="333" spans="1:2" x14ac:dyDescent="0.45">
      <c r="A333" s="1">
        <v>43928</v>
      </c>
      <c r="B333">
        <v>260.20999999999998</v>
      </c>
    </row>
    <row r="334" spans="1:2" x14ac:dyDescent="0.45">
      <c r="A334" s="1">
        <v>43929</v>
      </c>
      <c r="B334">
        <v>255.22</v>
      </c>
    </row>
    <row r="335" spans="1:2" x14ac:dyDescent="0.45">
      <c r="A335" s="1">
        <v>43930</v>
      </c>
      <c r="B335">
        <v>221.32</v>
      </c>
    </row>
    <row r="336" spans="1:2" x14ac:dyDescent="0.45">
      <c r="A336" s="1">
        <v>43931</v>
      </c>
      <c r="B336">
        <v>221.32</v>
      </c>
    </row>
    <row r="337" spans="1:2" x14ac:dyDescent="0.45">
      <c r="A337" s="1">
        <v>43934</v>
      </c>
      <c r="B337">
        <v>221.48</v>
      </c>
    </row>
    <row r="338" spans="1:2" x14ac:dyDescent="0.45">
      <c r="A338" s="1">
        <v>43935</v>
      </c>
      <c r="B338">
        <v>221.5</v>
      </c>
    </row>
    <row r="339" spans="1:2" x14ac:dyDescent="0.45">
      <c r="A339" s="1">
        <v>43936</v>
      </c>
      <c r="B339">
        <v>255.37</v>
      </c>
    </row>
    <row r="340" spans="1:2" x14ac:dyDescent="0.45">
      <c r="A340" s="1">
        <v>43937</v>
      </c>
      <c r="B340">
        <v>270.17989999999998</v>
      </c>
    </row>
    <row r="341" spans="1:2" x14ac:dyDescent="0.45">
      <c r="A341" s="1">
        <v>43938</v>
      </c>
      <c r="B341">
        <v>270.2</v>
      </c>
    </row>
    <row r="342" spans="1:2" x14ac:dyDescent="0.45">
      <c r="A342" s="1">
        <v>43941</v>
      </c>
      <c r="B342">
        <v>274.95999999999998</v>
      </c>
    </row>
    <row r="343" spans="1:2" x14ac:dyDescent="0.45">
      <c r="A343" s="1">
        <v>43942</v>
      </c>
      <c r="B343">
        <v>294.2</v>
      </c>
    </row>
    <row r="344" spans="1:2" x14ac:dyDescent="0.45">
      <c r="A344" s="1">
        <v>43943</v>
      </c>
      <c r="B344">
        <v>294.22000000000003</v>
      </c>
    </row>
    <row r="345" spans="1:2" x14ac:dyDescent="0.45">
      <c r="A345" s="1">
        <v>43944</v>
      </c>
      <c r="B345">
        <v>284.62990000000002</v>
      </c>
    </row>
    <row r="346" spans="1:2" x14ac:dyDescent="0.45">
      <c r="A346" s="1">
        <v>43945</v>
      </c>
      <c r="B346">
        <v>299.33010000000002</v>
      </c>
    </row>
    <row r="347" spans="1:2" x14ac:dyDescent="0.45">
      <c r="A347" s="1">
        <v>43948</v>
      </c>
      <c r="B347">
        <v>309.15989999999999</v>
      </c>
    </row>
    <row r="348" spans="1:2" x14ac:dyDescent="0.45">
      <c r="A348" s="1">
        <v>43949</v>
      </c>
      <c r="B348">
        <v>299.2</v>
      </c>
    </row>
    <row r="349" spans="1:2" x14ac:dyDescent="0.45">
      <c r="A349" s="1">
        <v>43950</v>
      </c>
      <c r="B349">
        <v>265.37990000000002</v>
      </c>
    </row>
    <row r="350" spans="1:2" x14ac:dyDescent="0.45">
      <c r="A350" s="1">
        <v>43951</v>
      </c>
      <c r="B350">
        <v>246.02</v>
      </c>
    </row>
    <row r="351" spans="1:2" x14ac:dyDescent="0.45">
      <c r="A351" s="1">
        <v>43952</v>
      </c>
      <c r="B351">
        <v>255.75</v>
      </c>
    </row>
    <row r="352" spans="1:2" x14ac:dyDescent="0.45">
      <c r="A352" s="1">
        <v>43955</v>
      </c>
      <c r="B352">
        <v>255.73</v>
      </c>
    </row>
    <row r="353" spans="1:2" x14ac:dyDescent="0.45">
      <c r="A353" s="1">
        <v>43956</v>
      </c>
      <c r="B353">
        <v>241.2</v>
      </c>
    </row>
    <row r="354" spans="1:2" x14ac:dyDescent="0.45">
      <c r="A354" s="1">
        <v>43957</v>
      </c>
      <c r="B354">
        <v>250.9</v>
      </c>
    </row>
    <row r="355" spans="1:2" x14ac:dyDescent="0.45">
      <c r="A355" s="1">
        <v>43958</v>
      </c>
      <c r="B355">
        <v>240.99</v>
      </c>
    </row>
    <row r="356" spans="1:2" x14ac:dyDescent="0.45">
      <c r="A356" s="1">
        <v>43959</v>
      </c>
      <c r="B356">
        <v>231.53</v>
      </c>
    </row>
    <row r="357" spans="1:2" x14ac:dyDescent="0.45">
      <c r="A357" s="1">
        <v>43962</v>
      </c>
      <c r="B357">
        <v>226.7</v>
      </c>
    </row>
    <row r="358" spans="1:2" x14ac:dyDescent="0.45">
      <c r="A358" s="1">
        <v>43963</v>
      </c>
      <c r="B358">
        <v>221.74</v>
      </c>
    </row>
    <row r="359" spans="1:2" x14ac:dyDescent="0.45">
      <c r="A359" s="1">
        <v>43964</v>
      </c>
      <c r="B359">
        <v>236.37</v>
      </c>
    </row>
    <row r="360" spans="1:2" x14ac:dyDescent="0.45">
      <c r="A360" s="1">
        <v>43965</v>
      </c>
      <c r="B360">
        <v>241.25</v>
      </c>
    </row>
    <row r="361" spans="1:2" x14ac:dyDescent="0.45">
      <c r="A361" s="1">
        <v>43966</v>
      </c>
      <c r="B361">
        <v>241.31</v>
      </c>
    </row>
    <row r="362" spans="1:2" x14ac:dyDescent="0.45">
      <c r="A362" s="1">
        <v>43969</v>
      </c>
      <c r="B362">
        <v>226.79</v>
      </c>
    </row>
    <row r="363" spans="1:2" x14ac:dyDescent="0.45">
      <c r="A363" s="1">
        <v>43970</v>
      </c>
      <c r="B363">
        <v>226.64</v>
      </c>
    </row>
    <row r="364" spans="1:2" x14ac:dyDescent="0.45">
      <c r="A364" s="1">
        <v>43971</v>
      </c>
      <c r="B364">
        <v>207.26</v>
      </c>
    </row>
    <row r="365" spans="1:2" x14ac:dyDescent="0.45">
      <c r="A365" s="1">
        <v>43972</v>
      </c>
      <c r="B365">
        <v>197.52</v>
      </c>
    </row>
    <row r="366" spans="1:2" x14ac:dyDescent="0.45">
      <c r="A366" s="1">
        <v>43973</v>
      </c>
      <c r="B366">
        <v>197.51</v>
      </c>
    </row>
    <row r="367" spans="1:2" x14ac:dyDescent="0.45">
      <c r="A367" s="1">
        <v>43976</v>
      </c>
      <c r="B367">
        <v>197.52</v>
      </c>
    </row>
    <row r="368" spans="1:2" x14ac:dyDescent="0.45">
      <c r="A368" s="1">
        <v>43977</v>
      </c>
      <c r="B368">
        <v>173.2</v>
      </c>
    </row>
    <row r="369" spans="1:2" x14ac:dyDescent="0.45">
      <c r="A369" s="1">
        <v>43978</v>
      </c>
      <c r="B369">
        <v>168.33</v>
      </c>
    </row>
    <row r="370" spans="1:2" x14ac:dyDescent="0.45">
      <c r="A370" s="1">
        <v>43979</v>
      </c>
      <c r="B370">
        <v>175.08</v>
      </c>
    </row>
    <row r="371" spans="1:2" x14ac:dyDescent="0.45">
      <c r="A371" s="1">
        <v>43980</v>
      </c>
      <c r="B371">
        <v>177.94</v>
      </c>
    </row>
    <row r="372" spans="1:2" x14ac:dyDescent="0.45">
      <c r="A372" s="1">
        <v>43983</v>
      </c>
      <c r="B372">
        <v>173.19</v>
      </c>
    </row>
    <row r="373" spans="1:2" x14ac:dyDescent="0.45">
      <c r="A373" s="1">
        <v>43984</v>
      </c>
      <c r="B373">
        <v>148.85</v>
      </c>
    </row>
    <row r="374" spans="1:2" x14ac:dyDescent="0.45">
      <c r="A374" s="1">
        <v>43985</v>
      </c>
      <c r="B374">
        <v>134.26</v>
      </c>
    </row>
    <row r="375" spans="1:2" x14ac:dyDescent="0.45">
      <c r="A375" s="1">
        <v>43986</v>
      </c>
      <c r="B375">
        <v>136.2253</v>
      </c>
    </row>
    <row r="376" spans="1:2" x14ac:dyDescent="0.45">
      <c r="A376" s="1">
        <v>43987</v>
      </c>
      <c r="B376">
        <v>121.57</v>
      </c>
    </row>
    <row r="377" spans="1:2" x14ac:dyDescent="0.45">
      <c r="A377" s="1">
        <v>43990</v>
      </c>
      <c r="B377">
        <v>127.42</v>
      </c>
    </row>
    <row r="378" spans="1:2" x14ac:dyDescent="0.45">
      <c r="A378" s="1">
        <v>43991</v>
      </c>
      <c r="B378">
        <v>139.15</v>
      </c>
    </row>
    <row r="379" spans="1:2" x14ac:dyDescent="0.45">
      <c r="A379" s="1">
        <v>43992</v>
      </c>
      <c r="B379">
        <v>142.58000000000001</v>
      </c>
    </row>
    <row r="380" spans="1:2" x14ac:dyDescent="0.45">
      <c r="A380" s="1">
        <v>43993</v>
      </c>
      <c r="B380">
        <v>173.39</v>
      </c>
    </row>
    <row r="381" spans="1:2" x14ac:dyDescent="0.45">
      <c r="A381" s="1">
        <v>43994</v>
      </c>
      <c r="B381">
        <v>163.63</v>
      </c>
    </row>
    <row r="382" spans="1:2" x14ac:dyDescent="0.45">
      <c r="A382" s="1">
        <v>43997</v>
      </c>
      <c r="B382">
        <v>160.69</v>
      </c>
    </row>
    <row r="383" spans="1:2" x14ac:dyDescent="0.45">
      <c r="A383" s="1">
        <v>43998</v>
      </c>
      <c r="B383">
        <v>146.37</v>
      </c>
    </row>
    <row r="384" spans="1:2" x14ac:dyDescent="0.45">
      <c r="A384" s="1">
        <v>43999</v>
      </c>
      <c r="B384">
        <v>150.86000000000001</v>
      </c>
    </row>
    <row r="385" spans="1:2" x14ac:dyDescent="0.45">
      <c r="A385" s="1">
        <v>44000</v>
      </c>
      <c r="B385">
        <v>152.49</v>
      </c>
    </row>
    <row r="386" spans="1:2" x14ac:dyDescent="0.45">
      <c r="A386" s="1">
        <v>44001</v>
      </c>
      <c r="B386">
        <v>150.9</v>
      </c>
    </row>
    <row r="387" spans="1:2" x14ac:dyDescent="0.45">
      <c r="A387" s="1">
        <v>44004</v>
      </c>
      <c r="B387">
        <v>152.87</v>
      </c>
    </row>
    <row r="388" spans="1:2" x14ac:dyDescent="0.45">
      <c r="A388" s="1">
        <v>44005</v>
      </c>
      <c r="B388">
        <v>146.99</v>
      </c>
    </row>
    <row r="389" spans="1:2" x14ac:dyDescent="0.45">
      <c r="A389" s="1">
        <v>44006</v>
      </c>
      <c r="B389">
        <v>156.79</v>
      </c>
    </row>
    <row r="390" spans="1:2" x14ac:dyDescent="0.45">
      <c r="A390" s="1">
        <v>44007</v>
      </c>
      <c r="B390">
        <v>156.79</v>
      </c>
    </row>
    <row r="391" spans="1:2" x14ac:dyDescent="0.45">
      <c r="A391" s="1">
        <v>44008</v>
      </c>
      <c r="B391">
        <v>163.61799999999999</v>
      </c>
    </row>
    <row r="392" spans="1:2" x14ac:dyDescent="0.45">
      <c r="A392" s="1">
        <v>44011</v>
      </c>
      <c r="B392">
        <v>161.66999999999999</v>
      </c>
    </row>
    <row r="393" spans="1:2" x14ac:dyDescent="0.45">
      <c r="A393" s="1">
        <v>44012</v>
      </c>
      <c r="B393">
        <v>154.85</v>
      </c>
    </row>
    <row r="394" spans="1:2" x14ac:dyDescent="0.45">
      <c r="A394" s="1">
        <v>44013</v>
      </c>
      <c r="B394">
        <v>144.09</v>
      </c>
    </row>
    <row r="395" spans="1:2" x14ac:dyDescent="0.45">
      <c r="A395" s="1">
        <v>44014</v>
      </c>
      <c r="B395">
        <v>136.22999999999999</v>
      </c>
    </row>
    <row r="396" spans="1:2" x14ac:dyDescent="0.45">
      <c r="A396" s="1">
        <v>44015</v>
      </c>
      <c r="B396">
        <v>135.77000000000001</v>
      </c>
    </row>
    <row r="397" spans="1:2" x14ac:dyDescent="0.45">
      <c r="A397" s="1">
        <v>44018</v>
      </c>
      <c r="B397">
        <v>134.78</v>
      </c>
    </row>
    <row r="398" spans="1:2" x14ac:dyDescent="0.45">
      <c r="A398" s="1">
        <v>44019</v>
      </c>
      <c r="B398">
        <v>139.84</v>
      </c>
    </row>
    <row r="399" spans="1:2" x14ac:dyDescent="0.45">
      <c r="A399" s="1">
        <v>44020</v>
      </c>
      <c r="B399">
        <v>143.66999999999999</v>
      </c>
    </row>
    <row r="400" spans="1:2" x14ac:dyDescent="0.45">
      <c r="A400" s="1">
        <v>44021</v>
      </c>
      <c r="B400">
        <v>149.63</v>
      </c>
    </row>
    <row r="401" spans="1:2" x14ac:dyDescent="0.45">
      <c r="A401" s="1">
        <v>44022</v>
      </c>
      <c r="B401">
        <v>150.97</v>
      </c>
    </row>
    <row r="402" spans="1:2" x14ac:dyDescent="0.45">
      <c r="A402" s="1">
        <v>44025</v>
      </c>
      <c r="B402">
        <v>150.47999999999999</v>
      </c>
    </row>
    <row r="403" spans="1:2" x14ac:dyDescent="0.45">
      <c r="A403" s="1">
        <v>44026</v>
      </c>
      <c r="B403">
        <v>152.07429999999999</v>
      </c>
    </row>
    <row r="404" spans="1:2" x14ac:dyDescent="0.45">
      <c r="A404" s="1">
        <v>44027</v>
      </c>
      <c r="B404">
        <v>151.30000000000001</v>
      </c>
    </row>
    <row r="405" spans="1:2" x14ac:dyDescent="0.45">
      <c r="A405" s="1">
        <v>44028</v>
      </c>
      <c r="B405">
        <v>154.12</v>
      </c>
    </row>
    <row r="406" spans="1:2" x14ac:dyDescent="0.45">
      <c r="A406" s="1">
        <v>44029</v>
      </c>
      <c r="B406">
        <v>150.56</v>
      </c>
    </row>
    <row r="407" spans="1:2" x14ac:dyDescent="0.45">
      <c r="A407" s="1">
        <v>44032</v>
      </c>
      <c r="B407">
        <v>141.34</v>
      </c>
    </row>
    <row r="408" spans="1:2" x14ac:dyDescent="0.45">
      <c r="A408" s="1">
        <v>44033</v>
      </c>
      <c r="B408">
        <v>131.72999999999999</v>
      </c>
    </row>
    <row r="409" spans="1:2" x14ac:dyDescent="0.45">
      <c r="A409" s="1">
        <v>44034</v>
      </c>
      <c r="B409">
        <v>126.1</v>
      </c>
    </row>
    <row r="410" spans="1:2" x14ac:dyDescent="0.45">
      <c r="A410" s="1">
        <v>44035</v>
      </c>
      <c r="B410">
        <v>136.58000000000001</v>
      </c>
    </row>
    <row r="411" spans="1:2" x14ac:dyDescent="0.45">
      <c r="A411" s="1">
        <v>44036</v>
      </c>
      <c r="B411">
        <v>141.53</v>
      </c>
    </row>
    <row r="412" spans="1:2" x14ac:dyDescent="0.45">
      <c r="A412" s="1">
        <v>44039</v>
      </c>
      <c r="B412">
        <v>140.58000000000001</v>
      </c>
    </row>
    <row r="413" spans="1:2" x14ac:dyDescent="0.45">
      <c r="A413" s="1">
        <v>44040</v>
      </c>
      <c r="B413">
        <v>142.62</v>
      </c>
    </row>
    <row r="414" spans="1:2" x14ac:dyDescent="0.45">
      <c r="A414" s="1">
        <v>44041</v>
      </c>
      <c r="B414">
        <v>139.38999999999999</v>
      </c>
    </row>
    <row r="415" spans="1:2" x14ac:dyDescent="0.45">
      <c r="A415" s="1">
        <v>44042</v>
      </c>
      <c r="B415">
        <v>142.18</v>
      </c>
    </row>
    <row r="416" spans="1:2" x14ac:dyDescent="0.45">
      <c r="A416" s="1">
        <v>44043</v>
      </c>
      <c r="B416">
        <v>142.23740000000001</v>
      </c>
    </row>
    <row r="417" spans="1:2" x14ac:dyDescent="0.45">
      <c r="A417" s="1">
        <v>44046</v>
      </c>
      <c r="B417">
        <v>140.69999999999999</v>
      </c>
    </row>
    <row r="418" spans="1:2" x14ac:dyDescent="0.45">
      <c r="A418" s="1">
        <v>44047</v>
      </c>
      <c r="B418">
        <v>143.52000000000001</v>
      </c>
    </row>
    <row r="419" spans="1:2" x14ac:dyDescent="0.45">
      <c r="A419" s="1">
        <v>44048</v>
      </c>
      <c r="B419">
        <v>137.85</v>
      </c>
    </row>
    <row r="420" spans="1:2" x14ac:dyDescent="0.45">
      <c r="A420" s="1">
        <v>44049</v>
      </c>
      <c r="B420">
        <v>133.18</v>
      </c>
    </row>
    <row r="421" spans="1:2" x14ac:dyDescent="0.45">
      <c r="A421" s="1">
        <v>44050</v>
      </c>
      <c r="B421">
        <v>133.63999999999999</v>
      </c>
    </row>
    <row r="422" spans="1:2" x14ac:dyDescent="0.45">
      <c r="A422" s="1">
        <v>44053</v>
      </c>
      <c r="B422">
        <v>130.94</v>
      </c>
    </row>
    <row r="423" spans="1:2" x14ac:dyDescent="0.45">
      <c r="A423" s="1">
        <v>44054</v>
      </c>
      <c r="B423">
        <v>128.76</v>
      </c>
    </row>
    <row r="424" spans="1:2" x14ac:dyDescent="0.45">
      <c r="A424" s="1">
        <v>44055</v>
      </c>
      <c r="B424">
        <v>132.1</v>
      </c>
    </row>
    <row r="425" spans="1:2" x14ac:dyDescent="0.45">
      <c r="A425" s="1">
        <v>44056</v>
      </c>
      <c r="B425">
        <v>137.18</v>
      </c>
    </row>
    <row r="426" spans="1:2" x14ac:dyDescent="0.45">
      <c r="A426" s="1">
        <v>44057</v>
      </c>
      <c r="B426">
        <v>136.72999999999999</v>
      </c>
    </row>
    <row r="427" spans="1:2" x14ac:dyDescent="0.45">
      <c r="A427" s="1">
        <v>44060</v>
      </c>
      <c r="B427">
        <v>134.36000000000001</v>
      </c>
    </row>
    <row r="428" spans="1:2" x14ac:dyDescent="0.45">
      <c r="A428" s="1">
        <v>44061</v>
      </c>
      <c r="B428">
        <v>129.41</v>
      </c>
    </row>
    <row r="429" spans="1:2" x14ac:dyDescent="0.45">
      <c r="A429" s="1">
        <v>44062</v>
      </c>
      <c r="B429">
        <v>129.61000000000001</v>
      </c>
    </row>
    <row r="430" spans="1:2" x14ac:dyDescent="0.45">
      <c r="A430" s="1">
        <v>44063</v>
      </c>
      <c r="B430">
        <v>129.46</v>
      </c>
    </row>
    <row r="431" spans="1:2" x14ac:dyDescent="0.45">
      <c r="A431" s="1">
        <v>44064</v>
      </c>
      <c r="B431">
        <v>126.67</v>
      </c>
    </row>
    <row r="432" spans="1:2" x14ac:dyDescent="0.45">
      <c r="A432" s="1">
        <v>44067</v>
      </c>
      <c r="B432">
        <v>122.73</v>
      </c>
    </row>
    <row r="433" spans="1:2" x14ac:dyDescent="0.45">
      <c r="A433" s="1">
        <v>44068</v>
      </c>
      <c r="B433">
        <v>121.75</v>
      </c>
    </row>
    <row r="434" spans="1:2" x14ac:dyDescent="0.45">
      <c r="A434" s="1">
        <v>44069</v>
      </c>
      <c r="B434">
        <v>121.87</v>
      </c>
    </row>
    <row r="435" spans="1:2" x14ac:dyDescent="0.45">
      <c r="A435" s="1">
        <v>44070</v>
      </c>
      <c r="B435">
        <v>123.86</v>
      </c>
    </row>
    <row r="436" spans="1:2" x14ac:dyDescent="0.45">
      <c r="A436" s="1">
        <v>44071</v>
      </c>
      <c r="B436">
        <v>119.25</v>
      </c>
    </row>
    <row r="437" spans="1:2" x14ac:dyDescent="0.45">
      <c r="A437" s="1">
        <v>44074</v>
      </c>
      <c r="B437">
        <v>117.48</v>
      </c>
    </row>
    <row r="438" spans="1:2" x14ac:dyDescent="0.45">
      <c r="A438" s="1">
        <v>44075</v>
      </c>
      <c r="B438">
        <v>108.88</v>
      </c>
    </row>
    <row r="439" spans="1:2" x14ac:dyDescent="0.45">
      <c r="A439" s="1">
        <v>44076</v>
      </c>
      <c r="B439">
        <v>104.62</v>
      </c>
    </row>
    <row r="440" spans="1:2" x14ac:dyDescent="0.45">
      <c r="A440" s="1">
        <v>44077</v>
      </c>
      <c r="B440">
        <v>112.62</v>
      </c>
    </row>
    <row r="441" spans="1:2" x14ac:dyDescent="0.45">
      <c r="A441" s="1">
        <v>44078</v>
      </c>
      <c r="B441">
        <v>115.94</v>
      </c>
    </row>
    <row r="442" spans="1:2" x14ac:dyDescent="0.45">
      <c r="A442" s="1">
        <v>44081</v>
      </c>
      <c r="B442">
        <v>115.94</v>
      </c>
    </row>
    <row r="443" spans="1:2" x14ac:dyDescent="0.45">
      <c r="A443" s="1">
        <v>44082</v>
      </c>
      <c r="B443">
        <v>121.77</v>
      </c>
    </row>
    <row r="444" spans="1:2" x14ac:dyDescent="0.45">
      <c r="A444" s="1">
        <v>44083</v>
      </c>
      <c r="B444">
        <v>117.86</v>
      </c>
    </row>
    <row r="445" spans="1:2" x14ac:dyDescent="0.45">
      <c r="A445" s="1">
        <v>44084</v>
      </c>
      <c r="B445">
        <v>117.98</v>
      </c>
    </row>
    <row r="446" spans="1:2" x14ac:dyDescent="0.45">
      <c r="A446" s="1">
        <v>44085</v>
      </c>
      <c r="B446">
        <v>119.75</v>
      </c>
    </row>
    <row r="447" spans="1:2" x14ac:dyDescent="0.45">
      <c r="A447" s="1">
        <v>44088</v>
      </c>
      <c r="B447">
        <v>118.83</v>
      </c>
    </row>
    <row r="448" spans="1:2" x14ac:dyDescent="0.45">
      <c r="A448" s="1">
        <v>44089</v>
      </c>
      <c r="B448">
        <v>115.97</v>
      </c>
    </row>
    <row r="449" spans="1:2" x14ac:dyDescent="0.45">
      <c r="A449" s="1">
        <v>44090</v>
      </c>
      <c r="B449">
        <v>116.01</v>
      </c>
    </row>
    <row r="450" spans="1:2" x14ac:dyDescent="0.45">
      <c r="A450" s="1">
        <v>44091</v>
      </c>
      <c r="B450">
        <v>117.61</v>
      </c>
    </row>
    <row r="451" spans="1:2" x14ac:dyDescent="0.45">
      <c r="A451" s="1">
        <v>44092</v>
      </c>
      <c r="B451">
        <v>121.6</v>
      </c>
    </row>
    <row r="452" spans="1:2" x14ac:dyDescent="0.45">
      <c r="A452" s="1">
        <v>44095</v>
      </c>
      <c r="B452">
        <v>145.76</v>
      </c>
    </row>
    <row r="453" spans="1:2" x14ac:dyDescent="0.45">
      <c r="A453" s="1">
        <v>44096</v>
      </c>
      <c r="B453">
        <v>149.24</v>
      </c>
    </row>
    <row r="454" spans="1:2" x14ac:dyDescent="0.45">
      <c r="A454" s="1">
        <v>44097</v>
      </c>
      <c r="B454">
        <v>161.06</v>
      </c>
    </row>
    <row r="455" spans="1:2" x14ac:dyDescent="0.45">
      <c r="A455" s="1">
        <v>44098</v>
      </c>
      <c r="B455">
        <v>161.74</v>
      </c>
    </row>
    <row r="456" spans="1:2" x14ac:dyDescent="0.45">
      <c r="A456" s="1">
        <v>44099</v>
      </c>
      <c r="B456">
        <v>159.88</v>
      </c>
    </row>
    <row r="457" spans="1:2" x14ac:dyDescent="0.45">
      <c r="A457" s="1">
        <v>44102</v>
      </c>
      <c r="B457">
        <v>154.36000000000001</v>
      </c>
    </row>
    <row r="458" spans="1:2" x14ac:dyDescent="0.45">
      <c r="A458" s="1">
        <v>44103</v>
      </c>
      <c r="B458">
        <v>155.08000000000001</v>
      </c>
    </row>
    <row r="459" spans="1:2" x14ac:dyDescent="0.45">
      <c r="A459" s="1">
        <v>44104</v>
      </c>
      <c r="B459">
        <v>149.52000000000001</v>
      </c>
    </row>
    <row r="460" spans="1:2" x14ac:dyDescent="0.45">
      <c r="A460" s="1">
        <v>44105</v>
      </c>
      <c r="B460">
        <v>143.35</v>
      </c>
    </row>
    <row r="461" spans="1:2" x14ac:dyDescent="0.45">
      <c r="A461" s="1">
        <v>44106</v>
      </c>
      <c r="B461">
        <v>144.72999999999999</v>
      </c>
    </row>
    <row r="462" spans="1:2" x14ac:dyDescent="0.45">
      <c r="A462" s="1">
        <v>44109</v>
      </c>
      <c r="B462">
        <v>137.25</v>
      </c>
    </row>
    <row r="463" spans="1:2" x14ac:dyDescent="0.45">
      <c r="A463" s="1">
        <v>44110</v>
      </c>
      <c r="B463">
        <v>132.53</v>
      </c>
    </row>
    <row r="464" spans="1:2" x14ac:dyDescent="0.45">
      <c r="A464" s="1">
        <v>44111</v>
      </c>
      <c r="B464">
        <v>126.54</v>
      </c>
    </row>
    <row r="465" spans="1:2" x14ac:dyDescent="0.45">
      <c r="A465" s="1">
        <v>44112</v>
      </c>
      <c r="B465">
        <v>124.1</v>
      </c>
    </row>
    <row r="466" spans="1:2" x14ac:dyDescent="0.45">
      <c r="A466" s="1">
        <v>44113</v>
      </c>
      <c r="B466">
        <v>117.25</v>
      </c>
    </row>
    <row r="467" spans="1:2" x14ac:dyDescent="0.45">
      <c r="A467" s="1">
        <v>44116</v>
      </c>
      <c r="B467">
        <v>117.25</v>
      </c>
    </row>
    <row r="468" spans="1:2" x14ac:dyDescent="0.45">
      <c r="A468" s="1">
        <v>44117</v>
      </c>
      <c r="B468">
        <v>119.2</v>
      </c>
    </row>
    <row r="469" spans="1:2" x14ac:dyDescent="0.45">
      <c r="A469" s="1">
        <v>44118</v>
      </c>
      <c r="B469">
        <v>121.55</v>
      </c>
    </row>
    <row r="470" spans="1:2" x14ac:dyDescent="0.45">
      <c r="A470" s="1">
        <v>44119</v>
      </c>
      <c r="B470">
        <v>122.27</v>
      </c>
    </row>
    <row r="471" spans="1:2" x14ac:dyDescent="0.45">
      <c r="A471" s="1">
        <v>44120</v>
      </c>
      <c r="B471">
        <v>119.02</v>
      </c>
    </row>
    <row r="472" spans="1:2" x14ac:dyDescent="0.45">
      <c r="A472" s="1">
        <v>44123</v>
      </c>
      <c r="B472">
        <v>120.23</v>
      </c>
    </row>
    <row r="473" spans="1:2" x14ac:dyDescent="0.45">
      <c r="A473" s="1">
        <v>44124</v>
      </c>
      <c r="B473">
        <v>119.91</v>
      </c>
    </row>
    <row r="474" spans="1:2" x14ac:dyDescent="0.45">
      <c r="A474" s="1">
        <v>44125</v>
      </c>
      <c r="B474">
        <v>120.4</v>
      </c>
    </row>
    <row r="475" spans="1:2" x14ac:dyDescent="0.45">
      <c r="A475" s="1">
        <v>44126</v>
      </c>
      <c r="B475">
        <v>120.35</v>
      </c>
    </row>
    <row r="476" spans="1:2" x14ac:dyDescent="0.45">
      <c r="A476" s="1">
        <v>44127</v>
      </c>
      <c r="B476">
        <v>120.69</v>
      </c>
    </row>
    <row r="477" spans="1:2" x14ac:dyDescent="0.45">
      <c r="A477" s="1">
        <v>44130</v>
      </c>
      <c r="B477">
        <v>123.54</v>
      </c>
    </row>
    <row r="478" spans="1:2" x14ac:dyDescent="0.45">
      <c r="A478" s="1">
        <v>44131</v>
      </c>
      <c r="B478">
        <v>120.59</v>
      </c>
    </row>
    <row r="479" spans="1:2" x14ac:dyDescent="0.45">
      <c r="A479" s="1">
        <v>44132</v>
      </c>
      <c r="B479">
        <v>126.36</v>
      </c>
    </row>
    <row r="480" spans="1:2" x14ac:dyDescent="0.45">
      <c r="A480" s="1">
        <v>44133</v>
      </c>
      <c r="B480">
        <v>126.04</v>
      </c>
    </row>
    <row r="481" spans="1:2" x14ac:dyDescent="0.45">
      <c r="A481" s="1">
        <v>44134</v>
      </c>
      <c r="B481">
        <v>126.77</v>
      </c>
    </row>
    <row r="482" spans="1:2" x14ac:dyDescent="0.45">
      <c r="A482" s="1">
        <v>44137</v>
      </c>
      <c r="B482">
        <v>128.28</v>
      </c>
    </row>
    <row r="483" spans="1:2" x14ac:dyDescent="0.45">
      <c r="A483" s="1">
        <v>44138</v>
      </c>
      <c r="B483">
        <v>123.15</v>
      </c>
    </row>
    <row r="484" spans="1:2" x14ac:dyDescent="0.45">
      <c r="A484" s="1">
        <v>44139</v>
      </c>
      <c r="B484">
        <v>117.1</v>
      </c>
    </row>
    <row r="485" spans="1:2" x14ac:dyDescent="0.45">
      <c r="A485" s="1">
        <v>44140</v>
      </c>
      <c r="B485">
        <v>106.75</v>
      </c>
    </row>
    <row r="486" spans="1:2" x14ac:dyDescent="0.45">
      <c r="A486" s="1">
        <v>44141</v>
      </c>
      <c r="B486">
        <v>103.27</v>
      </c>
    </row>
    <row r="487" spans="1:2" x14ac:dyDescent="0.45">
      <c r="A487" s="1">
        <v>44144</v>
      </c>
      <c r="B487">
        <v>88.600009999999997</v>
      </c>
    </row>
    <row r="488" spans="1:2" x14ac:dyDescent="0.45">
      <c r="A488" s="1">
        <v>44145</v>
      </c>
      <c r="B488">
        <v>88.600009999999997</v>
      </c>
    </row>
    <row r="489" spans="1:2" x14ac:dyDescent="0.45">
      <c r="A489" s="1">
        <v>44146</v>
      </c>
      <c r="B489">
        <v>88.600009999999997</v>
      </c>
    </row>
    <row r="490" spans="1:2" x14ac:dyDescent="0.45">
      <c r="A490" s="1">
        <v>44147</v>
      </c>
      <c r="B490">
        <v>88.600009999999997</v>
      </c>
    </row>
    <row r="491" spans="1:2" x14ac:dyDescent="0.45">
      <c r="A491" s="1">
        <v>44148</v>
      </c>
      <c r="B491">
        <v>98.14</v>
      </c>
    </row>
    <row r="492" spans="1:2" x14ac:dyDescent="0.45">
      <c r="A492" s="1">
        <v>44151</v>
      </c>
      <c r="B492">
        <v>95.28</v>
      </c>
    </row>
    <row r="493" spans="1:2" x14ac:dyDescent="0.45">
      <c r="A493" s="1">
        <v>44152</v>
      </c>
      <c r="B493">
        <v>95.73</v>
      </c>
    </row>
    <row r="494" spans="1:2" x14ac:dyDescent="0.45">
      <c r="A494" s="1">
        <v>44153</v>
      </c>
      <c r="B494">
        <v>93.649990000000003</v>
      </c>
    </row>
    <row r="495" spans="1:2" x14ac:dyDescent="0.45">
      <c r="A495" s="1">
        <v>44154</v>
      </c>
      <c r="B495">
        <v>94.84</v>
      </c>
    </row>
    <row r="496" spans="1:2" x14ac:dyDescent="0.45">
      <c r="A496" s="1">
        <v>44155</v>
      </c>
      <c r="B496">
        <v>94.33</v>
      </c>
    </row>
    <row r="497" spans="1:2" x14ac:dyDescent="0.45">
      <c r="A497" s="1">
        <v>44158</v>
      </c>
      <c r="B497">
        <v>93.59</v>
      </c>
    </row>
    <row r="498" spans="1:2" x14ac:dyDescent="0.45">
      <c r="A498" s="1">
        <v>44159</v>
      </c>
      <c r="B498">
        <v>89.240009999999998</v>
      </c>
    </row>
    <row r="499" spans="1:2" x14ac:dyDescent="0.45">
      <c r="A499" s="1">
        <v>44160</v>
      </c>
      <c r="B499">
        <v>89.070009999999996</v>
      </c>
    </row>
    <row r="500" spans="1:2" x14ac:dyDescent="0.45">
      <c r="A500" s="1">
        <v>44161</v>
      </c>
      <c r="B500">
        <v>89.070009999999996</v>
      </c>
    </row>
    <row r="501" spans="1:2" x14ac:dyDescent="0.45">
      <c r="A501" s="1">
        <v>44162</v>
      </c>
      <c r="B501">
        <v>87.14</v>
      </c>
    </row>
    <row r="502" spans="1:2" x14ac:dyDescent="0.45">
      <c r="A502" s="1">
        <v>44165</v>
      </c>
      <c r="B502">
        <v>88.45</v>
      </c>
    </row>
    <row r="503" spans="1:2" x14ac:dyDescent="0.45">
      <c r="A503" s="1">
        <v>44166</v>
      </c>
      <c r="B503">
        <v>84.2</v>
      </c>
    </row>
    <row r="504" spans="1:2" x14ac:dyDescent="0.45">
      <c r="A504" s="1">
        <v>44167</v>
      </c>
      <c r="B504">
        <v>85.23</v>
      </c>
    </row>
    <row r="505" spans="1:2" x14ac:dyDescent="0.45">
      <c r="A505" s="1">
        <v>44168</v>
      </c>
      <c r="B505">
        <v>84.31</v>
      </c>
    </row>
    <row r="506" spans="1:2" x14ac:dyDescent="0.45">
      <c r="A506" s="1">
        <v>44169</v>
      </c>
      <c r="B506">
        <v>84.149990000000003</v>
      </c>
    </row>
    <row r="507" spans="1:2" x14ac:dyDescent="0.45">
      <c r="A507" s="1">
        <v>44172</v>
      </c>
      <c r="B507">
        <v>87.36</v>
      </c>
    </row>
    <row r="508" spans="1:2" x14ac:dyDescent="0.45">
      <c r="A508" s="1">
        <v>44173</v>
      </c>
      <c r="B508">
        <v>87.45</v>
      </c>
    </row>
    <row r="509" spans="1:2" x14ac:dyDescent="0.45">
      <c r="A509" s="1">
        <v>44174</v>
      </c>
      <c r="B509">
        <v>88.97</v>
      </c>
    </row>
    <row r="510" spans="1:2" x14ac:dyDescent="0.45">
      <c r="A510" s="1">
        <v>44175</v>
      </c>
      <c r="B510">
        <v>90.009990000000002</v>
      </c>
    </row>
    <row r="511" spans="1:2" x14ac:dyDescent="0.45">
      <c r="A511" s="1">
        <v>44176</v>
      </c>
      <c r="B511">
        <v>92.33</v>
      </c>
    </row>
    <row r="512" spans="1:2" x14ac:dyDescent="0.45">
      <c r="A512" s="1">
        <v>44179</v>
      </c>
      <c r="B512">
        <v>91.42</v>
      </c>
    </row>
    <row r="513" spans="1:2" x14ac:dyDescent="0.45">
      <c r="A513" s="1">
        <v>44180</v>
      </c>
      <c r="B513">
        <v>90.62</v>
      </c>
    </row>
    <row r="514" spans="1:2" x14ac:dyDescent="0.45">
      <c r="A514" s="1">
        <v>44181</v>
      </c>
      <c r="B514">
        <v>86.649990000000003</v>
      </c>
    </row>
    <row r="515" spans="1:2" x14ac:dyDescent="0.45">
      <c r="A515" s="1">
        <v>44182</v>
      </c>
      <c r="B515">
        <v>85.210009999999997</v>
      </c>
    </row>
    <row r="516" spans="1:2" x14ac:dyDescent="0.45">
      <c r="A516" s="1">
        <v>44183</v>
      </c>
      <c r="B516">
        <v>85.77</v>
      </c>
    </row>
    <row r="517" spans="1:2" x14ac:dyDescent="0.45">
      <c r="A517" s="1">
        <v>44186</v>
      </c>
      <c r="B517">
        <v>88.05</v>
      </c>
    </row>
    <row r="518" spans="1:2" x14ac:dyDescent="0.45">
      <c r="A518" s="1">
        <v>44187</v>
      </c>
      <c r="B518">
        <v>86.399990000000003</v>
      </c>
    </row>
    <row r="519" spans="1:2" x14ac:dyDescent="0.45">
      <c r="A519" s="1">
        <v>44188</v>
      </c>
      <c r="B519">
        <v>84.56</v>
      </c>
    </row>
    <row r="520" spans="1:2" x14ac:dyDescent="0.45">
      <c r="A520" s="1">
        <v>44189</v>
      </c>
      <c r="B520">
        <v>83.38</v>
      </c>
    </row>
    <row r="521" spans="1:2" x14ac:dyDescent="0.45">
      <c r="A521" s="1">
        <v>44190</v>
      </c>
      <c r="B521">
        <v>83.38</v>
      </c>
    </row>
    <row r="522" spans="1:2" x14ac:dyDescent="0.45">
      <c r="A522" s="1">
        <v>44193</v>
      </c>
      <c r="B522">
        <v>82.600009999999997</v>
      </c>
    </row>
    <row r="523" spans="1:2" x14ac:dyDescent="0.45">
      <c r="A523" s="1">
        <v>44194</v>
      </c>
      <c r="B523">
        <v>81.899990000000003</v>
      </c>
    </row>
    <row r="524" spans="1:2" x14ac:dyDescent="0.45">
      <c r="A524" s="1">
        <v>44195</v>
      </c>
      <c r="B524">
        <v>82.009990000000002</v>
      </c>
    </row>
    <row r="525" spans="1:2" x14ac:dyDescent="0.45">
      <c r="A525" s="1">
        <v>44196</v>
      </c>
      <c r="B525">
        <v>82.08</v>
      </c>
    </row>
    <row r="526" spans="1:2" x14ac:dyDescent="0.45">
      <c r="A526" s="1">
        <v>44197</v>
      </c>
      <c r="B526">
        <v>82.08</v>
      </c>
    </row>
    <row r="527" spans="1:2" x14ac:dyDescent="0.45">
      <c r="A527" s="1">
        <v>44200</v>
      </c>
      <c r="B527">
        <v>83.568920000000006</v>
      </c>
    </row>
    <row r="528" spans="1:2" x14ac:dyDescent="0.45">
      <c r="A528" s="1">
        <v>44201</v>
      </c>
      <c r="B528">
        <v>84.72</v>
      </c>
    </row>
    <row r="529" spans="1:2" x14ac:dyDescent="0.45">
      <c r="A529" s="1">
        <v>44202</v>
      </c>
      <c r="B529">
        <v>83.23</v>
      </c>
    </row>
    <row r="530" spans="1:2" x14ac:dyDescent="0.45">
      <c r="A530" s="1">
        <v>44203</v>
      </c>
      <c r="B530">
        <v>82.55</v>
      </c>
    </row>
    <row r="531" spans="1:2" x14ac:dyDescent="0.45">
      <c r="A531" s="1">
        <v>44204</v>
      </c>
      <c r="B531">
        <v>82.67</v>
      </c>
    </row>
    <row r="532" spans="1:2" x14ac:dyDescent="0.45">
      <c r="A532" s="1">
        <v>44207</v>
      </c>
      <c r="B532">
        <v>85.81</v>
      </c>
    </row>
    <row r="533" spans="1:2" x14ac:dyDescent="0.45">
      <c r="A533" s="1">
        <v>44208</v>
      </c>
      <c r="B533">
        <v>87.92</v>
      </c>
    </row>
    <row r="534" spans="1:2" x14ac:dyDescent="0.45">
      <c r="A534" s="1">
        <v>44209</v>
      </c>
      <c r="B534">
        <v>87.12</v>
      </c>
    </row>
    <row r="535" spans="1:2" x14ac:dyDescent="0.45">
      <c r="A535" s="1">
        <v>44210</v>
      </c>
      <c r="B535">
        <v>87.990009999999998</v>
      </c>
    </row>
    <row r="536" spans="1:2" x14ac:dyDescent="0.45">
      <c r="A536" s="1">
        <v>44211</v>
      </c>
      <c r="B536">
        <v>93.06</v>
      </c>
    </row>
    <row r="537" spans="1:2" x14ac:dyDescent="0.45">
      <c r="A537" s="1">
        <v>44214</v>
      </c>
      <c r="B537">
        <v>93.06</v>
      </c>
    </row>
    <row r="538" spans="1:2" x14ac:dyDescent="0.45">
      <c r="A538" s="1">
        <v>44215</v>
      </c>
      <c r="B538">
        <v>91.91</v>
      </c>
    </row>
    <row r="539" spans="1:2" x14ac:dyDescent="0.45">
      <c r="A539" s="1">
        <v>44216</v>
      </c>
      <c r="B539">
        <v>91.02</v>
      </c>
    </row>
    <row r="540" spans="1:2" x14ac:dyDescent="0.45">
      <c r="A540" s="1">
        <v>44217</v>
      </c>
      <c r="B540">
        <v>91.27</v>
      </c>
    </row>
    <row r="541" spans="1:2" x14ac:dyDescent="0.45">
      <c r="A541" s="1">
        <v>44218</v>
      </c>
      <c r="B541">
        <v>93.94</v>
      </c>
    </row>
    <row r="542" spans="1:2" x14ac:dyDescent="0.45">
      <c r="A542" s="1">
        <v>44221</v>
      </c>
      <c r="B542">
        <v>95.69</v>
      </c>
    </row>
    <row r="543" spans="1:2" x14ac:dyDescent="0.45">
      <c r="A543" s="1">
        <v>44222</v>
      </c>
      <c r="B543">
        <v>93.710009999999997</v>
      </c>
    </row>
    <row r="544" spans="1:2" x14ac:dyDescent="0.45">
      <c r="A544" s="1">
        <v>44223</v>
      </c>
      <c r="B544">
        <v>95.820009999999996</v>
      </c>
    </row>
    <row r="545" spans="1:2" x14ac:dyDescent="0.45">
      <c r="A545" s="1">
        <v>44224</v>
      </c>
      <c r="B545">
        <v>93.69</v>
      </c>
    </row>
    <row r="546" spans="1:2" x14ac:dyDescent="0.45">
      <c r="A546" s="1">
        <v>44225</v>
      </c>
      <c r="B546">
        <v>95.240009999999998</v>
      </c>
    </row>
    <row r="547" spans="1:2" x14ac:dyDescent="0.45">
      <c r="A547" s="1">
        <v>44228</v>
      </c>
      <c r="B547">
        <v>94.23</v>
      </c>
    </row>
    <row r="548" spans="1:2" x14ac:dyDescent="0.45">
      <c r="A548" s="1">
        <v>44229</v>
      </c>
      <c r="B548">
        <v>90.509990000000002</v>
      </c>
    </row>
    <row r="549" spans="1:2" x14ac:dyDescent="0.45">
      <c r="A549" s="1">
        <v>44230</v>
      </c>
      <c r="B549">
        <v>87.179990000000004</v>
      </c>
    </row>
    <row r="550" spans="1:2" x14ac:dyDescent="0.45">
      <c r="A550" s="1">
        <v>44231</v>
      </c>
      <c r="B550">
        <v>84.63</v>
      </c>
    </row>
    <row r="551" spans="1:2" x14ac:dyDescent="0.45">
      <c r="A551" s="1">
        <v>44232</v>
      </c>
      <c r="B551">
        <v>82.14</v>
      </c>
    </row>
    <row r="552" spans="1:2" x14ac:dyDescent="0.45">
      <c r="A552" s="1">
        <v>44235</v>
      </c>
      <c r="B552">
        <v>81.39</v>
      </c>
    </row>
    <row r="553" spans="1:2" x14ac:dyDescent="0.45">
      <c r="A553" s="1">
        <v>44236</v>
      </c>
      <c r="B553">
        <v>84.789990000000003</v>
      </c>
    </row>
    <row r="554" spans="1:2" x14ac:dyDescent="0.45">
      <c r="A554" s="1">
        <v>44237</v>
      </c>
      <c r="B554">
        <v>83.740009999999998</v>
      </c>
    </row>
    <row r="555" spans="1:2" x14ac:dyDescent="0.45">
      <c r="A555" s="1">
        <v>44238</v>
      </c>
      <c r="B555">
        <v>81.78</v>
      </c>
    </row>
    <row r="556" spans="1:2" x14ac:dyDescent="0.45">
      <c r="A556" s="1">
        <v>44239</v>
      </c>
      <c r="B556">
        <v>81.38</v>
      </c>
    </row>
    <row r="557" spans="1:2" x14ac:dyDescent="0.45">
      <c r="A557" s="1">
        <v>44242</v>
      </c>
      <c r="B557">
        <v>81.38</v>
      </c>
    </row>
    <row r="558" spans="1:2" x14ac:dyDescent="0.45">
      <c r="A558" s="1">
        <v>44243</v>
      </c>
      <c r="B558">
        <v>82.600009999999997</v>
      </c>
    </row>
    <row r="559" spans="1:2" x14ac:dyDescent="0.45">
      <c r="A559" s="1">
        <v>44244</v>
      </c>
      <c r="B559">
        <v>83.91</v>
      </c>
    </row>
    <row r="560" spans="1:2" x14ac:dyDescent="0.45">
      <c r="A560" s="1">
        <v>44245</v>
      </c>
      <c r="B560">
        <v>84.710009999999997</v>
      </c>
    </row>
    <row r="561" spans="1:2" x14ac:dyDescent="0.45">
      <c r="A561" s="1">
        <v>44246</v>
      </c>
      <c r="B561">
        <v>85.06</v>
      </c>
    </row>
    <row r="562" spans="1:2" x14ac:dyDescent="0.45">
      <c r="A562" s="1">
        <v>44249</v>
      </c>
      <c r="B562">
        <v>90.767399999999995</v>
      </c>
    </row>
    <row r="563" spans="1:2" x14ac:dyDescent="0.45">
      <c r="A563" s="1">
        <v>44250</v>
      </c>
      <c r="B563">
        <v>87.259990000000002</v>
      </c>
    </row>
    <row r="564" spans="1:2" x14ac:dyDescent="0.45">
      <c r="A564" s="1">
        <v>44251</v>
      </c>
      <c r="B564">
        <v>83.97</v>
      </c>
    </row>
    <row r="565" spans="1:2" x14ac:dyDescent="0.45">
      <c r="A565" s="1">
        <v>44252</v>
      </c>
      <c r="B565">
        <v>97.62</v>
      </c>
    </row>
    <row r="566" spans="1:2" x14ac:dyDescent="0.45">
      <c r="A566" s="1">
        <v>44253</v>
      </c>
      <c r="B566">
        <v>107.7</v>
      </c>
    </row>
    <row r="567" spans="1:2" x14ac:dyDescent="0.45">
      <c r="A567" s="1">
        <v>44256</v>
      </c>
      <c r="B567">
        <v>99.38</v>
      </c>
    </row>
    <row r="568" spans="1:2" x14ac:dyDescent="0.45">
      <c r="A568" s="1">
        <v>44257</v>
      </c>
      <c r="B568">
        <v>101.65</v>
      </c>
    </row>
    <row r="569" spans="1:2" x14ac:dyDescent="0.45">
      <c r="A569" s="1">
        <v>44258</v>
      </c>
      <c r="B569">
        <v>106.25</v>
      </c>
    </row>
    <row r="570" spans="1:2" x14ac:dyDescent="0.45">
      <c r="A570" s="1">
        <v>44259</v>
      </c>
      <c r="B570">
        <v>110.1</v>
      </c>
    </row>
    <row r="571" spans="1:2" x14ac:dyDescent="0.45">
      <c r="A571" s="1">
        <v>44260</v>
      </c>
      <c r="B571">
        <v>111.02</v>
      </c>
    </row>
    <row r="572" spans="1:2" x14ac:dyDescent="0.45">
      <c r="A572" s="1">
        <v>44263</v>
      </c>
      <c r="B572">
        <v>122.98</v>
      </c>
    </row>
    <row r="573" spans="1:2" x14ac:dyDescent="0.45">
      <c r="A573" s="1">
        <v>44264</v>
      </c>
      <c r="B573">
        <v>119.52</v>
      </c>
    </row>
    <row r="574" spans="1:2" x14ac:dyDescent="0.45">
      <c r="A574" s="1">
        <v>44265</v>
      </c>
      <c r="B574">
        <v>106</v>
      </c>
    </row>
    <row r="575" spans="1:2" x14ac:dyDescent="0.45">
      <c r="A575" s="1">
        <v>44266</v>
      </c>
      <c r="B575">
        <v>96.42</v>
      </c>
    </row>
    <row r="576" spans="1:2" x14ac:dyDescent="0.45">
      <c r="A576" s="1">
        <v>44267</v>
      </c>
      <c r="B576">
        <v>102.34</v>
      </c>
    </row>
    <row r="577" spans="1:2" x14ac:dyDescent="0.45">
      <c r="A577" s="1">
        <v>44270</v>
      </c>
      <c r="B577">
        <v>103.52</v>
      </c>
    </row>
    <row r="578" spans="1:2" x14ac:dyDescent="0.45">
      <c r="A578" s="1">
        <v>44271</v>
      </c>
      <c r="B578">
        <v>101.82</v>
      </c>
    </row>
    <row r="579" spans="1:2" x14ac:dyDescent="0.45">
      <c r="A579" s="1">
        <v>44272</v>
      </c>
      <c r="B579">
        <v>97.289990000000003</v>
      </c>
    </row>
    <row r="580" spans="1:2" x14ac:dyDescent="0.45">
      <c r="A580" s="1">
        <v>44273</v>
      </c>
      <c r="B580">
        <v>100.54</v>
      </c>
    </row>
    <row r="581" spans="1:2" x14ac:dyDescent="0.45">
      <c r="A581" s="1">
        <v>44274</v>
      </c>
      <c r="B581">
        <v>95.66</v>
      </c>
    </row>
    <row r="582" spans="1:2" x14ac:dyDescent="0.45">
      <c r="A582" s="1">
        <v>44277</v>
      </c>
      <c r="B582">
        <v>102.02</v>
      </c>
    </row>
    <row r="583" spans="1:2" x14ac:dyDescent="0.45">
      <c r="A583" s="1">
        <v>44278</v>
      </c>
      <c r="B583">
        <v>106.5</v>
      </c>
    </row>
    <row r="584" spans="1:2" x14ac:dyDescent="0.45">
      <c r="A584" s="1">
        <v>44279</v>
      </c>
      <c r="B584">
        <v>106.83</v>
      </c>
    </row>
    <row r="585" spans="1:2" x14ac:dyDescent="0.45">
      <c r="A585" s="1">
        <v>44280</v>
      </c>
      <c r="B585">
        <v>111.9</v>
      </c>
    </row>
    <row r="586" spans="1:2" x14ac:dyDescent="0.45">
      <c r="A586" s="1">
        <v>44281</v>
      </c>
      <c r="B586">
        <v>111.95</v>
      </c>
    </row>
    <row r="587" spans="1:2" x14ac:dyDescent="0.45">
      <c r="A587" s="1">
        <v>44284</v>
      </c>
      <c r="B587">
        <v>115.35</v>
      </c>
    </row>
    <row r="588" spans="1:2" x14ac:dyDescent="0.45">
      <c r="A588" s="1">
        <v>44285</v>
      </c>
      <c r="B588">
        <v>116.65</v>
      </c>
    </row>
    <row r="589" spans="1:2" x14ac:dyDescent="0.45">
      <c r="A589" s="1">
        <v>44286</v>
      </c>
      <c r="B589">
        <v>113.31</v>
      </c>
    </row>
    <row r="590" spans="1:2" x14ac:dyDescent="0.45">
      <c r="A590" s="1">
        <v>44287</v>
      </c>
      <c r="B590">
        <v>108.98</v>
      </c>
    </row>
    <row r="591" spans="1:2" x14ac:dyDescent="0.45">
      <c r="A591" s="1">
        <v>44288</v>
      </c>
      <c r="B591">
        <v>108.96</v>
      </c>
    </row>
    <row r="592" spans="1:2" x14ac:dyDescent="0.45">
      <c r="A592" s="1">
        <v>44291</v>
      </c>
      <c r="B592">
        <v>106.97</v>
      </c>
    </row>
    <row r="593" spans="1:2" x14ac:dyDescent="0.45">
      <c r="A593" s="1">
        <v>44292</v>
      </c>
      <c r="B593">
        <v>104</v>
      </c>
    </row>
    <row r="594" spans="1:2" x14ac:dyDescent="0.45">
      <c r="A594" s="1">
        <v>44293</v>
      </c>
      <c r="B594">
        <v>106.17</v>
      </c>
    </row>
    <row r="595" spans="1:2" x14ac:dyDescent="0.45">
      <c r="A595" s="1">
        <v>44294</v>
      </c>
      <c r="B595">
        <v>105.21</v>
      </c>
    </row>
    <row r="596" spans="1:2" x14ac:dyDescent="0.45">
      <c r="A596" s="1">
        <v>44295</v>
      </c>
      <c r="B596">
        <v>105.44</v>
      </c>
    </row>
    <row r="597" spans="1:2" x14ac:dyDescent="0.45">
      <c r="A597" s="1">
        <v>44298</v>
      </c>
      <c r="B597">
        <v>104.76</v>
      </c>
    </row>
    <row r="598" spans="1:2" x14ac:dyDescent="0.45">
      <c r="A598" s="1">
        <v>44299</v>
      </c>
      <c r="B598">
        <v>103.34</v>
      </c>
    </row>
    <row r="599" spans="1:2" x14ac:dyDescent="0.45">
      <c r="A599" s="1">
        <v>44300</v>
      </c>
      <c r="B599">
        <v>100.03</v>
      </c>
    </row>
    <row r="600" spans="1:2" x14ac:dyDescent="0.45">
      <c r="A600" s="1">
        <v>44301</v>
      </c>
      <c r="B600">
        <v>94.63</v>
      </c>
    </row>
    <row r="601" spans="1:2" x14ac:dyDescent="0.45">
      <c r="A601" s="1">
        <v>44302</v>
      </c>
      <c r="B601">
        <v>90.08</v>
      </c>
    </row>
    <row r="602" spans="1:2" x14ac:dyDescent="0.45">
      <c r="A602" s="1">
        <v>44305</v>
      </c>
      <c r="B602">
        <v>90.929990000000004</v>
      </c>
    </row>
    <row r="603" spans="1:2" x14ac:dyDescent="0.45">
      <c r="A603" s="1">
        <v>44306</v>
      </c>
      <c r="B603">
        <v>95.539990000000003</v>
      </c>
    </row>
    <row r="604" spans="1:2" x14ac:dyDescent="0.45">
      <c r="A604" s="1">
        <v>44307</v>
      </c>
      <c r="B604">
        <v>94.06</v>
      </c>
    </row>
    <row r="605" spans="1:2" x14ac:dyDescent="0.45">
      <c r="A605" s="1">
        <v>44308</v>
      </c>
      <c r="B605">
        <v>94.97</v>
      </c>
    </row>
    <row r="606" spans="1:2" x14ac:dyDescent="0.45">
      <c r="A606" s="1">
        <v>44309</v>
      </c>
      <c r="B606">
        <v>93.11</v>
      </c>
    </row>
    <row r="607" spans="1:2" x14ac:dyDescent="0.45">
      <c r="A607" s="1">
        <v>44312</v>
      </c>
      <c r="B607">
        <v>93.990009999999998</v>
      </c>
    </row>
    <row r="608" spans="1:2" x14ac:dyDescent="0.45">
      <c r="A608" s="1">
        <v>44313</v>
      </c>
      <c r="B608">
        <v>96.59</v>
      </c>
    </row>
    <row r="609" spans="1:2" x14ac:dyDescent="0.45">
      <c r="A609" s="1">
        <v>44314</v>
      </c>
      <c r="B609">
        <v>94.75</v>
      </c>
    </row>
    <row r="610" spans="1:2" x14ac:dyDescent="0.45">
      <c r="A610" s="1">
        <v>44315</v>
      </c>
      <c r="B610">
        <v>93.75</v>
      </c>
    </row>
    <row r="611" spans="1:2" x14ac:dyDescent="0.45">
      <c r="A611" s="1">
        <v>44316</v>
      </c>
      <c r="B611">
        <v>94.16</v>
      </c>
    </row>
    <row r="612" spans="1:2" x14ac:dyDescent="0.45">
      <c r="A612" s="1">
        <v>44319</v>
      </c>
      <c r="B612">
        <v>97.820009999999996</v>
      </c>
    </row>
    <row r="613" spans="1:2" x14ac:dyDescent="0.45">
      <c r="A613" s="1">
        <v>44320</v>
      </c>
      <c r="B613">
        <v>99.66</v>
      </c>
    </row>
    <row r="614" spans="1:2" x14ac:dyDescent="0.45">
      <c r="A614" s="1">
        <v>44321</v>
      </c>
      <c r="B614">
        <v>97.679990000000004</v>
      </c>
    </row>
    <row r="615" spans="1:2" x14ac:dyDescent="0.45">
      <c r="A615" s="1">
        <v>44322</v>
      </c>
      <c r="B615">
        <v>97.02</v>
      </c>
    </row>
    <row r="616" spans="1:2" x14ac:dyDescent="0.45">
      <c r="A616" s="1">
        <v>44323</v>
      </c>
      <c r="B616">
        <v>92.92</v>
      </c>
    </row>
    <row r="617" spans="1:2" x14ac:dyDescent="0.45">
      <c r="A617" s="1">
        <v>44326</v>
      </c>
      <c r="B617">
        <v>91.45</v>
      </c>
    </row>
    <row r="618" spans="1:2" x14ac:dyDescent="0.45">
      <c r="A618" s="1">
        <v>44327</v>
      </c>
      <c r="B618">
        <v>93.509990000000002</v>
      </c>
    </row>
    <row r="619" spans="1:2" x14ac:dyDescent="0.45">
      <c r="A619" s="1">
        <v>44328</v>
      </c>
      <c r="B619">
        <v>96.710009999999997</v>
      </c>
    </row>
    <row r="620" spans="1:2" x14ac:dyDescent="0.45">
      <c r="A620" s="1">
        <v>44329</v>
      </c>
      <c r="B620">
        <v>95.08</v>
      </c>
    </row>
    <row r="621" spans="1:2" x14ac:dyDescent="0.45">
      <c r="A621" s="1">
        <v>44330</v>
      </c>
      <c r="B621">
        <v>93.25</v>
      </c>
    </row>
    <row r="622" spans="1:2" x14ac:dyDescent="0.45">
      <c r="A622" s="1">
        <v>44333</v>
      </c>
      <c r="B622">
        <v>93.789990000000003</v>
      </c>
    </row>
    <row r="623" spans="1:2" x14ac:dyDescent="0.45">
      <c r="A623" s="1">
        <v>44334</v>
      </c>
      <c r="B623">
        <v>95.429990000000004</v>
      </c>
    </row>
    <row r="624" spans="1:2" x14ac:dyDescent="0.45">
      <c r="A624" s="1">
        <v>44335</v>
      </c>
      <c r="B624">
        <v>96.67</v>
      </c>
    </row>
    <row r="625" spans="1:2" x14ac:dyDescent="0.45">
      <c r="A625" s="1">
        <v>44336</v>
      </c>
      <c r="B625">
        <v>94.429990000000004</v>
      </c>
    </row>
    <row r="626" spans="1:2" x14ac:dyDescent="0.45">
      <c r="A626" s="1">
        <v>44337</v>
      </c>
      <c r="B626">
        <v>95.259990000000002</v>
      </c>
    </row>
    <row r="627" spans="1:2" x14ac:dyDescent="0.45">
      <c r="A627" s="1">
        <v>44340</v>
      </c>
      <c r="B627">
        <v>95.08</v>
      </c>
    </row>
    <row r="628" spans="1:2" x14ac:dyDescent="0.45">
      <c r="A628" s="1">
        <v>44341</v>
      </c>
      <c r="B628">
        <v>95.84</v>
      </c>
    </row>
    <row r="629" spans="1:2" x14ac:dyDescent="0.45">
      <c r="A629" s="1">
        <v>44342</v>
      </c>
      <c r="B629">
        <v>95.289990000000003</v>
      </c>
    </row>
    <row r="630" spans="1:2" x14ac:dyDescent="0.45">
      <c r="A630" s="1">
        <v>44343</v>
      </c>
      <c r="B630">
        <v>94.28</v>
      </c>
    </row>
    <row r="631" spans="1:2" x14ac:dyDescent="0.45">
      <c r="A631" s="1">
        <v>44344</v>
      </c>
      <c r="B631">
        <v>93.75</v>
      </c>
    </row>
    <row r="632" spans="1:2" x14ac:dyDescent="0.45">
      <c r="A632" s="1">
        <v>44347</v>
      </c>
      <c r="B632">
        <v>93.75</v>
      </c>
    </row>
    <row r="633" spans="1:2" x14ac:dyDescent="0.45">
      <c r="A633" s="1">
        <v>44348</v>
      </c>
      <c r="B633">
        <v>92.3</v>
      </c>
    </row>
    <row r="634" spans="1:2" x14ac:dyDescent="0.45">
      <c r="A634" s="1">
        <v>44349</v>
      </c>
      <c r="B634">
        <v>91.399990000000003</v>
      </c>
    </row>
    <row r="635" spans="1:2" x14ac:dyDescent="0.45">
      <c r="A635" s="1">
        <v>44350</v>
      </c>
      <c r="B635">
        <v>93.759990000000002</v>
      </c>
    </row>
    <row r="636" spans="1:2" x14ac:dyDescent="0.45">
      <c r="A636" s="1">
        <v>44351</v>
      </c>
      <c r="B636">
        <v>93.429990000000004</v>
      </c>
    </row>
    <row r="637" spans="1:2" x14ac:dyDescent="0.45">
      <c r="A637" s="1">
        <v>44354</v>
      </c>
      <c r="B637">
        <v>93.62</v>
      </c>
    </row>
    <row r="638" spans="1:2" x14ac:dyDescent="0.45">
      <c r="A638" s="1">
        <v>44355</v>
      </c>
      <c r="B638">
        <v>92.34</v>
      </c>
    </row>
    <row r="639" spans="1:2" x14ac:dyDescent="0.45">
      <c r="A639" s="1">
        <v>44356</v>
      </c>
      <c r="B639">
        <v>91.17</v>
      </c>
    </row>
    <row r="640" spans="1:2" x14ac:dyDescent="0.45">
      <c r="A640" s="1">
        <v>44357</v>
      </c>
      <c r="B640">
        <v>91.19</v>
      </c>
    </row>
    <row r="641" spans="1:2" x14ac:dyDescent="0.45">
      <c r="A641" s="1">
        <v>44358</v>
      </c>
      <c r="B641">
        <v>91.3</v>
      </c>
    </row>
    <row r="642" spans="1:2" x14ac:dyDescent="0.45">
      <c r="A642" s="1">
        <v>44361</v>
      </c>
      <c r="B642">
        <v>92.710009999999997</v>
      </c>
    </row>
    <row r="643" spans="1:2" x14ac:dyDescent="0.45">
      <c r="A643" s="1">
        <v>44362</v>
      </c>
      <c r="B643">
        <v>93.539990000000003</v>
      </c>
    </row>
    <row r="644" spans="1:2" x14ac:dyDescent="0.45">
      <c r="A644" s="1">
        <v>44363</v>
      </c>
      <c r="B644">
        <v>94.13</v>
      </c>
    </row>
    <row r="645" spans="1:2" x14ac:dyDescent="0.45">
      <c r="A645" s="1">
        <v>44364</v>
      </c>
      <c r="B645">
        <v>95.039990000000003</v>
      </c>
    </row>
    <row r="646" spans="1:2" x14ac:dyDescent="0.45">
      <c r="A646" s="1">
        <v>44365</v>
      </c>
      <c r="B646">
        <v>97.7</v>
      </c>
    </row>
    <row r="647" spans="1:2" x14ac:dyDescent="0.45">
      <c r="A647" s="1">
        <v>44368</v>
      </c>
      <c r="B647">
        <v>98.62</v>
      </c>
    </row>
    <row r="648" spans="1:2" x14ac:dyDescent="0.45">
      <c r="A648" s="1">
        <v>44369</v>
      </c>
      <c r="B648">
        <v>99.289990000000003</v>
      </c>
    </row>
    <row r="649" spans="1:2" x14ac:dyDescent="0.45">
      <c r="A649" s="1">
        <v>44370</v>
      </c>
      <c r="B649">
        <v>97.03</v>
      </c>
    </row>
    <row r="650" spans="1:2" x14ac:dyDescent="0.45">
      <c r="A650" s="1">
        <v>44371</v>
      </c>
      <c r="B650">
        <v>94.98</v>
      </c>
    </row>
    <row r="651" spans="1:2" x14ac:dyDescent="0.45">
      <c r="A651" s="1">
        <v>44372</v>
      </c>
      <c r="B651">
        <v>92.98</v>
      </c>
    </row>
    <row r="652" spans="1:2" x14ac:dyDescent="0.45">
      <c r="A652" s="1">
        <v>44375</v>
      </c>
      <c r="B652">
        <v>92.89</v>
      </c>
    </row>
    <row r="653" spans="1:2" x14ac:dyDescent="0.45">
      <c r="A653" s="1">
        <v>44376</v>
      </c>
      <c r="B653">
        <v>92.34</v>
      </c>
    </row>
    <row r="654" spans="1:2" x14ac:dyDescent="0.45">
      <c r="A654" s="1">
        <v>44377</v>
      </c>
      <c r="B654">
        <v>93.97</v>
      </c>
    </row>
    <row r="655" spans="1:2" x14ac:dyDescent="0.45">
      <c r="A655" s="1">
        <v>44378</v>
      </c>
      <c r="B655">
        <v>93.350009999999997</v>
      </c>
    </row>
    <row r="656" spans="1:2" x14ac:dyDescent="0.45">
      <c r="A656" s="1">
        <v>44379</v>
      </c>
      <c r="B656">
        <v>92.23</v>
      </c>
    </row>
    <row r="657" spans="1:2" x14ac:dyDescent="0.45">
      <c r="A657" s="1">
        <v>44382</v>
      </c>
      <c r="B657">
        <v>92.23</v>
      </c>
    </row>
    <row r="658" spans="1:2" x14ac:dyDescent="0.45">
      <c r="A658" s="1">
        <v>44383</v>
      </c>
      <c r="B658">
        <v>93.87</v>
      </c>
    </row>
    <row r="659" spans="1:2" x14ac:dyDescent="0.45">
      <c r="A659" s="1">
        <v>44384</v>
      </c>
      <c r="B659">
        <v>93.31</v>
      </c>
    </row>
    <row r="660" spans="1:2" x14ac:dyDescent="0.45">
      <c r="A660" s="1">
        <v>44385</v>
      </c>
      <c r="B660">
        <v>94.990009999999998</v>
      </c>
    </row>
    <row r="661" spans="1:2" x14ac:dyDescent="0.45">
      <c r="A661" s="1">
        <v>44386</v>
      </c>
      <c r="B661">
        <v>93.17</v>
      </c>
    </row>
    <row r="662" spans="1:2" x14ac:dyDescent="0.45">
      <c r="A662" s="1">
        <v>44389</v>
      </c>
      <c r="B662">
        <v>93.11</v>
      </c>
    </row>
    <row r="663" spans="1:2" x14ac:dyDescent="0.45">
      <c r="A663" s="1">
        <v>44390</v>
      </c>
      <c r="B663">
        <v>95.62</v>
      </c>
    </row>
    <row r="664" spans="1:2" x14ac:dyDescent="0.45">
      <c r="A664" s="1">
        <v>44391</v>
      </c>
      <c r="B664">
        <v>93.23</v>
      </c>
    </row>
    <row r="665" spans="1:2" x14ac:dyDescent="0.45">
      <c r="A665" s="1">
        <v>44392</v>
      </c>
      <c r="B665">
        <v>94.03</v>
      </c>
    </row>
    <row r="666" spans="1:2" x14ac:dyDescent="0.45">
      <c r="A666" s="1">
        <v>44393</v>
      </c>
      <c r="B666">
        <v>93.91</v>
      </c>
    </row>
    <row r="667" spans="1:2" x14ac:dyDescent="0.45">
      <c r="A667" s="1">
        <v>44396</v>
      </c>
      <c r="B667">
        <v>99.570009999999996</v>
      </c>
    </row>
    <row r="668" spans="1:2" x14ac:dyDescent="0.45">
      <c r="A668" s="1">
        <v>44397</v>
      </c>
      <c r="B668">
        <v>96.759990000000002</v>
      </c>
    </row>
    <row r="669" spans="1:2" x14ac:dyDescent="0.45">
      <c r="A669" s="1">
        <v>44398</v>
      </c>
      <c r="B669">
        <v>95.240009999999998</v>
      </c>
    </row>
    <row r="670" spans="1:2" x14ac:dyDescent="0.45">
      <c r="A670" s="1">
        <v>44399</v>
      </c>
      <c r="B670">
        <v>95.009990000000002</v>
      </c>
    </row>
    <row r="671" spans="1:2" x14ac:dyDescent="0.45">
      <c r="A671" s="1">
        <v>44400</v>
      </c>
      <c r="B671">
        <v>94.05</v>
      </c>
    </row>
    <row r="672" spans="1:2" x14ac:dyDescent="0.45">
      <c r="A672" s="1">
        <v>44403</v>
      </c>
      <c r="B672">
        <v>94.89</v>
      </c>
    </row>
    <row r="673" spans="1:2" x14ac:dyDescent="0.45">
      <c r="A673" s="1">
        <v>44404</v>
      </c>
      <c r="B673">
        <v>98.759990000000002</v>
      </c>
    </row>
    <row r="674" spans="1:2" x14ac:dyDescent="0.45">
      <c r="A674" s="1">
        <v>44405</v>
      </c>
      <c r="B674">
        <v>97.45</v>
      </c>
    </row>
    <row r="675" spans="1:2" x14ac:dyDescent="0.45">
      <c r="A675" s="1">
        <v>44406</v>
      </c>
      <c r="B675">
        <v>94.8</v>
      </c>
    </row>
    <row r="676" spans="1:2" x14ac:dyDescent="0.45">
      <c r="A676" s="1">
        <v>44407</v>
      </c>
      <c r="B676">
        <v>96.47</v>
      </c>
    </row>
    <row r="677" spans="1:2" x14ac:dyDescent="0.45">
      <c r="A677" s="1">
        <v>44410</v>
      </c>
      <c r="B677">
        <v>95.78</v>
      </c>
    </row>
    <row r="678" spans="1:2" x14ac:dyDescent="0.45">
      <c r="A678" s="1">
        <v>44411</v>
      </c>
      <c r="B678">
        <v>95.320009999999996</v>
      </c>
    </row>
    <row r="679" spans="1:2" x14ac:dyDescent="0.45">
      <c r="A679" s="1">
        <v>44412</v>
      </c>
      <c r="B679">
        <v>95.98</v>
      </c>
    </row>
    <row r="680" spans="1:2" x14ac:dyDescent="0.45">
      <c r="A680" s="1">
        <v>44413</v>
      </c>
      <c r="B680">
        <v>95.2</v>
      </c>
    </row>
    <row r="681" spans="1:2" x14ac:dyDescent="0.45">
      <c r="A681" s="1">
        <v>44414</v>
      </c>
      <c r="B681">
        <v>95.009990000000002</v>
      </c>
    </row>
    <row r="682" spans="1:2" x14ac:dyDescent="0.45">
      <c r="A682" s="1">
        <v>44417</v>
      </c>
      <c r="B682">
        <v>95.95</v>
      </c>
    </row>
    <row r="683" spans="1:2" x14ac:dyDescent="0.45">
      <c r="A683" s="1">
        <v>44418</v>
      </c>
      <c r="B683">
        <v>96.2</v>
      </c>
    </row>
    <row r="684" spans="1:2" x14ac:dyDescent="0.45">
      <c r="A684" s="1">
        <v>44419</v>
      </c>
      <c r="B684">
        <v>95.23</v>
      </c>
    </row>
    <row r="685" spans="1:2" x14ac:dyDescent="0.45">
      <c r="A685" s="1">
        <v>44420</v>
      </c>
      <c r="B685">
        <v>92.17</v>
      </c>
    </row>
    <row r="686" spans="1:2" x14ac:dyDescent="0.45">
      <c r="A686" s="1">
        <v>44421</v>
      </c>
      <c r="B686">
        <v>91.03</v>
      </c>
    </row>
    <row r="687" spans="1:2" x14ac:dyDescent="0.45">
      <c r="A687" s="1">
        <v>44424</v>
      </c>
      <c r="B687">
        <v>90.710009999999997</v>
      </c>
    </row>
    <row r="688" spans="1:2" x14ac:dyDescent="0.45">
      <c r="A688" s="1">
        <v>44425</v>
      </c>
      <c r="B688">
        <v>92.149990000000003</v>
      </c>
    </row>
    <row r="689" spans="1:2" x14ac:dyDescent="0.45">
      <c r="A689" s="1">
        <v>44426</v>
      </c>
      <c r="B689">
        <v>92.63</v>
      </c>
    </row>
    <row r="690" spans="1:2" x14ac:dyDescent="0.45">
      <c r="A690" s="1">
        <v>44427</v>
      </c>
      <c r="B690">
        <v>94.5</v>
      </c>
    </row>
    <row r="691" spans="1:2" x14ac:dyDescent="0.45">
      <c r="A691" s="1">
        <v>44428</v>
      </c>
      <c r="B691">
        <v>94.600009999999997</v>
      </c>
    </row>
    <row r="692" spans="1:2" x14ac:dyDescent="0.45">
      <c r="A692" s="1">
        <v>44431</v>
      </c>
      <c r="B692">
        <v>94.13</v>
      </c>
    </row>
    <row r="693" spans="1:2" x14ac:dyDescent="0.45">
      <c r="A693" s="1">
        <v>44432</v>
      </c>
      <c r="B693">
        <v>91.91</v>
      </c>
    </row>
    <row r="694" spans="1:2" x14ac:dyDescent="0.45">
      <c r="A694" s="1">
        <v>44433</v>
      </c>
      <c r="B694">
        <v>90.490009999999998</v>
      </c>
    </row>
    <row r="695" spans="1:2" x14ac:dyDescent="0.45">
      <c r="A695" s="1">
        <v>44434</v>
      </c>
      <c r="B695">
        <v>90.33</v>
      </c>
    </row>
    <row r="696" spans="1:2" x14ac:dyDescent="0.45">
      <c r="A696" s="1">
        <v>44435</v>
      </c>
      <c r="B696">
        <v>87.17</v>
      </c>
    </row>
    <row r="697" spans="1:2" x14ac:dyDescent="0.45">
      <c r="A697" s="1">
        <v>44438</v>
      </c>
      <c r="B697">
        <v>85.16</v>
      </c>
    </row>
    <row r="698" spans="1:2" x14ac:dyDescent="0.45">
      <c r="A698" s="1">
        <v>44439</v>
      </c>
      <c r="B698">
        <v>85.81</v>
      </c>
    </row>
    <row r="699" spans="1:2" x14ac:dyDescent="0.45">
      <c r="A699" s="1">
        <v>44440</v>
      </c>
      <c r="B699">
        <v>85.289990000000003</v>
      </c>
    </row>
    <row r="700" spans="1:2" x14ac:dyDescent="0.45">
      <c r="A700" s="1">
        <v>44441</v>
      </c>
      <c r="B700">
        <v>84.06</v>
      </c>
    </row>
    <row r="701" spans="1:2" x14ac:dyDescent="0.45">
      <c r="A701" s="1">
        <v>44442</v>
      </c>
      <c r="B701">
        <v>83.48</v>
      </c>
    </row>
    <row r="702" spans="1:2" x14ac:dyDescent="0.45">
      <c r="A702" s="1">
        <v>44445</v>
      </c>
      <c r="B702">
        <v>83.48</v>
      </c>
    </row>
    <row r="703" spans="1:2" x14ac:dyDescent="0.45">
      <c r="A703" s="1">
        <v>44446</v>
      </c>
      <c r="B703">
        <v>84.960009999999997</v>
      </c>
    </row>
    <row r="704" spans="1:2" x14ac:dyDescent="0.45">
      <c r="A704" s="1">
        <v>44447</v>
      </c>
      <c r="B704">
        <v>85.210009999999997</v>
      </c>
    </row>
    <row r="705" spans="1:2" x14ac:dyDescent="0.45">
      <c r="A705" s="1">
        <v>44448</v>
      </c>
      <c r="B705">
        <v>85.19</v>
      </c>
    </row>
    <row r="706" spans="1:2" x14ac:dyDescent="0.45">
      <c r="A706" s="1">
        <v>44449</v>
      </c>
      <c r="B706">
        <v>83.55</v>
      </c>
    </row>
    <row r="707" spans="1:2" x14ac:dyDescent="0.45">
      <c r="A707" s="1">
        <v>44452</v>
      </c>
      <c r="B707">
        <v>83.820009999999996</v>
      </c>
    </row>
    <row r="708" spans="1:2" x14ac:dyDescent="0.45">
      <c r="A708" s="1">
        <v>44453</v>
      </c>
      <c r="B708">
        <v>84.19</v>
      </c>
    </row>
    <row r="709" spans="1:2" x14ac:dyDescent="0.45">
      <c r="A709" s="1">
        <v>44454</v>
      </c>
      <c r="B709">
        <v>83.600009999999997</v>
      </c>
    </row>
    <row r="710" spans="1:2" x14ac:dyDescent="0.45">
      <c r="A710" s="1">
        <v>44455</v>
      </c>
      <c r="B710">
        <v>83.05</v>
      </c>
    </row>
    <row r="711" spans="1:2" x14ac:dyDescent="0.45">
      <c r="A711" s="1">
        <v>44456</v>
      </c>
      <c r="B711">
        <v>81.55</v>
      </c>
    </row>
    <row r="712" spans="1:2" x14ac:dyDescent="0.45">
      <c r="A712" s="1">
        <v>44459</v>
      </c>
      <c r="B712">
        <v>97.19</v>
      </c>
    </row>
    <row r="713" spans="1:2" x14ac:dyDescent="0.45">
      <c r="A713" s="1">
        <v>44460</v>
      </c>
      <c r="B713">
        <v>94.06</v>
      </c>
    </row>
    <row r="714" spans="1:2" x14ac:dyDescent="0.45">
      <c r="A714" s="1">
        <v>44461</v>
      </c>
      <c r="B714">
        <v>93.289990000000003</v>
      </c>
    </row>
    <row r="715" spans="1:2" x14ac:dyDescent="0.45">
      <c r="A715" s="1">
        <v>44462</v>
      </c>
      <c r="B715">
        <v>92.33</v>
      </c>
    </row>
    <row r="716" spans="1:2" x14ac:dyDescent="0.45">
      <c r="A716" s="1">
        <v>44463</v>
      </c>
      <c r="B716">
        <v>95.960009999999997</v>
      </c>
    </row>
    <row r="717" spans="1:2" x14ac:dyDescent="0.45">
      <c r="A717" s="1">
        <v>44466</v>
      </c>
      <c r="B717">
        <v>97.78</v>
      </c>
    </row>
    <row r="718" spans="1:2" x14ac:dyDescent="0.45">
      <c r="A718" s="1">
        <v>44467</v>
      </c>
      <c r="B718">
        <v>102.14</v>
      </c>
    </row>
    <row r="719" spans="1:2" x14ac:dyDescent="0.45">
      <c r="A719" s="1">
        <v>44468</v>
      </c>
      <c r="B719">
        <v>100.86</v>
      </c>
    </row>
    <row r="720" spans="1:2" x14ac:dyDescent="0.45">
      <c r="A720" s="1">
        <v>44469</v>
      </c>
      <c r="B720">
        <v>101.72</v>
      </c>
    </row>
    <row r="721" spans="1:2" x14ac:dyDescent="0.45">
      <c r="A721" s="1">
        <v>44470</v>
      </c>
      <c r="B721">
        <v>100.76</v>
      </c>
    </row>
    <row r="722" spans="1:2" x14ac:dyDescent="0.45">
      <c r="A722" s="1">
        <v>44473</v>
      </c>
      <c r="B722">
        <v>102.39</v>
      </c>
    </row>
    <row r="723" spans="1:2" x14ac:dyDescent="0.45">
      <c r="A723" s="1">
        <v>44474</v>
      </c>
      <c r="B723">
        <v>100.59</v>
      </c>
    </row>
    <row r="724" spans="1:2" x14ac:dyDescent="0.45">
      <c r="A724" s="1">
        <v>44475</v>
      </c>
      <c r="B724">
        <v>101.47</v>
      </c>
    </row>
    <row r="725" spans="1:2" x14ac:dyDescent="0.45">
      <c r="A725" s="1">
        <v>44476</v>
      </c>
      <c r="B725">
        <v>97.66</v>
      </c>
    </row>
    <row r="726" spans="1:2" x14ac:dyDescent="0.45">
      <c r="A726" s="1">
        <v>44477</v>
      </c>
      <c r="B726">
        <v>98.61</v>
      </c>
    </row>
    <row r="727" spans="1:2" x14ac:dyDescent="0.45">
      <c r="A727" s="1">
        <v>44480</v>
      </c>
      <c r="B727">
        <v>98.61</v>
      </c>
    </row>
    <row r="728" spans="1:2" x14ac:dyDescent="0.45">
      <c r="A728" s="1">
        <v>44481</v>
      </c>
      <c r="B728">
        <v>103.44</v>
      </c>
    </row>
    <row r="729" spans="1:2" x14ac:dyDescent="0.45">
      <c r="A729" s="1">
        <v>44482</v>
      </c>
      <c r="B729">
        <v>103.41</v>
      </c>
    </row>
    <row r="730" spans="1:2" x14ac:dyDescent="0.45">
      <c r="A730" s="1">
        <v>44483</v>
      </c>
      <c r="B730">
        <v>97.149990000000003</v>
      </c>
    </row>
    <row r="731" spans="1:2" x14ac:dyDescent="0.45">
      <c r="A731" s="1">
        <v>44484</v>
      </c>
      <c r="B731">
        <v>97.02</v>
      </c>
    </row>
    <row r="732" spans="1:2" x14ac:dyDescent="0.45">
      <c r="A732" s="1">
        <v>44487</v>
      </c>
      <c r="B732">
        <v>99.100009999999997</v>
      </c>
    </row>
    <row r="733" spans="1:2" x14ac:dyDescent="0.45">
      <c r="A733" s="1">
        <v>44488</v>
      </c>
      <c r="B733">
        <v>96.17</v>
      </c>
    </row>
    <row r="734" spans="1:2" x14ac:dyDescent="0.45">
      <c r="A734" s="1">
        <v>44489</v>
      </c>
      <c r="B734">
        <v>95.960009999999997</v>
      </c>
    </row>
    <row r="735" spans="1:2" x14ac:dyDescent="0.45">
      <c r="A735" s="1">
        <v>44490</v>
      </c>
      <c r="B735">
        <v>97.8</v>
      </c>
    </row>
    <row r="736" spans="1:2" x14ac:dyDescent="0.45">
      <c r="A736" s="1">
        <v>44491</v>
      </c>
      <c r="B736">
        <v>99.12</v>
      </c>
    </row>
    <row r="737" spans="1:2" x14ac:dyDescent="0.45">
      <c r="A737" s="1">
        <v>44494</v>
      </c>
      <c r="B737">
        <v>97.399990000000003</v>
      </c>
    </row>
    <row r="738" spans="1:2" x14ac:dyDescent="0.45">
      <c r="A738" s="1">
        <v>44495</v>
      </c>
      <c r="B738">
        <v>94.91</v>
      </c>
    </row>
    <row r="739" spans="1:2" x14ac:dyDescent="0.45">
      <c r="A739" s="1">
        <v>44496</v>
      </c>
      <c r="B739">
        <v>96.179990000000004</v>
      </c>
    </row>
    <row r="740" spans="1:2" x14ac:dyDescent="0.45">
      <c r="A740" s="1">
        <v>44497</v>
      </c>
      <c r="B740">
        <v>99.59</v>
      </c>
    </row>
    <row r="741" spans="1:2" x14ac:dyDescent="0.45">
      <c r="A741" s="1">
        <v>44498</v>
      </c>
      <c r="B741">
        <v>103.43</v>
      </c>
    </row>
    <row r="742" spans="1:2" x14ac:dyDescent="0.45">
      <c r="A742" s="1">
        <v>44501</v>
      </c>
      <c r="B742">
        <v>105.24</v>
      </c>
    </row>
    <row r="743" spans="1:2" x14ac:dyDescent="0.45">
      <c r="A743" s="1">
        <v>44502</v>
      </c>
      <c r="B743">
        <v>104.73</v>
      </c>
    </row>
    <row r="744" spans="1:2" x14ac:dyDescent="0.45">
      <c r="A744" s="1">
        <v>44503</v>
      </c>
      <c r="B744">
        <v>103.3</v>
      </c>
    </row>
    <row r="745" spans="1:2" x14ac:dyDescent="0.45">
      <c r="A745" s="1">
        <v>44504</v>
      </c>
      <c r="B745">
        <v>101.85</v>
      </c>
    </row>
    <row r="746" spans="1:2" x14ac:dyDescent="0.45">
      <c r="A746" s="1">
        <v>44505</v>
      </c>
      <c r="B746">
        <v>99.05</v>
      </c>
    </row>
    <row r="747" spans="1:2" x14ac:dyDescent="0.45">
      <c r="A747" s="1">
        <v>44508</v>
      </c>
      <c r="B747">
        <v>97.55</v>
      </c>
    </row>
    <row r="748" spans="1:2" x14ac:dyDescent="0.45">
      <c r="A748" s="1">
        <v>44509</v>
      </c>
      <c r="B748">
        <v>96.73</v>
      </c>
    </row>
    <row r="749" spans="1:2" x14ac:dyDescent="0.45">
      <c r="A749" s="1">
        <v>44510</v>
      </c>
      <c r="B749">
        <v>98.8</v>
      </c>
    </row>
    <row r="750" spans="1:2" x14ac:dyDescent="0.45">
      <c r="A750" s="1">
        <v>44511</v>
      </c>
      <c r="B750">
        <v>98.8</v>
      </c>
    </row>
    <row r="751" spans="1:2" x14ac:dyDescent="0.45">
      <c r="A751" s="1">
        <v>44512</v>
      </c>
      <c r="B751">
        <v>97.41</v>
      </c>
    </row>
    <row r="752" spans="1:2" x14ac:dyDescent="0.45">
      <c r="A752" s="1">
        <v>44515</v>
      </c>
      <c r="B752">
        <v>96.64</v>
      </c>
    </row>
    <row r="753" spans="1:2" x14ac:dyDescent="0.45">
      <c r="A753" s="1">
        <v>44516</v>
      </c>
      <c r="B753">
        <v>97.539990000000003</v>
      </c>
    </row>
    <row r="754" spans="1:2" x14ac:dyDescent="0.45">
      <c r="A754" s="1">
        <v>44517</v>
      </c>
      <c r="B754">
        <v>98.38</v>
      </c>
    </row>
    <row r="755" spans="1:2" x14ac:dyDescent="0.45">
      <c r="A755" s="1">
        <v>44518</v>
      </c>
      <c r="B755">
        <v>97.03</v>
      </c>
    </row>
    <row r="756" spans="1:2" x14ac:dyDescent="0.45">
      <c r="A756" s="1">
        <v>44519</v>
      </c>
      <c r="B756">
        <v>97.88</v>
      </c>
    </row>
    <row r="757" spans="1:2" x14ac:dyDescent="0.45">
      <c r="A757" s="1">
        <v>44522</v>
      </c>
      <c r="B757">
        <v>99.62</v>
      </c>
    </row>
    <row r="758" spans="1:2" x14ac:dyDescent="0.45">
      <c r="A758" s="1">
        <v>44523</v>
      </c>
      <c r="B758">
        <v>104.62</v>
      </c>
    </row>
    <row r="759" spans="1:2" x14ac:dyDescent="0.45">
      <c r="A759" s="1">
        <v>44524</v>
      </c>
      <c r="B759">
        <v>111.54</v>
      </c>
    </row>
    <row r="760" spans="1:2" x14ac:dyDescent="0.45">
      <c r="A760" s="1">
        <v>44525</v>
      </c>
      <c r="B760">
        <v>111.54</v>
      </c>
    </row>
    <row r="761" spans="1:2" x14ac:dyDescent="0.45">
      <c r="A761" s="1">
        <v>44526</v>
      </c>
      <c r="B761">
        <v>124.12</v>
      </c>
    </row>
    <row r="762" spans="1:2" x14ac:dyDescent="0.45">
      <c r="A762" s="1">
        <v>44529</v>
      </c>
      <c r="B762">
        <v>115.77</v>
      </c>
    </row>
    <row r="763" spans="1:2" x14ac:dyDescent="0.45">
      <c r="A763" s="1">
        <v>44530</v>
      </c>
      <c r="B763">
        <v>118.46</v>
      </c>
    </row>
    <row r="764" spans="1:2" x14ac:dyDescent="0.45">
      <c r="A764" s="1">
        <v>44531</v>
      </c>
      <c r="B764">
        <v>115.3</v>
      </c>
    </row>
    <row r="765" spans="1:2" x14ac:dyDescent="0.45">
      <c r="A765" s="1">
        <v>44532</v>
      </c>
      <c r="B765">
        <v>113.48</v>
      </c>
    </row>
    <row r="766" spans="1:2" x14ac:dyDescent="0.45">
      <c r="A766" s="1">
        <v>44533</v>
      </c>
      <c r="B766">
        <v>114.41</v>
      </c>
    </row>
    <row r="767" spans="1:2" x14ac:dyDescent="0.45">
      <c r="A767" s="1">
        <v>44536</v>
      </c>
      <c r="B767">
        <v>112.78</v>
      </c>
    </row>
    <row r="768" spans="1:2" x14ac:dyDescent="0.45">
      <c r="A768" s="1">
        <v>44537</v>
      </c>
      <c r="B768">
        <v>105.51</v>
      </c>
    </row>
    <row r="769" spans="1:2" x14ac:dyDescent="0.45">
      <c r="A769" s="1">
        <v>44538</v>
      </c>
      <c r="B769">
        <v>100.1</v>
      </c>
    </row>
    <row r="770" spans="1:2" x14ac:dyDescent="0.45">
      <c r="A770" s="1">
        <v>44539</v>
      </c>
      <c r="B770">
        <v>102.38</v>
      </c>
    </row>
    <row r="771" spans="1:2" x14ac:dyDescent="0.45">
      <c r="A771" s="1">
        <v>44540</v>
      </c>
      <c r="B771">
        <v>100.65</v>
      </c>
    </row>
    <row r="772" spans="1:2" x14ac:dyDescent="0.45">
      <c r="A772" s="1">
        <v>44543</v>
      </c>
      <c r="B772">
        <v>100.18</v>
      </c>
    </row>
    <row r="773" spans="1:2" x14ac:dyDescent="0.45">
      <c r="A773" s="1">
        <v>44544</v>
      </c>
      <c r="B773">
        <v>100.92</v>
      </c>
    </row>
    <row r="774" spans="1:2" x14ac:dyDescent="0.45">
      <c r="A774" s="1">
        <v>44545</v>
      </c>
      <c r="B774">
        <v>100.77</v>
      </c>
    </row>
    <row r="775" spans="1:2" x14ac:dyDescent="0.45">
      <c r="A775" s="1">
        <v>44546</v>
      </c>
      <c r="B775">
        <v>100.6</v>
      </c>
    </row>
    <row r="776" spans="1:2" x14ac:dyDescent="0.45">
      <c r="A776" s="1">
        <v>44547</v>
      </c>
      <c r="B776">
        <v>101.43</v>
      </c>
    </row>
    <row r="777" spans="1:2" x14ac:dyDescent="0.45">
      <c r="A777" s="1">
        <v>44550</v>
      </c>
      <c r="B777">
        <v>102.6</v>
      </c>
    </row>
    <row r="778" spans="1:2" x14ac:dyDescent="0.45">
      <c r="A778" s="1">
        <v>44551</v>
      </c>
      <c r="B778">
        <v>99.95</v>
      </c>
    </row>
    <row r="779" spans="1:2" x14ac:dyDescent="0.45">
      <c r="A779" s="1">
        <v>44552</v>
      </c>
      <c r="B779">
        <v>98.929990000000004</v>
      </c>
    </row>
    <row r="780" spans="1:2" x14ac:dyDescent="0.45">
      <c r="A780" s="1">
        <v>44553</v>
      </c>
      <c r="B780">
        <v>93.91</v>
      </c>
    </row>
    <row r="781" spans="1:2" x14ac:dyDescent="0.45">
      <c r="A781" s="1">
        <v>44554</v>
      </c>
      <c r="B781">
        <v>94.100009999999997</v>
      </c>
    </row>
    <row r="782" spans="1:2" x14ac:dyDescent="0.45">
      <c r="A782" s="1">
        <v>44557</v>
      </c>
      <c r="B782">
        <v>93.03</v>
      </c>
    </row>
    <row r="783" spans="1:2" x14ac:dyDescent="0.45">
      <c r="A783" s="1">
        <v>44558</v>
      </c>
      <c r="B783">
        <v>92.72</v>
      </c>
    </row>
    <row r="784" spans="1:2" x14ac:dyDescent="0.45">
      <c r="A784" s="1">
        <v>44559</v>
      </c>
      <c r="B784">
        <v>91.399990000000003</v>
      </c>
    </row>
    <row r="785" spans="1:2" x14ac:dyDescent="0.45">
      <c r="A785" s="1">
        <v>44560</v>
      </c>
      <c r="B785">
        <v>91.56</v>
      </c>
    </row>
    <row r="786" spans="1:2" x14ac:dyDescent="0.45">
      <c r="A786" s="1">
        <v>44561</v>
      </c>
      <c r="B786">
        <v>90.69</v>
      </c>
    </row>
    <row r="787" spans="1:2" x14ac:dyDescent="0.45">
      <c r="A787" s="1">
        <v>44564</v>
      </c>
      <c r="B787">
        <v>88.31</v>
      </c>
    </row>
    <row r="788" spans="1:2" x14ac:dyDescent="0.45">
      <c r="A788" s="1">
        <v>44565</v>
      </c>
      <c r="B788">
        <v>90.53</v>
      </c>
    </row>
    <row r="789" spans="1:2" x14ac:dyDescent="0.45">
      <c r="A789" s="1">
        <v>44566</v>
      </c>
      <c r="B789">
        <v>96.92</v>
      </c>
    </row>
    <row r="790" spans="1:2" x14ac:dyDescent="0.45">
      <c r="A790" s="1">
        <v>44567</v>
      </c>
      <c r="B790">
        <v>96.399990000000003</v>
      </c>
    </row>
    <row r="791" spans="1:2" x14ac:dyDescent="0.45">
      <c r="A791" s="1">
        <v>44568</v>
      </c>
      <c r="B791">
        <v>95.460009999999997</v>
      </c>
    </row>
    <row r="792" spans="1:2" x14ac:dyDescent="0.45">
      <c r="A792" s="1">
        <v>44571</v>
      </c>
      <c r="B792">
        <v>95.570009999999996</v>
      </c>
    </row>
    <row r="793" spans="1:2" x14ac:dyDescent="0.45">
      <c r="A793" s="1">
        <v>44572</v>
      </c>
      <c r="B793">
        <v>94.34</v>
      </c>
    </row>
    <row r="794" spans="1:2" x14ac:dyDescent="0.45">
      <c r="A794" s="1">
        <v>44573</v>
      </c>
      <c r="B794">
        <v>94.53</v>
      </c>
    </row>
    <row r="795" spans="1:2" x14ac:dyDescent="0.45">
      <c r="A795" s="1">
        <v>44574</v>
      </c>
      <c r="B795">
        <v>97.64</v>
      </c>
    </row>
    <row r="796" spans="1:2" x14ac:dyDescent="0.45">
      <c r="A796" s="1">
        <v>44575</v>
      </c>
      <c r="B796">
        <v>100.23</v>
      </c>
    </row>
    <row r="797" spans="1:2" x14ac:dyDescent="0.45">
      <c r="A797" s="1">
        <v>44578</v>
      </c>
      <c r="B797">
        <v>100.23</v>
      </c>
    </row>
    <row r="798" spans="1:2" x14ac:dyDescent="0.45">
      <c r="A798" s="1">
        <v>44579</v>
      </c>
      <c r="B798">
        <v>101.9</v>
      </c>
    </row>
    <row r="799" spans="1:2" x14ac:dyDescent="0.45">
      <c r="A799" s="1">
        <v>44580</v>
      </c>
      <c r="B799">
        <v>97.37</v>
      </c>
    </row>
    <row r="800" spans="1:2" x14ac:dyDescent="0.45">
      <c r="A800" s="1">
        <v>44581</v>
      </c>
      <c r="B800">
        <v>97.27</v>
      </c>
    </row>
    <row r="801" spans="1:2" x14ac:dyDescent="0.45">
      <c r="A801" s="1">
        <v>44582</v>
      </c>
      <c r="B801">
        <v>99.59</v>
      </c>
    </row>
    <row r="802" spans="1:2" x14ac:dyDescent="0.45">
      <c r="A802" s="1">
        <v>44585</v>
      </c>
      <c r="B802">
        <v>103.05</v>
      </c>
    </row>
    <row r="803" spans="1:2" x14ac:dyDescent="0.45">
      <c r="A803" s="1">
        <v>44586</v>
      </c>
      <c r="B803">
        <v>102.76</v>
      </c>
    </row>
    <row r="804" spans="1:2" x14ac:dyDescent="0.45">
      <c r="A804" s="1">
        <v>44587</v>
      </c>
      <c r="B804">
        <v>101.9</v>
      </c>
    </row>
    <row r="805" spans="1:2" x14ac:dyDescent="0.45">
      <c r="A805" s="1">
        <v>44588</v>
      </c>
      <c r="B805">
        <v>104.59</v>
      </c>
    </row>
    <row r="806" spans="1:2" x14ac:dyDescent="0.45">
      <c r="A806" s="1">
        <v>44589</v>
      </c>
      <c r="B806">
        <v>106.03</v>
      </c>
    </row>
    <row r="807" spans="1:2" x14ac:dyDescent="0.45">
      <c r="A807" s="1">
        <v>44592</v>
      </c>
      <c r="B807">
        <v>104.69</v>
      </c>
    </row>
    <row r="808" spans="1:2" x14ac:dyDescent="0.45">
      <c r="A808" s="1">
        <v>44593</v>
      </c>
      <c r="B808">
        <v>101.5</v>
      </c>
    </row>
    <row r="809" spans="1:2" x14ac:dyDescent="0.45">
      <c r="A809" s="1">
        <v>44594</v>
      </c>
      <c r="B809">
        <v>99.81</v>
      </c>
    </row>
    <row r="810" spans="1:2" x14ac:dyDescent="0.45">
      <c r="A810" s="1">
        <v>44595</v>
      </c>
      <c r="B810">
        <v>102.68</v>
      </c>
    </row>
    <row r="811" spans="1:2" x14ac:dyDescent="0.45">
      <c r="A811" s="1">
        <v>44596</v>
      </c>
      <c r="B811">
        <v>106.13</v>
      </c>
    </row>
    <row r="812" spans="1:2" x14ac:dyDescent="0.45">
      <c r="A812" s="1">
        <v>44599</v>
      </c>
      <c r="B812">
        <v>107.92</v>
      </c>
    </row>
    <row r="813" spans="1:2" x14ac:dyDescent="0.45">
      <c r="A813" s="1">
        <v>44600</v>
      </c>
      <c r="B813">
        <v>108.02</v>
      </c>
    </row>
    <row r="814" spans="1:2" x14ac:dyDescent="0.45">
      <c r="A814" s="1">
        <v>44601</v>
      </c>
      <c r="B814">
        <v>104.38</v>
      </c>
    </row>
    <row r="815" spans="1:2" x14ac:dyDescent="0.45">
      <c r="A815" s="1">
        <v>44602</v>
      </c>
      <c r="B815">
        <v>110.38</v>
      </c>
    </row>
    <row r="816" spans="1:2" x14ac:dyDescent="0.45">
      <c r="A816" s="1">
        <v>44603</v>
      </c>
      <c r="B816">
        <v>116.35</v>
      </c>
    </row>
    <row r="817" spans="1:2" x14ac:dyDescent="0.45">
      <c r="A817" s="1">
        <v>44606</v>
      </c>
      <c r="B817">
        <v>115.25</v>
      </c>
    </row>
    <row r="818" spans="1:2" x14ac:dyDescent="0.45">
      <c r="A818" s="1">
        <v>44607</v>
      </c>
      <c r="B818">
        <v>111.69</v>
      </c>
    </row>
    <row r="819" spans="1:2" x14ac:dyDescent="0.45">
      <c r="A819" s="1">
        <v>44608</v>
      </c>
      <c r="B819">
        <v>109.33</v>
      </c>
    </row>
    <row r="820" spans="1:2" x14ac:dyDescent="0.45">
      <c r="A820" s="1">
        <v>44609</v>
      </c>
      <c r="B820">
        <v>111.92</v>
      </c>
    </row>
    <row r="821" spans="1:2" x14ac:dyDescent="0.45">
      <c r="A821" s="1">
        <v>44610</v>
      </c>
      <c r="B821">
        <v>113.26</v>
      </c>
    </row>
    <row r="822" spans="1:2" x14ac:dyDescent="0.45">
      <c r="A822" s="1">
        <v>44613</v>
      </c>
      <c r="B822">
        <v>113.26</v>
      </c>
    </row>
    <row r="823" spans="1:2" x14ac:dyDescent="0.45">
      <c r="A823" s="1">
        <v>44614</v>
      </c>
      <c r="B823">
        <v>114.43</v>
      </c>
    </row>
    <row r="824" spans="1:2" x14ac:dyDescent="0.45">
      <c r="A824" s="1">
        <v>44615</v>
      </c>
      <c r="B824">
        <v>119.08</v>
      </c>
    </row>
    <row r="825" spans="1:2" x14ac:dyDescent="0.45">
      <c r="A825" s="1">
        <v>44616</v>
      </c>
      <c r="B825">
        <v>117.5</v>
      </c>
    </row>
    <row r="826" spans="1:2" x14ac:dyDescent="0.45">
      <c r="A826" s="1">
        <v>44617</v>
      </c>
      <c r="B826">
        <v>111.71</v>
      </c>
    </row>
    <row r="827" spans="1:2" x14ac:dyDescent="0.45">
      <c r="A827" s="1">
        <v>44620</v>
      </c>
      <c r="B827">
        <v>114.21</v>
      </c>
    </row>
    <row r="828" spans="1:2" x14ac:dyDescent="0.45">
      <c r="A828" s="1">
        <v>44621</v>
      </c>
      <c r="B828">
        <v>115.88</v>
      </c>
    </row>
    <row r="829" spans="1:2" x14ac:dyDescent="0.45">
      <c r="A829" s="1">
        <v>44622</v>
      </c>
      <c r="B829">
        <v>110.05</v>
      </c>
    </row>
    <row r="830" spans="1:2" x14ac:dyDescent="0.45">
      <c r="A830" s="1">
        <v>44623</v>
      </c>
      <c r="B830">
        <v>108.24</v>
      </c>
    </row>
    <row r="831" spans="1:2" x14ac:dyDescent="0.45">
      <c r="A831" s="1">
        <v>44624</v>
      </c>
      <c r="B831">
        <v>113.64</v>
      </c>
    </row>
    <row r="832" spans="1:2" x14ac:dyDescent="0.45">
      <c r="A832" s="1">
        <v>44627</v>
      </c>
      <c r="B832">
        <v>121.15</v>
      </c>
    </row>
    <row r="833" spans="1:2" x14ac:dyDescent="0.45">
      <c r="A833" s="1">
        <v>44628</v>
      </c>
      <c r="B833">
        <v>117.51</v>
      </c>
    </row>
    <row r="834" spans="1:2" x14ac:dyDescent="0.45">
      <c r="A834" s="1">
        <v>44629</v>
      </c>
      <c r="B834">
        <v>107.72</v>
      </c>
    </row>
    <row r="835" spans="1:2" x14ac:dyDescent="0.45">
      <c r="A835" s="1">
        <v>44630</v>
      </c>
      <c r="B835">
        <v>108.12</v>
      </c>
    </row>
    <row r="836" spans="1:2" x14ac:dyDescent="0.45">
      <c r="A836" s="1">
        <v>44631</v>
      </c>
      <c r="B836">
        <v>110.12</v>
      </c>
    </row>
    <row r="837" spans="1:2" x14ac:dyDescent="0.45">
      <c r="A837" s="1">
        <v>44634</v>
      </c>
      <c r="B837">
        <v>108.8</v>
      </c>
    </row>
    <row r="838" spans="1:2" x14ac:dyDescent="0.45">
      <c r="A838" s="1">
        <v>44635</v>
      </c>
      <c r="B838">
        <v>106.27</v>
      </c>
    </row>
    <row r="839" spans="1:2" x14ac:dyDescent="0.45">
      <c r="A839" s="1">
        <v>44636</v>
      </c>
      <c r="B839">
        <v>104.22</v>
      </c>
    </row>
    <row r="840" spans="1:2" x14ac:dyDescent="0.45">
      <c r="A840" s="1">
        <v>44637</v>
      </c>
      <c r="B840">
        <v>96.45</v>
      </c>
    </row>
    <row r="841" spans="1:2" x14ac:dyDescent="0.45">
      <c r="A841" s="1">
        <v>44638</v>
      </c>
      <c r="B841">
        <v>96.710009999999997</v>
      </c>
    </row>
    <row r="842" spans="1:2" x14ac:dyDescent="0.45">
      <c r="A842" s="1">
        <v>44641</v>
      </c>
      <c r="B842">
        <v>111.48</v>
      </c>
    </row>
    <row r="843" spans="1:2" x14ac:dyDescent="0.45">
      <c r="A843" s="1">
        <v>44642</v>
      </c>
      <c r="B843">
        <v>110.15</v>
      </c>
    </row>
    <row r="844" spans="1:2" x14ac:dyDescent="0.45">
      <c r="A844" s="1">
        <v>44643</v>
      </c>
      <c r="B844">
        <v>111.86</v>
      </c>
    </row>
    <row r="845" spans="1:2" x14ac:dyDescent="0.45">
      <c r="A845" s="1">
        <v>44644</v>
      </c>
      <c r="B845">
        <v>107.17</v>
      </c>
    </row>
    <row r="846" spans="1:2" x14ac:dyDescent="0.45">
      <c r="A846" s="1">
        <v>44645</v>
      </c>
      <c r="B846">
        <v>104.38</v>
      </c>
    </row>
    <row r="847" spans="1:2" x14ac:dyDescent="0.45">
      <c r="A847" s="1">
        <v>44648</v>
      </c>
      <c r="B847">
        <v>100.87</v>
      </c>
    </row>
    <row r="848" spans="1:2" x14ac:dyDescent="0.45">
      <c r="A848" s="1">
        <v>44649</v>
      </c>
      <c r="B848">
        <v>94.36</v>
      </c>
    </row>
    <row r="849" spans="1:2" x14ac:dyDescent="0.45">
      <c r="A849" s="1">
        <v>44650</v>
      </c>
      <c r="B849">
        <v>97.42</v>
      </c>
    </row>
    <row r="850" spans="1:2" x14ac:dyDescent="0.45">
      <c r="A850" s="1">
        <v>44651</v>
      </c>
      <c r="B850">
        <v>99.5</v>
      </c>
    </row>
    <row r="851" spans="1:2" x14ac:dyDescent="0.45">
      <c r="A851" s="1">
        <v>44652</v>
      </c>
      <c r="B851">
        <v>99.070009999999996</v>
      </c>
    </row>
    <row r="852" spans="1:2" x14ac:dyDescent="0.45">
      <c r="A852" s="1">
        <v>44655</v>
      </c>
      <c r="B852">
        <v>96.62</v>
      </c>
    </row>
    <row r="853" spans="1:2" x14ac:dyDescent="0.45">
      <c r="A853" s="1">
        <v>44656</v>
      </c>
      <c r="B853">
        <v>99.94</v>
      </c>
    </row>
    <row r="854" spans="1:2" x14ac:dyDescent="0.45">
      <c r="A854" s="1">
        <v>44657</v>
      </c>
      <c r="B854">
        <v>103.62</v>
      </c>
    </row>
    <row r="855" spans="1:2" x14ac:dyDescent="0.45">
      <c r="A855" s="1">
        <v>44658</v>
      </c>
      <c r="B855">
        <v>108.64</v>
      </c>
    </row>
    <row r="856" spans="1:2" x14ac:dyDescent="0.45">
      <c r="A856" s="1">
        <v>44659</v>
      </c>
      <c r="B856">
        <v>112.82</v>
      </c>
    </row>
    <row r="857" spans="1:2" x14ac:dyDescent="0.45">
      <c r="A857" s="1">
        <v>44662</v>
      </c>
      <c r="B857">
        <v>115.76</v>
      </c>
    </row>
    <row r="858" spans="1:2" x14ac:dyDescent="0.45">
      <c r="A858" s="1">
        <v>44663</v>
      </c>
      <c r="B858">
        <v>115.34</v>
      </c>
    </row>
    <row r="859" spans="1:2" x14ac:dyDescent="0.45">
      <c r="A859" s="1">
        <v>44664</v>
      </c>
      <c r="B859">
        <v>116.28</v>
      </c>
    </row>
    <row r="860" spans="1:2" x14ac:dyDescent="0.45">
      <c r="A860" s="1">
        <v>44665</v>
      </c>
      <c r="B860">
        <v>116.28</v>
      </c>
    </row>
    <row r="861" spans="1:2" x14ac:dyDescent="0.45">
      <c r="A861" s="1">
        <v>44666</v>
      </c>
      <c r="B861">
        <v>121.45</v>
      </c>
    </row>
    <row r="862" spans="1:2" x14ac:dyDescent="0.45">
      <c r="A862" s="1">
        <v>44669</v>
      </c>
      <c r="B862">
        <v>125.69</v>
      </c>
    </row>
    <row r="863" spans="1:2" x14ac:dyDescent="0.45">
      <c r="A863" s="1">
        <v>44670</v>
      </c>
      <c r="B863">
        <v>127.41</v>
      </c>
    </row>
    <row r="864" spans="1:2" x14ac:dyDescent="0.45">
      <c r="A864" s="1">
        <v>44671</v>
      </c>
      <c r="B864">
        <v>125.59</v>
      </c>
    </row>
    <row r="865" spans="1:2" x14ac:dyDescent="0.45">
      <c r="A865" s="1">
        <v>44672</v>
      </c>
      <c r="B865">
        <v>130.66999999999999</v>
      </c>
    </row>
    <row r="866" spans="1:2" x14ac:dyDescent="0.45">
      <c r="A866" s="1">
        <v>44673</v>
      </c>
      <c r="B866">
        <v>137.9</v>
      </c>
    </row>
    <row r="867" spans="1:2" x14ac:dyDescent="0.45">
      <c r="A867" s="1">
        <v>44676</v>
      </c>
      <c r="B867">
        <v>137.24</v>
      </c>
    </row>
    <row r="868" spans="1:2" x14ac:dyDescent="0.45">
      <c r="A868" s="1">
        <v>44677</v>
      </c>
      <c r="B868">
        <v>139.69999999999999</v>
      </c>
    </row>
    <row r="869" spans="1:2" x14ac:dyDescent="0.45">
      <c r="A869" s="1">
        <v>44678</v>
      </c>
      <c r="B869">
        <v>136.74</v>
      </c>
    </row>
    <row r="870" spans="1:2" x14ac:dyDescent="0.45">
      <c r="A870" s="1">
        <v>44679</v>
      </c>
      <c r="B870">
        <v>132.85</v>
      </c>
    </row>
    <row r="871" spans="1:2" x14ac:dyDescent="0.45">
      <c r="A871" s="1">
        <v>44680</v>
      </c>
      <c r="B871">
        <v>140.15</v>
      </c>
    </row>
    <row r="872" spans="1:2" x14ac:dyDescent="0.45">
      <c r="A872" s="1">
        <v>44683</v>
      </c>
      <c r="B872">
        <v>144.47999999999999</v>
      </c>
    </row>
    <row r="873" spans="1:2" x14ac:dyDescent="0.45">
      <c r="A873" s="1">
        <v>44684</v>
      </c>
      <c r="B873">
        <v>140.16</v>
      </c>
    </row>
    <row r="874" spans="1:2" x14ac:dyDescent="0.45">
      <c r="A874" s="1">
        <v>44685</v>
      </c>
      <c r="B874">
        <v>134.38</v>
      </c>
    </row>
    <row r="875" spans="1:2" x14ac:dyDescent="0.45">
      <c r="A875" s="1">
        <v>44686</v>
      </c>
      <c r="B875">
        <v>137.16999999999999</v>
      </c>
    </row>
    <row r="876" spans="1:2" x14ac:dyDescent="0.45">
      <c r="A876" s="1">
        <v>44687</v>
      </c>
      <c r="B876">
        <v>143.97</v>
      </c>
    </row>
    <row r="877" spans="1:2" x14ac:dyDescent="0.45">
      <c r="A877" s="1">
        <v>44690</v>
      </c>
      <c r="B877">
        <v>153.77000000000001</v>
      </c>
    </row>
    <row r="878" spans="1:2" x14ac:dyDescent="0.45">
      <c r="A878" s="1">
        <v>44691</v>
      </c>
      <c r="B878">
        <v>151.43</v>
      </c>
    </row>
    <row r="879" spans="1:2" x14ac:dyDescent="0.45">
      <c r="A879" s="1">
        <v>44692</v>
      </c>
      <c r="B879">
        <v>150.22</v>
      </c>
    </row>
    <row r="880" spans="1:2" x14ac:dyDescent="0.45">
      <c r="A880" s="1">
        <v>44693</v>
      </c>
      <c r="B880">
        <v>151.49</v>
      </c>
    </row>
    <row r="881" spans="1:2" x14ac:dyDescent="0.45">
      <c r="A881" s="1">
        <v>44694</v>
      </c>
      <c r="B881">
        <v>148.69</v>
      </c>
    </row>
    <row r="882" spans="1:2" x14ac:dyDescent="0.45">
      <c r="A882" s="1">
        <v>44697</v>
      </c>
      <c r="B882">
        <v>150.41</v>
      </c>
    </row>
    <row r="883" spans="1:2" x14ac:dyDescent="0.45">
      <c r="A883" s="1">
        <v>44698</v>
      </c>
      <c r="B883">
        <v>147.77000000000001</v>
      </c>
    </row>
    <row r="884" spans="1:2" x14ac:dyDescent="0.45">
      <c r="A884" s="1">
        <v>44699</v>
      </c>
      <c r="B884">
        <v>152.63</v>
      </c>
    </row>
    <row r="885" spans="1:2" x14ac:dyDescent="0.45">
      <c r="A885" s="1">
        <v>44700</v>
      </c>
      <c r="B885">
        <v>151.88999999999999</v>
      </c>
    </row>
    <row r="886" spans="1:2" x14ac:dyDescent="0.45">
      <c r="A886" s="1">
        <v>44701</v>
      </c>
      <c r="B886">
        <v>153.88</v>
      </c>
    </row>
    <row r="887" spans="1:2" x14ac:dyDescent="0.45">
      <c r="A887" s="1">
        <v>44704</v>
      </c>
      <c r="B887">
        <v>148.82</v>
      </c>
    </row>
    <row r="888" spans="1:2" x14ac:dyDescent="0.45">
      <c r="A888" s="1">
        <v>44705</v>
      </c>
      <c r="B888">
        <v>147.22999999999999</v>
      </c>
    </row>
    <row r="889" spans="1:2" x14ac:dyDescent="0.45">
      <c r="A889" s="1">
        <v>44706</v>
      </c>
      <c r="B889">
        <v>135.16</v>
      </c>
    </row>
    <row r="890" spans="1:2" x14ac:dyDescent="0.45">
      <c r="A890" s="1">
        <v>44707</v>
      </c>
      <c r="B890">
        <v>126.06</v>
      </c>
    </row>
    <row r="891" spans="1:2" x14ac:dyDescent="0.45">
      <c r="A891" s="1">
        <v>44708</v>
      </c>
      <c r="B891">
        <v>124.67</v>
      </c>
    </row>
    <row r="892" spans="1:2" x14ac:dyDescent="0.45">
      <c r="A892" s="1">
        <v>44711</v>
      </c>
      <c r="B892">
        <v>124.69</v>
      </c>
    </row>
    <row r="893" spans="1:2" x14ac:dyDescent="0.45">
      <c r="A893" s="1">
        <v>44712</v>
      </c>
      <c r="B893">
        <v>125.63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8B2D-D8AF-4C36-922E-0B314D90B48B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19</v>
      </c>
    </row>
    <row r="2" spans="1:2" x14ac:dyDescent="0.45">
      <c r="A2" s="1">
        <v>43465</v>
      </c>
      <c r="B2">
        <v>205.34</v>
      </c>
    </row>
    <row r="3" spans="1:2" x14ac:dyDescent="0.45">
      <c r="A3" s="1">
        <v>43466</v>
      </c>
      <c r="B3">
        <v>205.34</v>
      </c>
    </row>
    <row r="4" spans="1:2" x14ac:dyDescent="0.45">
      <c r="A4" s="1">
        <v>43467</v>
      </c>
      <c r="B4">
        <v>201.29</v>
      </c>
    </row>
    <row r="5" spans="1:2" x14ac:dyDescent="0.45">
      <c r="A5" s="1">
        <v>43468</v>
      </c>
      <c r="B5">
        <v>198.61</v>
      </c>
    </row>
    <row r="6" spans="1:2" x14ac:dyDescent="0.45">
      <c r="A6" s="1">
        <v>43469</v>
      </c>
      <c r="B6">
        <v>188.87</v>
      </c>
    </row>
    <row r="7" spans="1:2" x14ac:dyDescent="0.45">
      <c r="A7" s="1">
        <v>43472</v>
      </c>
      <c r="B7">
        <v>183.15</v>
      </c>
    </row>
    <row r="8" spans="1:2" x14ac:dyDescent="0.45">
      <c r="A8" s="1">
        <v>43473</v>
      </c>
      <c r="B8">
        <v>182.72</v>
      </c>
    </row>
    <row r="9" spans="1:2" x14ac:dyDescent="0.45">
      <c r="A9" s="1">
        <v>43474</v>
      </c>
      <c r="B9">
        <v>177.94</v>
      </c>
    </row>
    <row r="10" spans="1:2" x14ac:dyDescent="0.45">
      <c r="A10" s="1">
        <v>43475</v>
      </c>
      <c r="B10">
        <v>180.94</v>
      </c>
    </row>
    <row r="11" spans="1:2" x14ac:dyDescent="0.45">
      <c r="A11" s="1">
        <v>43476</v>
      </c>
      <c r="B11">
        <v>182.3</v>
      </c>
    </row>
    <row r="12" spans="1:2" x14ac:dyDescent="0.45">
      <c r="A12" s="1">
        <v>43479</v>
      </c>
      <c r="B12">
        <v>182.36</v>
      </c>
    </row>
    <row r="13" spans="1:2" x14ac:dyDescent="0.45">
      <c r="A13" s="1">
        <v>43480</v>
      </c>
      <c r="B13">
        <v>181.75</v>
      </c>
    </row>
    <row r="14" spans="1:2" x14ac:dyDescent="0.45">
      <c r="A14" s="1">
        <v>43481</v>
      </c>
      <c r="B14">
        <v>180.19</v>
      </c>
    </row>
    <row r="15" spans="1:2" x14ac:dyDescent="0.45">
      <c r="A15" s="1">
        <v>43482</v>
      </c>
      <c r="B15">
        <v>178.85</v>
      </c>
    </row>
    <row r="16" spans="1:2" x14ac:dyDescent="0.45">
      <c r="A16" s="1">
        <v>43483</v>
      </c>
      <c r="B16">
        <v>170.87</v>
      </c>
    </row>
    <row r="17" spans="1:2" x14ac:dyDescent="0.45">
      <c r="A17" s="1">
        <v>43486</v>
      </c>
      <c r="B17">
        <v>170.87</v>
      </c>
    </row>
    <row r="18" spans="1:2" x14ac:dyDescent="0.45">
      <c r="A18" s="1">
        <v>43487</v>
      </c>
      <c r="B18">
        <v>175.17</v>
      </c>
    </row>
    <row r="19" spans="1:2" x14ac:dyDescent="0.45">
      <c r="A19" s="1">
        <v>43488</v>
      </c>
      <c r="B19">
        <v>171.79</v>
      </c>
    </row>
    <row r="20" spans="1:2" x14ac:dyDescent="0.45">
      <c r="A20" s="1">
        <v>43489</v>
      </c>
      <c r="B20">
        <v>170.53</v>
      </c>
    </row>
    <row r="21" spans="1:2" x14ac:dyDescent="0.45">
      <c r="A21" s="1">
        <v>43490</v>
      </c>
      <c r="B21">
        <v>169.73</v>
      </c>
    </row>
    <row r="22" spans="1:2" x14ac:dyDescent="0.45">
      <c r="A22" s="1">
        <v>43493</v>
      </c>
      <c r="B22">
        <v>171.01</v>
      </c>
    </row>
    <row r="23" spans="1:2" x14ac:dyDescent="0.45">
      <c r="A23" s="1">
        <v>43494</v>
      </c>
      <c r="B23">
        <v>169.49</v>
      </c>
    </row>
    <row r="24" spans="1:2" x14ac:dyDescent="0.45">
      <c r="A24" s="1">
        <v>43495</v>
      </c>
      <c r="B24">
        <v>167.68</v>
      </c>
    </row>
    <row r="25" spans="1:2" x14ac:dyDescent="0.45">
      <c r="A25" s="1">
        <v>43496</v>
      </c>
      <c r="B25">
        <v>164.1</v>
      </c>
    </row>
    <row r="26" spans="1:2" x14ac:dyDescent="0.45">
      <c r="A26" s="1">
        <v>43497</v>
      </c>
      <c r="B26">
        <v>164.78</v>
      </c>
    </row>
    <row r="27" spans="1:2" x14ac:dyDescent="0.45">
      <c r="A27" s="1">
        <v>43500</v>
      </c>
      <c r="B27">
        <v>164.15</v>
      </c>
    </row>
    <row r="28" spans="1:2" x14ac:dyDescent="0.45">
      <c r="A28" s="1">
        <v>43501</v>
      </c>
      <c r="B28">
        <v>160.27000000000001</v>
      </c>
    </row>
    <row r="29" spans="1:2" x14ac:dyDescent="0.45">
      <c r="A29" s="1">
        <v>43502</v>
      </c>
      <c r="B29">
        <v>163.82</v>
      </c>
    </row>
    <row r="30" spans="1:2" x14ac:dyDescent="0.45">
      <c r="A30" s="1">
        <v>43503</v>
      </c>
      <c r="B30">
        <v>167.41</v>
      </c>
    </row>
    <row r="31" spans="1:2" x14ac:dyDescent="0.45">
      <c r="A31" s="1">
        <v>43504</v>
      </c>
      <c r="B31">
        <v>171.21</v>
      </c>
    </row>
    <row r="32" spans="1:2" x14ac:dyDescent="0.45">
      <c r="A32" s="1">
        <v>43507</v>
      </c>
      <c r="B32">
        <v>172.89</v>
      </c>
    </row>
    <row r="33" spans="1:2" x14ac:dyDescent="0.45">
      <c r="A33" s="1">
        <v>43508</v>
      </c>
      <c r="B33">
        <v>168.25</v>
      </c>
    </row>
    <row r="34" spans="1:2" x14ac:dyDescent="0.45">
      <c r="A34" s="1">
        <v>43509</v>
      </c>
      <c r="B34">
        <v>168.67</v>
      </c>
    </row>
    <row r="35" spans="1:2" x14ac:dyDescent="0.45">
      <c r="A35" s="1">
        <v>43510</v>
      </c>
      <c r="B35">
        <v>165.43</v>
      </c>
    </row>
    <row r="36" spans="1:2" x14ac:dyDescent="0.45">
      <c r="A36" s="1">
        <v>43511</v>
      </c>
      <c r="B36">
        <v>161.88</v>
      </c>
    </row>
    <row r="37" spans="1:2" x14ac:dyDescent="0.45">
      <c r="A37" s="1">
        <v>43514</v>
      </c>
      <c r="B37">
        <v>161.88</v>
      </c>
    </row>
    <row r="38" spans="1:2" x14ac:dyDescent="0.45">
      <c r="A38" s="1">
        <v>43515</v>
      </c>
      <c r="B38">
        <v>161.88999999999999</v>
      </c>
    </row>
    <row r="39" spans="1:2" x14ac:dyDescent="0.45">
      <c r="A39" s="1">
        <v>43516</v>
      </c>
      <c r="B39">
        <v>163.18</v>
      </c>
    </row>
    <row r="40" spans="1:2" x14ac:dyDescent="0.45">
      <c r="A40" s="1">
        <v>43517</v>
      </c>
      <c r="B40">
        <v>164.94</v>
      </c>
    </row>
    <row r="41" spans="1:2" x14ac:dyDescent="0.45">
      <c r="A41" s="1">
        <v>43518</v>
      </c>
      <c r="B41">
        <v>161.41999999999999</v>
      </c>
    </row>
    <row r="42" spans="1:2" x14ac:dyDescent="0.45">
      <c r="A42" s="1">
        <v>43521</v>
      </c>
      <c r="B42">
        <v>161.41999999999999</v>
      </c>
    </row>
    <row r="43" spans="1:2" x14ac:dyDescent="0.45">
      <c r="A43" s="1">
        <v>43522</v>
      </c>
      <c r="B43">
        <v>156</v>
      </c>
    </row>
    <row r="44" spans="1:2" x14ac:dyDescent="0.45">
      <c r="A44" s="1">
        <v>43523</v>
      </c>
      <c r="B44">
        <v>152.84</v>
      </c>
    </row>
    <row r="45" spans="1:2" x14ac:dyDescent="0.45">
      <c r="A45" s="1">
        <v>43524</v>
      </c>
      <c r="B45">
        <v>153.35</v>
      </c>
    </row>
    <row r="46" spans="1:2" x14ac:dyDescent="0.45">
      <c r="A46" s="1">
        <v>43525</v>
      </c>
      <c r="B46">
        <v>156.43</v>
      </c>
    </row>
    <row r="47" spans="1:2" x14ac:dyDescent="0.45">
      <c r="A47" s="1">
        <v>43528</v>
      </c>
      <c r="B47">
        <v>157.15</v>
      </c>
    </row>
    <row r="48" spans="1:2" x14ac:dyDescent="0.45">
      <c r="A48" s="1">
        <v>43529</v>
      </c>
      <c r="B48">
        <v>160.91</v>
      </c>
    </row>
    <row r="49" spans="1:2" x14ac:dyDescent="0.45">
      <c r="A49" s="1">
        <v>43530</v>
      </c>
      <c r="B49">
        <v>162.6</v>
      </c>
    </row>
    <row r="50" spans="1:2" x14ac:dyDescent="0.45">
      <c r="A50" s="1">
        <v>43531</v>
      </c>
      <c r="B50">
        <v>165</v>
      </c>
    </row>
    <row r="51" spans="1:2" x14ac:dyDescent="0.45">
      <c r="A51" s="1">
        <v>43532</v>
      </c>
      <c r="B51">
        <v>163.5</v>
      </c>
    </row>
    <row r="52" spans="1:2" x14ac:dyDescent="0.45">
      <c r="A52" s="1">
        <v>43535</v>
      </c>
      <c r="B52">
        <v>154.87</v>
      </c>
    </row>
    <row r="53" spans="1:2" x14ac:dyDescent="0.45">
      <c r="A53" s="1">
        <v>43536</v>
      </c>
      <c r="B53">
        <v>155.21</v>
      </c>
    </row>
    <row r="54" spans="1:2" x14ac:dyDescent="0.45">
      <c r="A54" s="1">
        <v>43537</v>
      </c>
      <c r="B54">
        <v>154.37</v>
      </c>
    </row>
    <row r="55" spans="1:2" x14ac:dyDescent="0.45">
      <c r="A55" s="1">
        <v>43538</v>
      </c>
      <c r="B55">
        <v>154.93</v>
      </c>
    </row>
    <row r="56" spans="1:2" x14ac:dyDescent="0.45">
      <c r="A56" s="1">
        <v>43539</v>
      </c>
      <c r="B56">
        <v>154.56</v>
      </c>
    </row>
    <row r="57" spans="1:2" x14ac:dyDescent="0.45">
      <c r="A57" s="1">
        <v>43542</v>
      </c>
      <c r="B57">
        <v>152.41</v>
      </c>
    </row>
    <row r="58" spans="1:2" x14ac:dyDescent="0.45">
      <c r="A58" s="1">
        <v>43543</v>
      </c>
      <c r="B58">
        <v>148.22</v>
      </c>
    </row>
    <row r="59" spans="1:2" x14ac:dyDescent="0.45">
      <c r="A59" s="1">
        <v>43544</v>
      </c>
      <c r="B59">
        <v>161.03</v>
      </c>
    </row>
    <row r="60" spans="1:2" x14ac:dyDescent="0.45">
      <c r="A60" s="1">
        <v>43545</v>
      </c>
      <c r="B60">
        <v>161.97999999999999</v>
      </c>
    </row>
    <row r="61" spans="1:2" x14ac:dyDescent="0.45">
      <c r="A61" s="1">
        <v>43546</v>
      </c>
      <c r="B61">
        <v>177.23</v>
      </c>
    </row>
    <row r="62" spans="1:2" x14ac:dyDescent="0.45">
      <c r="A62" s="1">
        <v>43549</v>
      </c>
      <c r="B62">
        <v>173.69</v>
      </c>
    </row>
    <row r="63" spans="1:2" x14ac:dyDescent="0.45">
      <c r="A63" s="1">
        <v>43550</v>
      </c>
      <c r="B63">
        <v>171.12</v>
      </c>
    </row>
    <row r="64" spans="1:2" x14ac:dyDescent="0.45">
      <c r="A64" s="1">
        <v>43551</v>
      </c>
      <c r="B64">
        <v>184.74</v>
      </c>
    </row>
    <row r="65" spans="1:2" x14ac:dyDescent="0.45">
      <c r="A65" s="1">
        <v>43552</v>
      </c>
      <c r="B65">
        <v>179.71</v>
      </c>
    </row>
    <row r="66" spans="1:2" x14ac:dyDescent="0.45">
      <c r="A66" s="1">
        <v>43553</v>
      </c>
      <c r="B66">
        <v>174.53</v>
      </c>
    </row>
    <row r="67" spans="1:2" x14ac:dyDescent="0.45">
      <c r="A67" s="1">
        <v>43556</v>
      </c>
      <c r="B67">
        <v>167.97</v>
      </c>
    </row>
    <row r="68" spans="1:2" x14ac:dyDescent="0.45">
      <c r="A68" s="1">
        <v>43557</v>
      </c>
      <c r="B68">
        <v>168.29</v>
      </c>
    </row>
    <row r="69" spans="1:2" x14ac:dyDescent="0.45">
      <c r="A69" s="1">
        <v>43558</v>
      </c>
      <c r="B69">
        <v>168.97</v>
      </c>
    </row>
    <row r="70" spans="1:2" x14ac:dyDescent="0.45">
      <c r="A70" s="1">
        <v>43559</v>
      </c>
      <c r="B70">
        <v>171.05</v>
      </c>
    </row>
    <row r="71" spans="1:2" x14ac:dyDescent="0.45">
      <c r="A71" s="1">
        <v>43560</v>
      </c>
      <c r="B71">
        <v>169.85</v>
      </c>
    </row>
    <row r="72" spans="1:2" x14ac:dyDescent="0.45">
      <c r="A72" s="1">
        <v>43563</v>
      </c>
      <c r="B72">
        <v>169.58</v>
      </c>
    </row>
    <row r="73" spans="1:2" x14ac:dyDescent="0.45">
      <c r="A73" s="1">
        <v>43564</v>
      </c>
      <c r="B73">
        <v>168.77</v>
      </c>
    </row>
    <row r="74" spans="1:2" x14ac:dyDescent="0.45">
      <c r="A74" s="1">
        <v>43565</v>
      </c>
      <c r="B74">
        <v>166.78</v>
      </c>
    </row>
    <row r="75" spans="1:2" x14ac:dyDescent="0.45">
      <c r="A75" s="1">
        <v>43566</v>
      </c>
      <c r="B75">
        <v>169.4</v>
      </c>
    </row>
    <row r="76" spans="1:2" x14ac:dyDescent="0.45">
      <c r="A76" s="1">
        <v>43567</v>
      </c>
      <c r="B76">
        <v>169.46</v>
      </c>
    </row>
    <row r="77" spans="1:2" x14ac:dyDescent="0.45">
      <c r="A77" s="1">
        <v>43570</v>
      </c>
      <c r="B77">
        <v>167.46</v>
      </c>
    </row>
    <row r="78" spans="1:2" x14ac:dyDescent="0.45">
      <c r="A78" s="1">
        <v>43571</v>
      </c>
      <c r="B78">
        <v>166.69</v>
      </c>
    </row>
    <row r="79" spans="1:2" x14ac:dyDescent="0.45">
      <c r="A79" s="1">
        <v>43572</v>
      </c>
      <c r="B79">
        <v>169.75</v>
      </c>
    </row>
    <row r="80" spans="1:2" x14ac:dyDescent="0.45">
      <c r="A80" s="1">
        <v>43573</v>
      </c>
      <c r="B80">
        <v>170.31</v>
      </c>
    </row>
    <row r="81" spans="1:2" x14ac:dyDescent="0.45">
      <c r="A81" s="1">
        <v>43574</v>
      </c>
      <c r="B81">
        <v>170.31</v>
      </c>
    </row>
    <row r="82" spans="1:2" x14ac:dyDescent="0.45">
      <c r="A82" s="1">
        <v>43577</v>
      </c>
      <c r="B82">
        <v>169.52</v>
      </c>
    </row>
    <row r="83" spans="1:2" x14ac:dyDescent="0.45">
      <c r="A83" s="1">
        <v>43578</v>
      </c>
      <c r="B83">
        <v>167.73</v>
      </c>
    </row>
    <row r="84" spans="1:2" x14ac:dyDescent="0.45">
      <c r="A84" s="1">
        <v>43579</v>
      </c>
      <c r="B84">
        <v>174.61</v>
      </c>
    </row>
    <row r="85" spans="1:2" x14ac:dyDescent="0.45">
      <c r="A85" s="1">
        <v>43580</v>
      </c>
      <c r="B85">
        <v>175.36</v>
      </c>
    </row>
    <row r="86" spans="1:2" x14ac:dyDescent="0.45">
      <c r="A86" s="1">
        <v>43581</v>
      </c>
      <c r="B86">
        <v>174.05</v>
      </c>
    </row>
    <row r="87" spans="1:2" x14ac:dyDescent="0.45">
      <c r="A87" s="1">
        <v>43584</v>
      </c>
      <c r="B87">
        <v>171.66</v>
      </c>
    </row>
    <row r="88" spans="1:2" x14ac:dyDescent="0.45">
      <c r="A88" s="1">
        <v>43585</v>
      </c>
      <c r="B88">
        <v>171.47</v>
      </c>
    </row>
    <row r="89" spans="1:2" x14ac:dyDescent="0.45">
      <c r="A89" s="1">
        <v>43586</v>
      </c>
      <c r="B89">
        <v>171.74</v>
      </c>
    </row>
    <row r="90" spans="1:2" x14ac:dyDescent="0.45">
      <c r="A90" s="1">
        <v>43587</v>
      </c>
      <c r="B90">
        <v>173.25</v>
      </c>
    </row>
    <row r="91" spans="1:2" x14ac:dyDescent="0.45">
      <c r="A91" s="1">
        <v>43588</v>
      </c>
      <c r="B91">
        <v>169.43</v>
      </c>
    </row>
    <row r="92" spans="1:2" x14ac:dyDescent="0.45">
      <c r="A92" s="1">
        <v>43591</v>
      </c>
      <c r="B92">
        <v>170.54</v>
      </c>
    </row>
    <row r="93" spans="1:2" x14ac:dyDescent="0.45">
      <c r="A93" s="1">
        <v>43592</v>
      </c>
      <c r="B93">
        <v>174.6</v>
      </c>
    </row>
    <row r="94" spans="1:2" x14ac:dyDescent="0.45">
      <c r="A94" s="1">
        <v>43593</v>
      </c>
      <c r="B94">
        <v>170.95</v>
      </c>
    </row>
    <row r="95" spans="1:2" x14ac:dyDescent="0.45">
      <c r="A95" s="1">
        <v>43594</v>
      </c>
      <c r="B95">
        <v>172.25</v>
      </c>
    </row>
    <row r="96" spans="1:2" x14ac:dyDescent="0.45">
      <c r="A96" s="1">
        <v>43595</v>
      </c>
      <c r="B96">
        <v>170.86</v>
      </c>
    </row>
    <row r="97" spans="1:2" x14ac:dyDescent="0.45">
      <c r="A97" s="1">
        <v>43598</v>
      </c>
      <c r="B97">
        <v>174.75</v>
      </c>
    </row>
    <row r="98" spans="1:2" x14ac:dyDescent="0.45">
      <c r="A98" s="1">
        <v>43599</v>
      </c>
      <c r="B98">
        <v>174.52</v>
      </c>
    </row>
    <row r="99" spans="1:2" x14ac:dyDescent="0.45">
      <c r="A99" s="1">
        <v>43600</v>
      </c>
      <c r="B99">
        <v>171.94</v>
      </c>
    </row>
    <row r="100" spans="1:2" x14ac:dyDescent="0.45">
      <c r="A100" s="1">
        <v>43601</v>
      </c>
      <c r="B100">
        <v>179.41</v>
      </c>
    </row>
    <row r="101" spans="1:2" x14ac:dyDescent="0.45">
      <c r="A101" s="1">
        <v>43602</v>
      </c>
      <c r="B101">
        <v>183.95</v>
      </c>
    </row>
    <row r="102" spans="1:2" x14ac:dyDescent="0.45">
      <c r="A102" s="1">
        <v>43605</v>
      </c>
      <c r="B102">
        <v>182.35</v>
      </c>
    </row>
    <row r="103" spans="1:2" x14ac:dyDescent="0.45">
      <c r="A103" s="1">
        <v>43606</v>
      </c>
      <c r="B103">
        <v>176.09</v>
      </c>
    </row>
    <row r="104" spans="1:2" x14ac:dyDescent="0.45">
      <c r="A104" s="1">
        <v>43607</v>
      </c>
      <c r="B104">
        <v>176.4</v>
      </c>
    </row>
    <row r="105" spans="1:2" x14ac:dyDescent="0.45">
      <c r="A105" s="1">
        <v>43608</v>
      </c>
      <c r="B105">
        <v>179.36</v>
      </c>
    </row>
    <row r="106" spans="1:2" x14ac:dyDescent="0.45">
      <c r="A106" s="1">
        <v>43609</v>
      </c>
      <c r="B106">
        <v>178.2</v>
      </c>
    </row>
    <row r="107" spans="1:2" x14ac:dyDescent="0.45">
      <c r="A107" s="1">
        <v>43612</v>
      </c>
      <c r="B107">
        <v>178.21</v>
      </c>
    </row>
    <row r="108" spans="1:2" x14ac:dyDescent="0.45">
      <c r="A108" s="1">
        <v>43613</v>
      </c>
      <c r="B108">
        <v>178.95</v>
      </c>
    </row>
    <row r="109" spans="1:2" x14ac:dyDescent="0.45">
      <c r="A109" s="1">
        <v>43614</v>
      </c>
      <c r="B109">
        <v>178.81</v>
      </c>
    </row>
    <row r="110" spans="1:2" x14ac:dyDescent="0.45">
      <c r="A110" s="1">
        <v>43615</v>
      </c>
      <c r="B110">
        <v>177.72</v>
      </c>
    </row>
    <row r="111" spans="1:2" x14ac:dyDescent="0.45">
      <c r="A111" s="1">
        <v>43616</v>
      </c>
      <c r="B111">
        <v>178.18</v>
      </c>
    </row>
    <row r="112" spans="1:2" x14ac:dyDescent="0.45">
      <c r="A112" s="1">
        <v>43619</v>
      </c>
      <c r="B112">
        <v>177.61</v>
      </c>
    </row>
    <row r="113" spans="1:2" x14ac:dyDescent="0.45">
      <c r="A113" s="1">
        <v>43620</v>
      </c>
      <c r="B113">
        <v>170.74</v>
      </c>
    </row>
    <row r="114" spans="1:2" x14ac:dyDescent="0.45">
      <c r="A114" s="1">
        <v>43621</v>
      </c>
      <c r="B114">
        <v>172.97</v>
      </c>
    </row>
    <row r="115" spans="1:2" x14ac:dyDescent="0.45">
      <c r="A115" s="1">
        <v>43622</v>
      </c>
      <c r="B115">
        <v>171.98</v>
      </c>
    </row>
    <row r="116" spans="1:2" x14ac:dyDescent="0.45">
      <c r="A116" s="1">
        <v>43623</v>
      </c>
      <c r="B116">
        <v>167.98</v>
      </c>
    </row>
    <row r="117" spans="1:2" x14ac:dyDescent="0.45">
      <c r="A117" s="1">
        <v>43626</v>
      </c>
      <c r="B117">
        <v>167.28</v>
      </c>
    </row>
    <row r="118" spans="1:2" x14ac:dyDescent="0.45">
      <c r="A118" s="1">
        <v>43627</v>
      </c>
      <c r="B118">
        <v>166.12</v>
      </c>
    </row>
    <row r="119" spans="1:2" x14ac:dyDescent="0.45">
      <c r="A119" s="1">
        <v>43628</v>
      </c>
      <c r="B119">
        <v>164.13</v>
      </c>
    </row>
    <row r="120" spans="1:2" x14ac:dyDescent="0.45">
      <c r="A120" s="1">
        <v>43629</v>
      </c>
      <c r="B120">
        <v>162.26</v>
      </c>
    </row>
    <row r="121" spans="1:2" x14ac:dyDescent="0.45">
      <c r="A121" s="1">
        <v>43630</v>
      </c>
      <c r="B121">
        <v>164.14</v>
      </c>
    </row>
    <row r="122" spans="1:2" x14ac:dyDescent="0.45">
      <c r="A122" s="1">
        <v>43633</v>
      </c>
      <c r="B122">
        <v>164.13</v>
      </c>
    </row>
    <row r="123" spans="1:2" x14ac:dyDescent="0.45">
      <c r="A123" s="1">
        <v>43634</v>
      </c>
      <c r="B123">
        <v>157.15</v>
      </c>
    </row>
    <row r="124" spans="1:2" x14ac:dyDescent="0.45">
      <c r="A124" s="1">
        <v>43635</v>
      </c>
      <c r="B124">
        <v>153.66</v>
      </c>
    </row>
    <row r="125" spans="1:2" x14ac:dyDescent="0.45">
      <c r="A125" s="1">
        <v>43636</v>
      </c>
      <c r="B125">
        <v>147.63999999999999</v>
      </c>
    </row>
    <row r="126" spans="1:2" x14ac:dyDescent="0.45">
      <c r="A126" s="1">
        <v>43637</v>
      </c>
      <c r="B126">
        <v>148.97</v>
      </c>
    </row>
    <row r="127" spans="1:2" x14ac:dyDescent="0.45">
      <c r="A127" s="1">
        <v>43640</v>
      </c>
      <c r="B127">
        <v>150.34</v>
      </c>
    </row>
    <row r="128" spans="1:2" x14ac:dyDescent="0.45">
      <c r="A128" s="1">
        <v>43641</v>
      </c>
      <c r="B128">
        <v>151.09</v>
      </c>
    </row>
    <row r="129" spans="1:2" x14ac:dyDescent="0.45">
      <c r="A129" s="1">
        <v>43642</v>
      </c>
      <c r="B129">
        <v>151.88</v>
      </c>
    </row>
    <row r="130" spans="1:2" x14ac:dyDescent="0.45">
      <c r="A130" s="1">
        <v>43643</v>
      </c>
      <c r="B130">
        <v>149.35</v>
      </c>
    </row>
    <row r="131" spans="1:2" x14ac:dyDescent="0.45">
      <c r="A131" s="1">
        <v>43644</v>
      </c>
      <c r="B131">
        <v>149.18</v>
      </c>
    </row>
    <row r="132" spans="1:2" x14ac:dyDescent="0.45">
      <c r="A132" s="1">
        <v>43647</v>
      </c>
      <c r="B132">
        <v>146.12</v>
      </c>
    </row>
    <row r="133" spans="1:2" x14ac:dyDescent="0.45">
      <c r="A133" s="1">
        <v>43648</v>
      </c>
      <c r="B133">
        <v>146.35</v>
      </c>
    </row>
    <row r="134" spans="1:2" x14ac:dyDescent="0.45">
      <c r="A134" s="1">
        <v>43649</v>
      </c>
      <c r="B134">
        <v>146.09</v>
      </c>
    </row>
    <row r="135" spans="1:2" x14ac:dyDescent="0.45">
      <c r="A135" s="1">
        <v>43650</v>
      </c>
      <c r="B135">
        <v>146.09</v>
      </c>
    </row>
    <row r="136" spans="1:2" x14ac:dyDescent="0.45">
      <c r="A136" s="1">
        <v>43651</v>
      </c>
      <c r="B136">
        <v>144.69</v>
      </c>
    </row>
    <row r="137" spans="1:2" x14ac:dyDescent="0.45">
      <c r="A137" s="1">
        <v>43654</v>
      </c>
      <c r="B137">
        <v>143.1</v>
      </c>
    </row>
    <row r="138" spans="1:2" x14ac:dyDescent="0.45">
      <c r="A138" s="1">
        <v>43655</v>
      </c>
      <c r="B138">
        <v>135.4</v>
      </c>
    </row>
    <row r="139" spans="1:2" x14ac:dyDescent="0.45">
      <c r="A139" s="1">
        <v>43656</v>
      </c>
      <c r="B139">
        <v>130.24</v>
      </c>
    </row>
    <row r="140" spans="1:2" x14ac:dyDescent="0.45">
      <c r="A140" s="1">
        <v>43657</v>
      </c>
      <c r="B140">
        <v>129.36000000000001</v>
      </c>
    </row>
    <row r="141" spans="1:2" x14ac:dyDescent="0.45">
      <c r="A141" s="1">
        <v>43658</v>
      </c>
      <c r="B141">
        <v>127.75</v>
      </c>
    </row>
    <row r="142" spans="1:2" x14ac:dyDescent="0.45">
      <c r="A142" s="1">
        <v>43661</v>
      </c>
      <c r="B142">
        <v>127.35</v>
      </c>
    </row>
    <row r="143" spans="1:2" x14ac:dyDescent="0.45">
      <c r="A143" s="1">
        <v>43662</v>
      </c>
      <c r="B143">
        <v>128.56</v>
      </c>
    </row>
    <row r="144" spans="1:2" x14ac:dyDescent="0.45">
      <c r="A144" s="1">
        <v>43663</v>
      </c>
      <c r="B144">
        <v>128.91</v>
      </c>
    </row>
    <row r="145" spans="1:2" x14ac:dyDescent="0.45">
      <c r="A145" s="1">
        <v>43664</v>
      </c>
      <c r="B145">
        <v>127.98</v>
      </c>
    </row>
    <row r="146" spans="1:2" x14ac:dyDescent="0.45">
      <c r="A146" s="1">
        <v>43665</v>
      </c>
      <c r="B146">
        <v>127.7</v>
      </c>
    </row>
    <row r="147" spans="1:2" x14ac:dyDescent="0.45">
      <c r="A147" s="1">
        <v>43668</v>
      </c>
      <c r="B147">
        <v>127.31</v>
      </c>
    </row>
    <row r="148" spans="1:2" x14ac:dyDescent="0.45">
      <c r="A148" s="1">
        <v>43669</v>
      </c>
      <c r="B148">
        <v>126.67</v>
      </c>
    </row>
    <row r="149" spans="1:2" x14ac:dyDescent="0.45">
      <c r="A149" s="1">
        <v>43670</v>
      </c>
      <c r="B149">
        <v>125.29</v>
      </c>
    </row>
    <row r="150" spans="1:2" x14ac:dyDescent="0.45">
      <c r="A150" s="1">
        <v>43671</v>
      </c>
      <c r="B150">
        <v>124.3</v>
      </c>
    </row>
    <row r="151" spans="1:2" x14ac:dyDescent="0.45">
      <c r="A151" s="1">
        <v>43672</v>
      </c>
      <c r="B151">
        <v>123.16</v>
      </c>
    </row>
    <row r="152" spans="1:2" x14ac:dyDescent="0.45">
      <c r="A152" s="1">
        <v>43675</v>
      </c>
      <c r="B152">
        <v>124.07</v>
      </c>
    </row>
    <row r="153" spans="1:2" x14ac:dyDescent="0.45">
      <c r="A153" s="1">
        <v>43676</v>
      </c>
      <c r="B153">
        <v>125.47</v>
      </c>
    </row>
    <row r="154" spans="1:2" x14ac:dyDescent="0.45">
      <c r="A154" s="1">
        <v>43677</v>
      </c>
      <c r="B154">
        <v>126.2</v>
      </c>
    </row>
    <row r="155" spans="1:2" x14ac:dyDescent="0.45">
      <c r="A155" s="1">
        <v>43678</v>
      </c>
      <c r="B155">
        <v>126.98</v>
      </c>
    </row>
    <row r="156" spans="1:2" x14ac:dyDescent="0.45">
      <c r="A156" s="1">
        <v>43679</v>
      </c>
      <c r="B156">
        <v>132.22</v>
      </c>
    </row>
    <row r="157" spans="1:2" x14ac:dyDescent="0.45">
      <c r="A157" s="1">
        <v>43682</v>
      </c>
      <c r="B157">
        <v>142.44999999999999</v>
      </c>
    </row>
    <row r="158" spans="1:2" x14ac:dyDescent="0.45">
      <c r="A158" s="1">
        <v>43683</v>
      </c>
      <c r="B158">
        <v>137.49</v>
      </c>
    </row>
    <row r="159" spans="1:2" x14ac:dyDescent="0.45">
      <c r="A159" s="1">
        <v>43684</v>
      </c>
      <c r="B159">
        <v>138.54</v>
      </c>
    </row>
    <row r="160" spans="1:2" x14ac:dyDescent="0.45">
      <c r="A160" s="1">
        <v>43685</v>
      </c>
      <c r="B160">
        <v>129.46</v>
      </c>
    </row>
    <row r="161" spans="1:2" x14ac:dyDescent="0.45">
      <c r="A161" s="1">
        <v>43686</v>
      </c>
      <c r="B161">
        <v>130.06</v>
      </c>
    </row>
    <row r="162" spans="1:2" x14ac:dyDescent="0.45">
      <c r="A162" s="1">
        <v>43689</v>
      </c>
      <c r="B162">
        <v>136.5</v>
      </c>
    </row>
    <row r="163" spans="1:2" x14ac:dyDescent="0.45">
      <c r="A163" s="1">
        <v>43690</v>
      </c>
      <c r="B163">
        <v>132.54</v>
      </c>
    </row>
    <row r="164" spans="1:2" x14ac:dyDescent="0.45">
      <c r="A164" s="1">
        <v>43691</v>
      </c>
      <c r="B164">
        <v>141.29</v>
      </c>
    </row>
    <row r="165" spans="1:2" x14ac:dyDescent="0.45">
      <c r="A165" s="1">
        <v>43692</v>
      </c>
      <c r="B165">
        <v>140.05000000000001</v>
      </c>
    </row>
    <row r="166" spans="1:2" x14ac:dyDescent="0.45">
      <c r="A166" s="1">
        <v>43693</v>
      </c>
      <c r="B166">
        <v>137.47</v>
      </c>
    </row>
    <row r="167" spans="1:2" x14ac:dyDescent="0.45">
      <c r="A167" s="1">
        <v>43696</v>
      </c>
      <c r="B167">
        <v>138.41</v>
      </c>
    </row>
    <row r="168" spans="1:2" x14ac:dyDescent="0.45">
      <c r="A168" s="1">
        <v>43697</v>
      </c>
      <c r="B168">
        <v>138.81</v>
      </c>
    </row>
    <row r="169" spans="1:2" x14ac:dyDescent="0.45">
      <c r="A169" s="1">
        <v>43698</v>
      </c>
      <c r="B169">
        <v>136.5</v>
      </c>
    </row>
    <row r="170" spans="1:2" x14ac:dyDescent="0.45">
      <c r="A170" s="1">
        <v>43699</v>
      </c>
      <c r="B170">
        <v>135.52000000000001</v>
      </c>
    </row>
    <row r="171" spans="1:2" x14ac:dyDescent="0.45">
      <c r="A171" s="1">
        <v>43700</v>
      </c>
      <c r="B171">
        <v>136.78</v>
      </c>
    </row>
    <row r="172" spans="1:2" x14ac:dyDescent="0.45">
      <c r="A172" s="1">
        <v>43703</v>
      </c>
      <c r="B172">
        <v>141.03</v>
      </c>
    </row>
    <row r="173" spans="1:2" x14ac:dyDescent="0.45">
      <c r="A173" s="1">
        <v>43704</v>
      </c>
      <c r="B173">
        <v>140.33000000000001</v>
      </c>
    </row>
    <row r="174" spans="1:2" x14ac:dyDescent="0.45">
      <c r="A174" s="1">
        <v>43705</v>
      </c>
      <c r="B174">
        <v>139.53</v>
      </c>
    </row>
    <row r="175" spans="1:2" x14ac:dyDescent="0.45">
      <c r="A175" s="1">
        <v>43706</v>
      </c>
      <c r="B175">
        <v>138.16</v>
      </c>
    </row>
    <row r="176" spans="1:2" x14ac:dyDescent="0.45">
      <c r="A176" s="1">
        <v>43707</v>
      </c>
      <c r="B176">
        <v>133.68</v>
      </c>
    </row>
    <row r="177" spans="1:2" x14ac:dyDescent="0.45">
      <c r="A177" s="1">
        <v>43710</v>
      </c>
      <c r="B177">
        <v>133.66999999999999</v>
      </c>
    </row>
    <row r="178" spans="1:2" x14ac:dyDescent="0.45">
      <c r="A178" s="1">
        <v>43711</v>
      </c>
      <c r="B178">
        <v>131.74</v>
      </c>
    </row>
    <row r="179" spans="1:2" x14ac:dyDescent="0.45">
      <c r="A179" s="1">
        <v>43712</v>
      </c>
      <c r="B179">
        <v>126.51</v>
      </c>
    </row>
    <row r="180" spans="1:2" x14ac:dyDescent="0.45">
      <c r="A180" s="1">
        <v>43713</v>
      </c>
      <c r="B180">
        <v>125.7</v>
      </c>
    </row>
    <row r="181" spans="1:2" x14ac:dyDescent="0.45">
      <c r="A181" s="1">
        <v>43714</v>
      </c>
      <c r="B181">
        <v>123.49</v>
      </c>
    </row>
    <row r="182" spans="1:2" x14ac:dyDescent="0.45">
      <c r="A182" s="1">
        <v>43717</v>
      </c>
      <c r="B182">
        <v>123.57</v>
      </c>
    </row>
    <row r="183" spans="1:2" x14ac:dyDescent="0.45">
      <c r="A183" s="1">
        <v>43718</v>
      </c>
      <c r="B183">
        <v>122.61</v>
      </c>
    </row>
    <row r="184" spans="1:2" x14ac:dyDescent="0.45">
      <c r="A184" s="1">
        <v>43719</v>
      </c>
      <c r="B184">
        <v>123.9</v>
      </c>
    </row>
    <row r="185" spans="1:2" x14ac:dyDescent="0.45">
      <c r="A185" s="1">
        <v>43720</v>
      </c>
      <c r="B185">
        <v>123.07</v>
      </c>
    </row>
    <row r="186" spans="1:2" x14ac:dyDescent="0.45">
      <c r="A186" s="1">
        <v>43721</v>
      </c>
      <c r="B186">
        <v>123.07</v>
      </c>
    </row>
    <row r="187" spans="1:2" x14ac:dyDescent="0.45">
      <c r="A187" s="1">
        <v>43724</v>
      </c>
      <c r="B187">
        <v>121.57</v>
      </c>
    </row>
    <row r="188" spans="1:2" x14ac:dyDescent="0.45">
      <c r="A188" s="1">
        <v>43725</v>
      </c>
      <c r="B188">
        <v>119.63</v>
      </c>
    </row>
    <row r="189" spans="1:2" x14ac:dyDescent="0.45">
      <c r="A189" s="1">
        <v>43726</v>
      </c>
      <c r="B189">
        <v>119.58</v>
      </c>
    </row>
    <row r="190" spans="1:2" x14ac:dyDescent="0.45">
      <c r="A190" s="1">
        <v>43727</v>
      </c>
      <c r="B190">
        <v>118.04</v>
      </c>
    </row>
    <row r="191" spans="1:2" x14ac:dyDescent="0.45">
      <c r="A191" s="1">
        <v>43728</v>
      </c>
      <c r="B191">
        <v>130.44</v>
      </c>
    </row>
    <row r="192" spans="1:2" x14ac:dyDescent="0.45">
      <c r="A192" s="1">
        <v>43731</v>
      </c>
      <c r="B192">
        <v>130.6</v>
      </c>
    </row>
    <row r="193" spans="1:2" x14ac:dyDescent="0.45">
      <c r="A193" s="1">
        <v>43732</v>
      </c>
      <c r="B193">
        <v>137.11000000000001</v>
      </c>
    </row>
    <row r="194" spans="1:2" x14ac:dyDescent="0.45">
      <c r="A194" s="1">
        <v>43733</v>
      </c>
      <c r="B194">
        <v>137.09</v>
      </c>
    </row>
    <row r="195" spans="1:2" x14ac:dyDescent="0.45">
      <c r="A195" s="1">
        <v>43734</v>
      </c>
      <c r="B195">
        <v>136.52000000000001</v>
      </c>
    </row>
    <row r="196" spans="1:2" x14ac:dyDescent="0.45">
      <c r="A196" s="1">
        <v>43735</v>
      </c>
      <c r="B196">
        <v>137.19</v>
      </c>
    </row>
    <row r="197" spans="1:2" x14ac:dyDescent="0.45">
      <c r="A197" s="1">
        <v>43738</v>
      </c>
      <c r="B197">
        <v>136.22999999999999</v>
      </c>
    </row>
    <row r="198" spans="1:2" x14ac:dyDescent="0.45">
      <c r="A198" s="1">
        <v>43739</v>
      </c>
      <c r="B198">
        <v>136.22</v>
      </c>
    </row>
    <row r="199" spans="1:2" x14ac:dyDescent="0.45">
      <c r="A199" s="1">
        <v>43740</v>
      </c>
      <c r="B199">
        <v>138.74</v>
      </c>
    </row>
    <row r="200" spans="1:2" x14ac:dyDescent="0.45">
      <c r="A200" s="1">
        <v>43741</v>
      </c>
      <c r="B200">
        <v>137.11000000000001</v>
      </c>
    </row>
    <row r="201" spans="1:2" x14ac:dyDescent="0.45">
      <c r="A201" s="1">
        <v>43742</v>
      </c>
      <c r="B201">
        <v>137.19999999999999</v>
      </c>
    </row>
    <row r="202" spans="1:2" x14ac:dyDescent="0.45">
      <c r="A202" s="1">
        <v>43745</v>
      </c>
      <c r="B202">
        <v>139.21</v>
      </c>
    </row>
    <row r="203" spans="1:2" x14ac:dyDescent="0.45">
      <c r="A203" s="1">
        <v>43746</v>
      </c>
      <c r="B203">
        <v>142.43</v>
      </c>
    </row>
    <row r="204" spans="1:2" x14ac:dyDescent="0.45">
      <c r="A204" s="1">
        <v>43747</v>
      </c>
      <c r="B204">
        <v>139.80000000000001</v>
      </c>
    </row>
    <row r="205" spans="1:2" x14ac:dyDescent="0.45">
      <c r="A205" s="1">
        <v>43748</v>
      </c>
      <c r="B205">
        <v>137.13</v>
      </c>
    </row>
    <row r="206" spans="1:2" x14ac:dyDescent="0.45">
      <c r="A206" s="1">
        <v>43749</v>
      </c>
      <c r="B206">
        <v>133.37</v>
      </c>
    </row>
    <row r="207" spans="1:2" x14ac:dyDescent="0.45">
      <c r="A207" s="1">
        <v>43752</v>
      </c>
      <c r="B207">
        <v>133.37</v>
      </c>
    </row>
    <row r="208" spans="1:2" x14ac:dyDescent="0.45">
      <c r="A208" s="1">
        <v>43753</v>
      </c>
      <c r="B208">
        <v>130.93</v>
      </c>
    </row>
    <row r="209" spans="1:2" x14ac:dyDescent="0.45">
      <c r="A209" s="1">
        <v>43754</v>
      </c>
      <c r="B209">
        <v>131.31</v>
      </c>
    </row>
    <row r="210" spans="1:2" x14ac:dyDescent="0.45">
      <c r="A210" s="1">
        <v>43755</v>
      </c>
      <c r="B210">
        <v>129.69</v>
      </c>
    </row>
    <row r="211" spans="1:2" x14ac:dyDescent="0.45">
      <c r="A211" s="1">
        <v>43756</v>
      </c>
      <c r="B211">
        <v>128.81</v>
      </c>
    </row>
    <row r="212" spans="1:2" x14ac:dyDescent="0.45">
      <c r="A212" s="1">
        <v>43759</v>
      </c>
      <c r="B212">
        <v>127.45</v>
      </c>
    </row>
    <row r="213" spans="1:2" x14ac:dyDescent="0.45">
      <c r="A213" s="1">
        <v>43760</v>
      </c>
      <c r="B213">
        <v>126.5</v>
      </c>
    </row>
    <row r="214" spans="1:2" x14ac:dyDescent="0.45">
      <c r="A214" s="1">
        <v>43761</v>
      </c>
      <c r="B214">
        <v>123.49</v>
      </c>
    </row>
    <row r="215" spans="1:2" x14ac:dyDescent="0.45">
      <c r="A215" s="1">
        <v>43762</v>
      </c>
      <c r="B215">
        <v>121.54</v>
      </c>
    </row>
    <row r="216" spans="1:2" x14ac:dyDescent="0.45">
      <c r="A216" s="1">
        <v>43763</v>
      </c>
      <c r="B216">
        <v>118.71</v>
      </c>
    </row>
    <row r="217" spans="1:2" x14ac:dyDescent="0.45">
      <c r="A217" s="1">
        <v>43766</v>
      </c>
      <c r="B217">
        <v>117.15</v>
      </c>
    </row>
    <row r="218" spans="1:2" x14ac:dyDescent="0.45">
      <c r="A218" s="1">
        <v>43767</v>
      </c>
      <c r="B218">
        <v>117.14</v>
      </c>
    </row>
    <row r="219" spans="1:2" x14ac:dyDescent="0.45">
      <c r="A219" s="1">
        <v>43768</v>
      </c>
      <c r="B219">
        <v>118.03</v>
      </c>
    </row>
    <row r="220" spans="1:2" x14ac:dyDescent="0.45">
      <c r="A220" s="1">
        <v>43769</v>
      </c>
      <c r="B220">
        <v>121.31</v>
      </c>
    </row>
    <row r="221" spans="1:2" x14ac:dyDescent="0.45">
      <c r="A221" s="1">
        <v>43770</v>
      </c>
      <c r="B221">
        <v>116.67</v>
      </c>
    </row>
    <row r="222" spans="1:2" x14ac:dyDescent="0.45">
      <c r="A222" s="1">
        <v>43773</v>
      </c>
      <c r="B222">
        <v>114.94</v>
      </c>
    </row>
    <row r="223" spans="1:2" x14ac:dyDescent="0.45">
      <c r="A223" s="1">
        <v>43774</v>
      </c>
      <c r="B223">
        <v>115.25</v>
      </c>
    </row>
    <row r="224" spans="1:2" x14ac:dyDescent="0.45">
      <c r="A224" s="1">
        <v>43775</v>
      </c>
      <c r="B224">
        <v>118.61</v>
      </c>
    </row>
    <row r="225" spans="1:2" x14ac:dyDescent="0.45">
      <c r="A225" s="1">
        <v>43776</v>
      </c>
      <c r="B225">
        <v>115.76</v>
      </c>
    </row>
    <row r="226" spans="1:2" x14ac:dyDescent="0.45">
      <c r="A226" s="1">
        <v>43777</v>
      </c>
      <c r="B226">
        <v>117.18</v>
      </c>
    </row>
    <row r="227" spans="1:2" x14ac:dyDescent="0.45">
      <c r="A227" s="1">
        <v>43780</v>
      </c>
      <c r="B227">
        <v>117.18</v>
      </c>
    </row>
    <row r="228" spans="1:2" x14ac:dyDescent="0.45">
      <c r="A228" s="1">
        <v>43781</v>
      </c>
      <c r="B228">
        <v>120.18</v>
      </c>
    </row>
    <row r="229" spans="1:2" x14ac:dyDescent="0.45">
      <c r="A229" s="1">
        <v>43782</v>
      </c>
      <c r="B229">
        <v>120.63</v>
      </c>
    </row>
    <row r="230" spans="1:2" x14ac:dyDescent="0.45">
      <c r="A230" s="1">
        <v>43783</v>
      </c>
      <c r="B230">
        <v>121.45</v>
      </c>
    </row>
    <row r="231" spans="1:2" x14ac:dyDescent="0.45">
      <c r="A231" s="1">
        <v>43784</v>
      </c>
      <c r="B231">
        <v>121.53</v>
      </c>
    </row>
    <row r="232" spans="1:2" x14ac:dyDescent="0.45">
      <c r="A232" s="1">
        <v>43787</v>
      </c>
      <c r="B232">
        <v>123.73</v>
      </c>
    </row>
    <row r="233" spans="1:2" x14ac:dyDescent="0.45">
      <c r="A233" s="1">
        <v>43788</v>
      </c>
      <c r="B233">
        <v>126.33</v>
      </c>
    </row>
    <row r="234" spans="1:2" x14ac:dyDescent="0.45">
      <c r="A234" s="1">
        <v>43789</v>
      </c>
      <c r="B234">
        <v>127.86</v>
      </c>
    </row>
    <row r="235" spans="1:2" x14ac:dyDescent="0.45">
      <c r="A235" s="1">
        <v>43790</v>
      </c>
      <c r="B235">
        <v>126.63</v>
      </c>
    </row>
    <row r="236" spans="1:2" x14ac:dyDescent="0.45">
      <c r="A236" s="1">
        <v>43791</v>
      </c>
      <c r="B236">
        <v>124.06</v>
      </c>
    </row>
    <row r="237" spans="1:2" x14ac:dyDescent="0.45">
      <c r="A237" s="1">
        <v>43794</v>
      </c>
      <c r="B237">
        <v>123.97</v>
      </c>
    </row>
    <row r="238" spans="1:2" x14ac:dyDescent="0.45">
      <c r="A238" s="1">
        <v>43795</v>
      </c>
      <c r="B238">
        <v>123.36</v>
      </c>
    </row>
    <row r="239" spans="1:2" x14ac:dyDescent="0.45">
      <c r="A239" s="1">
        <v>43796</v>
      </c>
      <c r="B239">
        <v>123.59</v>
      </c>
    </row>
    <row r="240" spans="1:2" x14ac:dyDescent="0.45">
      <c r="A240" s="1">
        <v>43797</v>
      </c>
      <c r="B240">
        <v>123.59</v>
      </c>
    </row>
    <row r="241" spans="1:2" x14ac:dyDescent="0.45">
      <c r="A241" s="1">
        <v>43798</v>
      </c>
      <c r="B241">
        <v>124.14</v>
      </c>
    </row>
    <row r="242" spans="1:2" x14ac:dyDescent="0.45">
      <c r="A242" s="1">
        <v>43801</v>
      </c>
      <c r="B242">
        <v>124.88</v>
      </c>
    </row>
    <row r="243" spans="1:2" x14ac:dyDescent="0.45">
      <c r="A243" s="1">
        <v>43802</v>
      </c>
      <c r="B243">
        <v>124.92</v>
      </c>
    </row>
    <row r="244" spans="1:2" x14ac:dyDescent="0.45">
      <c r="A244" s="1">
        <v>43803</v>
      </c>
      <c r="B244">
        <v>122.18</v>
      </c>
    </row>
    <row r="245" spans="1:2" x14ac:dyDescent="0.45">
      <c r="A245" s="1">
        <v>43804</v>
      </c>
      <c r="B245">
        <v>120.63</v>
      </c>
    </row>
    <row r="246" spans="1:2" x14ac:dyDescent="0.45">
      <c r="A246" s="1">
        <v>43805</v>
      </c>
      <c r="B246">
        <v>117.42</v>
      </c>
    </row>
    <row r="247" spans="1:2" x14ac:dyDescent="0.45">
      <c r="A247" s="1">
        <v>43808</v>
      </c>
      <c r="B247">
        <v>116.47</v>
      </c>
    </row>
    <row r="248" spans="1:2" x14ac:dyDescent="0.45">
      <c r="A248" s="1">
        <v>43809</v>
      </c>
      <c r="B248">
        <v>113.99</v>
      </c>
    </row>
    <row r="249" spans="1:2" x14ac:dyDescent="0.45">
      <c r="A249" s="1">
        <v>43810</v>
      </c>
      <c r="B249">
        <v>108.38</v>
      </c>
    </row>
    <row r="250" spans="1:2" x14ac:dyDescent="0.45">
      <c r="A250" s="1">
        <v>43811</v>
      </c>
      <c r="B250">
        <v>101.23</v>
      </c>
    </row>
    <row r="251" spans="1:2" x14ac:dyDescent="0.45">
      <c r="A251" s="1">
        <v>43812</v>
      </c>
      <c r="B251">
        <v>100.77</v>
      </c>
    </row>
    <row r="252" spans="1:2" x14ac:dyDescent="0.45">
      <c r="A252" s="1">
        <v>43815</v>
      </c>
      <c r="B252">
        <v>97.289990000000003</v>
      </c>
    </row>
    <row r="253" spans="1:2" x14ac:dyDescent="0.45">
      <c r="A253" s="1">
        <v>43816</v>
      </c>
      <c r="B253">
        <v>96.799989999999994</v>
      </c>
    </row>
    <row r="254" spans="1:2" x14ac:dyDescent="0.45">
      <c r="A254" s="1">
        <v>43817</v>
      </c>
      <c r="B254">
        <v>98.62</v>
      </c>
    </row>
    <row r="255" spans="1:2" x14ac:dyDescent="0.45">
      <c r="A255" s="1">
        <v>43818</v>
      </c>
      <c r="B255">
        <v>103.16</v>
      </c>
    </row>
    <row r="256" spans="1:2" x14ac:dyDescent="0.45">
      <c r="A256" s="1">
        <v>43819</v>
      </c>
      <c r="B256">
        <v>103.58</v>
      </c>
    </row>
    <row r="257" spans="1:2" x14ac:dyDescent="0.45">
      <c r="A257" s="1">
        <v>43822</v>
      </c>
      <c r="B257">
        <v>103.51</v>
      </c>
    </row>
    <row r="258" spans="1:2" x14ac:dyDescent="0.45">
      <c r="A258" s="1">
        <v>43823</v>
      </c>
      <c r="B258">
        <v>103.4</v>
      </c>
    </row>
    <row r="259" spans="1:2" x14ac:dyDescent="0.45">
      <c r="A259" s="1">
        <v>43824</v>
      </c>
      <c r="B259">
        <v>103.4</v>
      </c>
    </row>
    <row r="260" spans="1:2" x14ac:dyDescent="0.45">
      <c r="A260" s="1">
        <v>43825</v>
      </c>
      <c r="B260">
        <v>102.01</v>
      </c>
    </row>
    <row r="261" spans="1:2" x14ac:dyDescent="0.45">
      <c r="A261" s="1">
        <v>43826</v>
      </c>
      <c r="B261">
        <v>99.969989999999996</v>
      </c>
    </row>
    <row r="262" spans="1:2" x14ac:dyDescent="0.45">
      <c r="A262" s="1">
        <v>43829</v>
      </c>
      <c r="B262">
        <v>99.519990000000007</v>
      </c>
    </row>
    <row r="263" spans="1:2" x14ac:dyDescent="0.45">
      <c r="A263" s="1">
        <v>43830</v>
      </c>
      <c r="B263">
        <v>99.109989999999996</v>
      </c>
    </row>
    <row r="264" spans="1:2" x14ac:dyDescent="0.45">
      <c r="A264" s="1">
        <v>43831</v>
      </c>
      <c r="B264">
        <v>99.109989999999996</v>
      </c>
    </row>
    <row r="265" spans="1:2" x14ac:dyDescent="0.45">
      <c r="A265" s="1">
        <v>43832</v>
      </c>
      <c r="B265">
        <v>97.45</v>
      </c>
    </row>
    <row r="266" spans="1:2" x14ac:dyDescent="0.45">
      <c r="A266" s="1">
        <v>43833</v>
      </c>
      <c r="B266">
        <v>99.379990000000006</v>
      </c>
    </row>
    <row r="267" spans="1:2" x14ac:dyDescent="0.45">
      <c r="A267" s="1">
        <v>43836</v>
      </c>
      <c r="B267">
        <v>98.42</v>
      </c>
    </row>
    <row r="268" spans="1:2" x14ac:dyDescent="0.45">
      <c r="A268" s="1">
        <v>43837</v>
      </c>
      <c r="B268">
        <v>98.679990000000004</v>
      </c>
    </row>
    <row r="269" spans="1:2" x14ac:dyDescent="0.45">
      <c r="A269" s="1">
        <v>43838</v>
      </c>
      <c r="B269">
        <v>97.34</v>
      </c>
    </row>
    <row r="270" spans="1:2" x14ac:dyDescent="0.45">
      <c r="A270" s="1">
        <v>43839</v>
      </c>
      <c r="B270">
        <v>97.109989999999996</v>
      </c>
    </row>
    <row r="271" spans="1:2" x14ac:dyDescent="0.45">
      <c r="A271" s="1">
        <v>43840</v>
      </c>
      <c r="B271">
        <v>98.81</v>
      </c>
    </row>
    <row r="272" spans="1:2" x14ac:dyDescent="0.45">
      <c r="A272" s="1">
        <v>43843</v>
      </c>
      <c r="B272">
        <v>99.98</v>
      </c>
    </row>
    <row r="273" spans="1:2" x14ac:dyDescent="0.45">
      <c r="A273" s="1">
        <v>43844</v>
      </c>
      <c r="B273">
        <v>101.08</v>
      </c>
    </row>
    <row r="274" spans="1:2" x14ac:dyDescent="0.45">
      <c r="A274" s="1">
        <v>43845</v>
      </c>
      <c r="B274">
        <v>100.2</v>
      </c>
    </row>
    <row r="275" spans="1:2" x14ac:dyDescent="0.45">
      <c r="A275" s="1">
        <v>43846</v>
      </c>
      <c r="B275">
        <v>97.109989999999996</v>
      </c>
    </row>
    <row r="276" spans="1:2" x14ac:dyDescent="0.45">
      <c r="A276" s="1">
        <v>43847</v>
      </c>
      <c r="B276">
        <v>97.879990000000006</v>
      </c>
    </row>
    <row r="277" spans="1:2" x14ac:dyDescent="0.45">
      <c r="A277" s="1">
        <v>43850</v>
      </c>
      <c r="B277">
        <v>97.879990000000006</v>
      </c>
    </row>
    <row r="278" spans="1:2" x14ac:dyDescent="0.45">
      <c r="A278" s="1">
        <v>43851</v>
      </c>
      <c r="B278">
        <v>98.62</v>
      </c>
    </row>
    <row r="279" spans="1:2" x14ac:dyDescent="0.45">
      <c r="A279" s="1">
        <v>43852</v>
      </c>
      <c r="B279">
        <v>98.019990000000007</v>
      </c>
    </row>
    <row r="280" spans="1:2" x14ac:dyDescent="0.45">
      <c r="A280" s="1">
        <v>43853</v>
      </c>
      <c r="B280">
        <v>99.5</v>
      </c>
    </row>
    <row r="281" spans="1:2" x14ac:dyDescent="0.45">
      <c r="A281" s="1">
        <v>43854</v>
      </c>
      <c r="B281">
        <v>101.9</v>
      </c>
    </row>
    <row r="282" spans="1:2" x14ac:dyDescent="0.45">
      <c r="A282" s="1">
        <v>43857</v>
      </c>
      <c r="B282">
        <v>106.47</v>
      </c>
    </row>
    <row r="283" spans="1:2" x14ac:dyDescent="0.45">
      <c r="A283" s="1">
        <v>43858</v>
      </c>
      <c r="B283">
        <v>99.189989999999995</v>
      </c>
    </row>
    <row r="284" spans="1:2" x14ac:dyDescent="0.45">
      <c r="A284" s="1">
        <v>43859</v>
      </c>
      <c r="B284">
        <v>96.179990000000004</v>
      </c>
    </row>
    <row r="285" spans="1:2" x14ac:dyDescent="0.45">
      <c r="A285" s="1">
        <v>43860</v>
      </c>
      <c r="B285">
        <v>100.52</v>
      </c>
    </row>
    <row r="286" spans="1:2" x14ac:dyDescent="0.45">
      <c r="A286" s="1">
        <v>43861</v>
      </c>
      <c r="B286">
        <v>104.56</v>
      </c>
    </row>
    <row r="287" spans="1:2" x14ac:dyDescent="0.45">
      <c r="A287" s="1">
        <v>43864</v>
      </c>
      <c r="B287">
        <v>102.67</v>
      </c>
    </row>
    <row r="288" spans="1:2" x14ac:dyDescent="0.45">
      <c r="A288" s="1">
        <v>43865</v>
      </c>
      <c r="B288">
        <v>98.719989999999996</v>
      </c>
    </row>
    <row r="289" spans="1:2" x14ac:dyDescent="0.45">
      <c r="A289" s="1">
        <v>43866</v>
      </c>
      <c r="B289">
        <v>96.06</v>
      </c>
    </row>
    <row r="290" spans="1:2" x14ac:dyDescent="0.45">
      <c r="A290" s="1">
        <v>43867</v>
      </c>
      <c r="B290">
        <v>96.37</v>
      </c>
    </row>
    <row r="291" spans="1:2" x14ac:dyDescent="0.45">
      <c r="A291" s="1">
        <v>43868</v>
      </c>
      <c r="B291">
        <v>100.34</v>
      </c>
    </row>
    <row r="292" spans="1:2" x14ac:dyDescent="0.45">
      <c r="A292" s="1">
        <v>43871</v>
      </c>
      <c r="B292">
        <v>100.09</v>
      </c>
    </row>
    <row r="293" spans="1:2" x14ac:dyDescent="0.45">
      <c r="A293" s="1">
        <v>43872</v>
      </c>
      <c r="B293">
        <v>97.98</v>
      </c>
    </row>
    <row r="294" spans="1:2" x14ac:dyDescent="0.45">
      <c r="A294" s="1">
        <v>43873</v>
      </c>
      <c r="B294">
        <v>96.89</v>
      </c>
    </row>
    <row r="295" spans="1:2" x14ac:dyDescent="0.45">
      <c r="A295" s="1">
        <v>43874</v>
      </c>
      <c r="B295">
        <v>97.02</v>
      </c>
    </row>
    <row r="296" spans="1:2" x14ac:dyDescent="0.45">
      <c r="A296" s="1">
        <v>43875</v>
      </c>
      <c r="B296">
        <v>93.259990000000002</v>
      </c>
    </row>
    <row r="297" spans="1:2" x14ac:dyDescent="0.45">
      <c r="A297" s="1">
        <v>43878</v>
      </c>
      <c r="B297">
        <v>93.259990000000002</v>
      </c>
    </row>
    <row r="298" spans="1:2" x14ac:dyDescent="0.45">
      <c r="A298" s="1">
        <v>43879</v>
      </c>
      <c r="B298">
        <v>92.509990000000002</v>
      </c>
    </row>
    <row r="299" spans="1:2" x14ac:dyDescent="0.45">
      <c r="A299" s="1">
        <v>43880</v>
      </c>
      <c r="B299">
        <v>92.06</v>
      </c>
    </row>
    <row r="300" spans="1:2" x14ac:dyDescent="0.45">
      <c r="A300" s="1">
        <v>43881</v>
      </c>
      <c r="B300">
        <v>92.52</v>
      </c>
    </row>
    <row r="301" spans="1:2" x14ac:dyDescent="0.45">
      <c r="A301" s="1">
        <v>43882</v>
      </c>
      <c r="B301">
        <v>92.960009999999997</v>
      </c>
    </row>
    <row r="302" spans="1:2" x14ac:dyDescent="0.45">
      <c r="A302" s="1">
        <v>43885</v>
      </c>
      <c r="B302">
        <v>99.460009999999997</v>
      </c>
    </row>
    <row r="303" spans="1:2" x14ac:dyDescent="0.45">
      <c r="A303" s="1">
        <v>43886</v>
      </c>
      <c r="B303">
        <v>106.95</v>
      </c>
    </row>
    <row r="304" spans="1:2" x14ac:dyDescent="0.45">
      <c r="A304" s="1">
        <v>43887</v>
      </c>
      <c r="B304">
        <v>110.76</v>
      </c>
    </row>
    <row r="305" spans="1:2" x14ac:dyDescent="0.45">
      <c r="A305" s="1">
        <v>43888</v>
      </c>
      <c r="B305">
        <v>124.91</v>
      </c>
    </row>
    <row r="306" spans="1:2" x14ac:dyDescent="0.45">
      <c r="A306" s="1">
        <v>43889</v>
      </c>
      <c r="B306">
        <v>134.66</v>
      </c>
    </row>
    <row r="307" spans="1:2" x14ac:dyDescent="0.45">
      <c r="A307" s="1">
        <v>43892</v>
      </c>
      <c r="B307">
        <v>125.25</v>
      </c>
    </row>
    <row r="308" spans="1:2" x14ac:dyDescent="0.45">
      <c r="A308" s="1">
        <v>43893</v>
      </c>
      <c r="B308">
        <v>120.54</v>
      </c>
    </row>
    <row r="309" spans="1:2" x14ac:dyDescent="0.45">
      <c r="A309" s="1">
        <v>43894</v>
      </c>
      <c r="B309">
        <v>110.49</v>
      </c>
    </row>
    <row r="310" spans="1:2" x14ac:dyDescent="0.45">
      <c r="A310" s="1">
        <v>43895</v>
      </c>
      <c r="B310">
        <v>132.35</v>
      </c>
    </row>
    <row r="311" spans="1:2" x14ac:dyDescent="0.45">
      <c r="A311" s="1">
        <v>43896</v>
      </c>
      <c r="B311">
        <v>142.15</v>
      </c>
    </row>
    <row r="312" spans="1:2" x14ac:dyDescent="0.45">
      <c r="A312" s="1">
        <v>43899</v>
      </c>
      <c r="B312">
        <v>142.15</v>
      </c>
    </row>
    <row r="313" spans="1:2" x14ac:dyDescent="0.45">
      <c r="A313" s="1">
        <v>43900</v>
      </c>
      <c r="B313">
        <v>173.65</v>
      </c>
    </row>
    <row r="314" spans="1:2" x14ac:dyDescent="0.45">
      <c r="A314" s="1">
        <v>43901</v>
      </c>
      <c r="B314">
        <v>222.12</v>
      </c>
    </row>
    <row r="315" spans="1:2" x14ac:dyDescent="0.45">
      <c r="A315" s="1">
        <v>43902</v>
      </c>
      <c r="B315">
        <v>290.1001</v>
      </c>
    </row>
    <row r="316" spans="1:2" x14ac:dyDescent="0.45">
      <c r="A316" s="1">
        <v>43903</v>
      </c>
      <c r="B316">
        <v>248.92</v>
      </c>
    </row>
    <row r="317" spans="1:2" x14ac:dyDescent="0.45">
      <c r="A317" s="1">
        <v>43906</v>
      </c>
      <c r="B317">
        <v>311.91989999999998</v>
      </c>
    </row>
    <row r="318" spans="1:2" x14ac:dyDescent="0.45">
      <c r="A318" s="1">
        <v>43907</v>
      </c>
      <c r="B318">
        <v>300.17989999999998</v>
      </c>
    </row>
    <row r="319" spans="1:2" x14ac:dyDescent="0.45">
      <c r="A319" s="1">
        <v>43908</v>
      </c>
      <c r="B319">
        <v>376.53</v>
      </c>
    </row>
    <row r="320" spans="1:2" x14ac:dyDescent="0.45">
      <c r="A320" s="1">
        <v>43909</v>
      </c>
      <c r="B320">
        <v>342.55</v>
      </c>
    </row>
    <row r="321" spans="1:2" x14ac:dyDescent="0.45">
      <c r="A321" s="1">
        <v>43910</v>
      </c>
      <c r="B321">
        <v>340.53</v>
      </c>
    </row>
    <row r="322" spans="1:2" x14ac:dyDescent="0.45">
      <c r="A322" s="1">
        <v>43913</v>
      </c>
      <c r="B322">
        <v>360.56009999999998</v>
      </c>
    </row>
    <row r="323" spans="1:2" x14ac:dyDescent="0.45">
      <c r="A323" s="1">
        <v>43914</v>
      </c>
      <c r="B323">
        <v>298.40989999999999</v>
      </c>
    </row>
    <row r="324" spans="1:2" x14ac:dyDescent="0.45">
      <c r="A324" s="1">
        <v>43915</v>
      </c>
      <c r="B324">
        <v>221.19</v>
      </c>
    </row>
    <row r="325" spans="1:2" x14ac:dyDescent="0.45">
      <c r="A325" s="1">
        <v>43916</v>
      </c>
      <c r="B325">
        <v>226.04</v>
      </c>
    </row>
    <row r="326" spans="1:2" x14ac:dyDescent="0.45">
      <c r="A326" s="1">
        <v>43917</v>
      </c>
      <c r="B326">
        <v>259.81009999999998</v>
      </c>
    </row>
    <row r="327" spans="1:2" x14ac:dyDescent="0.45">
      <c r="A327" s="1">
        <v>43920</v>
      </c>
      <c r="B327">
        <v>264.87009999999998</v>
      </c>
    </row>
    <row r="328" spans="1:2" x14ac:dyDescent="0.45">
      <c r="A328" s="1">
        <v>43921</v>
      </c>
      <c r="B328">
        <v>264.8501</v>
      </c>
    </row>
    <row r="329" spans="1:2" x14ac:dyDescent="0.45">
      <c r="A329" s="1">
        <v>43922</v>
      </c>
      <c r="B329">
        <v>327.79</v>
      </c>
    </row>
    <row r="330" spans="1:2" x14ac:dyDescent="0.45">
      <c r="A330" s="1">
        <v>43923</v>
      </c>
      <c r="B330">
        <v>327.84010000000001</v>
      </c>
    </row>
    <row r="331" spans="1:2" x14ac:dyDescent="0.45">
      <c r="A331" s="1">
        <v>43924</v>
      </c>
      <c r="B331">
        <v>347.1001</v>
      </c>
    </row>
    <row r="332" spans="1:2" x14ac:dyDescent="0.45">
      <c r="A332" s="1">
        <v>43927</v>
      </c>
      <c r="B332">
        <v>332.87990000000002</v>
      </c>
    </row>
    <row r="333" spans="1:2" x14ac:dyDescent="0.45">
      <c r="A333" s="1">
        <v>43928</v>
      </c>
      <c r="B333">
        <v>313.52</v>
      </c>
    </row>
    <row r="334" spans="1:2" x14ac:dyDescent="0.45">
      <c r="A334" s="1">
        <v>43929</v>
      </c>
      <c r="B334">
        <v>313.47000000000003</v>
      </c>
    </row>
    <row r="335" spans="1:2" x14ac:dyDescent="0.45">
      <c r="A335" s="1">
        <v>43930</v>
      </c>
      <c r="B335">
        <v>255.18</v>
      </c>
    </row>
    <row r="336" spans="1:2" x14ac:dyDescent="0.45">
      <c r="A336" s="1">
        <v>43931</v>
      </c>
      <c r="B336">
        <v>255.18</v>
      </c>
    </row>
    <row r="337" spans="1:2" x14ac:dyDescent="0.45">
      <c r="A337" s="1">
        <v>43934</v>
      </c>
      <c r="B337">
        <v>265.09010000000001</v>
      </c>
    </row>
    <row r="338" spans="1:2" x14ac:dyDescent="0.45">
      <c r="A338" s="1">
        <v>43935</v>
      </c>
      <c r="B338">
        <v>265.12990000000002</v>
      </c>
    </row>
    <row r="339" spans="1:2" x14ac:dyDescent="0.45">
      <c r="A339" s="1">
        <v>43936</v>
      </c>
      <c r="B339">
        <v>289.12990000000002</v>
      </c>
    </row>
    <row r="340" spans="1:2" x14ac:dyDescent="0.45">
      <c r="A340" s="1">
        <v>43937</v>
      </c>
      <c r="B340">
        <v>294.15989999999999</v>
      </c>
    </row>
    <row r="341" spans="1:2" x14ac:dyDescent="0.45">
      <c r="A341" s="1">
        <v>43938</v>
      </c>
      <c r="B341">
        <v>284.43990000000002</v>
      </c>
    </row>
    <row r="342" spans="1:2" x14ac:dyDescent="0.45">
      <c r="A342" s="1">
        <v>43941</v>
      </c>
      <c r="B342">
        <v>289.23</v>
      </c>
    </row>
    <row r="343" spans="1:2" x14ac:dyDescent="0.45">
      <c r="A343" s="1">
        <v>43942</v>
      </c>
      <c r="B343">
        <v>313.29000000000002</v>
      </c>
    </row>
    <row r="344" spans="1:2" x14ac:dyDescent="0.45">
      <c r="A344" s="1">
        <v>43943</v>
      </c>
      <c r="B344">
        <v>313.31009999999998</v>
      </c>
    </row>
    <row r="345" spans="1:2" x14ac:dyDescent="0.45">
      <c r="A345" s="1">
        <v>43944</v>
      </c>
      <c r="B345">
        <v>323.12009999999998</v>
      </c>
    </row>
    <row r="346" spans="1:2" x14ac:dyDescent="0.45">
      <c r="A346" s="1">
        <v>43945</v>
      </c>
      <c r="B346">
        <v>361.62009999999998</v>
      </c>
    </row>
    <row r="347" spans="1:2" x14ac:dyDescent="0.45">
      <c r="A347" s="1">
        <v>43948</v>
      </c>
      <c r="B347">
        <v>366.6499</v>
      </c>
    </row>
    <row r="348" spans="1:2" x14ac:dyDescent="0.45">
      <c r="A348" s="1">
        <v>43949</v>
      </c>
      <c r="B348">
        <v>346.99</v>
      </c>
    </row>
    <row r="349" spans="1:2" x14ac:dyDescent="0.45">
      <c r="A349" s="1">
        <v>43950</v>
      </c>
      <c r="B349">
        <v>313.32010000000002</v>
      </c>
    </row>
    <row r="350" spans="1:2" x14ac:dyDescent="0.45">
      <c r="A350" s="1">
        <v>43951</v>
      </c>
      <c r="B350">
        <v>298.90989999999999</v>
      </c>
    </row>
    <row r="351" spans="1:2" x14ac:dyDescent="0.45">
      <c r="A351" s="1">
        <v>43952</v>
      </c>
      <c r="B351">
        <v>313.47000000000003</v>
      </c>
    </row>
    <row r="352" spans="1:2" x14ac:dyDescent="0.45">
      <c r="A352" s="1">
        <v>43955</v>
      </c>
      <c r="B352">
        <v>313.43990000000002</v>
      </c>
    </row>
    <row r="353" spans="1:2" x14ac:dyDescent="0.45">
      <c r="A353" s="1">
        <v>43956</v>
      </c>
      <c r="B353">
        <v>308.92989999999998</v>
      </c>
    </row>
    <row r="354" spans="1:2" x14ac:dyDescent="0.45">
      <c r="A354" s="1">
        <v>43957</v>
      </c>
      <c r="B354">
        <v>323.45</v>
      </c>
    </row>
    <row r="355" spans="1:2" x14ac:dyDescent="0.45">
      <c r="A355" s="1">
        <v>43958</v>
      </c>
      <c r="B355">
        <v>318.32010000000002</v>
      </c>
    </row>
    <row r="356" spans="1:2" x14ac:dyDescent="0.45">
      <c r="A356" s="1">
        <v>43959</v>
      </c>
      <c r="B356">
        <v>309.05</v>
      </c>
    </row>
    <row r="357" spans="1:2" x14ac:dyDescent="0.45">
      <c r="A357" s="1">
        <v>43962</v>
      </c>
      <c r="B357">
        <v>309.1001</v>
      </c>
    </row>
    <row r="358" spans="1:2" x14ac:dyDescent="0.45">
      <c r="A358" s="1">
        <v>43963</v>
      </c>
      <c r="B358">
        <v>323.49</v>
      </c>
    </row>
    <row r="359" spans="1:2" x14ac:dyDescent="0.45">
      <c r="A359" s="1">
        <v>43964</v>
      </c>
      <c r="B359">
        <v>338.15989999999999</v>
      </c>
    </row>
    <row r="360" spans="1:2" x14ac:dyDescent="0.45">
      <c r="A360" s="1">
        <v>43965</v>
      </c>
      <c r="B360">
        <v>337.79</v>
      </c>
    </row>
    <row r="361" spans="1:2" x14ac:dyDescent="0.45">
      <c r="A361" s="1">
        <v>43966</v>
      </c>
      <c r="B361">
        <v>337.88990000000001</v>
      </c>
    </row>
    <row r="362" spans="1:2" x14ac:dyDescent="0.45">
      <c r="A362" s="1">
        <v>43969</v>
      </c>
      <c r="B362">
        <v>318.6499</v>
      </c>
    </row>
    <row r="363" spans="1:2" x14ac:dyDescent="0.45">
      <c r="A363" s="1">
        <v>43970</v>
      </c>
      <c r="B363">
        <v>323.27</v>
      </c>
    </row>
    <row r="364" spans="1:2" x14ac:dyDescent="0.45">
      <c r="A364" s="1">
        <v>43971</v>
      </c>
      <c r="B364">
        <v>308.86009999999999</v>
      </c>
    </row>
    <row r="365" spans="1:2" x14ac:dyDescent="0.45">
      <c r="A365" s="1">
        <v>43972</v>
      </c>
      <c r="B365">
        <v>294.3</v>
      </c>
    </row>
    <row r="366" spans="1:2" x14ac:dyDescent="0.45">
      <c r="A366" s="1">
        <v>43973</v>
      </c>
      <c r="B366">
        <v>304.01</v>
      </c>
    </row>
    <row r="367" spans="1:2" x14ac:dyDescent="0.45">
      <c r="A367" s="1">
        <v>43976</v>
      </c>
      <c r="B367">
        <v>304.02</v>
      </c>
    </row>
    <row r="368" spans="1:2" x14ac:dyDescent="0.45">
      <c r="A368" s="1">
        <v>43977</v>
      </c>
      <c r="B368">
        <v>270.45</v>
      </c>
    </row>
    <row r="369" spans="1:2" x14ac:dyDescent="0.45">
      <c r="A369" s="1">
        <v>43978</v>
      </c>
      <c r="B369">
        <v>265.58010000000002</v>
      </c>
    </row>
    <row r="370" spans="1:2" x14ac:dyDescent="0.45">
      <c r="A370" s="1">
        <v>43979</v>
      </c>
      <c r="B370">
        <v>265.58010000000002</v>
      </c>
    </row>
    <row r="371" spans="1:2" x14ac:dyDescent="0.45">
      <c r="A371" s="1">
        <v>43980</v>
      </c>
      <c r="B371">
        <v>284.79000000000002</v>
      </c>
    </row>
    <row r="372" spans="1:2" x14ac:dyDescent="0.45">
      <c r="A372" s="1">
        <v>43983</v>
      </c>
      <c r="B372">
        <v>270.34010000000001</v>
      </c>
    </row>
    <row r="373" spans="1:2" x14ac:dyDescent="0.45">
      <c r="A373" s="1">
        <v>43984</v>
      </c>
      <c r="B373">
        <v>241.32</v>
      </c>
    </row>
    <row r="374" spans="1:2" x14ac:dyDescent="0.45">
      <c r="A374" s="1">
        <v>43985</v>
      </c>
      <c r="B374">
        <v>223.91</v>
      </c>
    </row>
    <row r="375" spans="1:2" x14ac:dyDescent="0.45">
      <c r="A375" s="1">
        <v>43986</v>
      </c>
      <c r="B375">
        <v>224.57140000000001</v>
      </c>
    </row>
    <row r="376" spans="1:2" x14ac:dyDescent="0.45">
      <c r="A376" s="1">
        <v>43987</v>
      </c>
      <c r="B376">
        <v>202.7</v>
      </c>
    </row>
    <row r="377" spans="1:2" x14ac:dyDescent="0.45">
      <c r="A377" s="1">
        <v>43990</v>
      </c>
      <c r="B377">
        <v>205.49</v>
      </c>
    </row>
    <row r="378" spans="1:2" x14ac:dyDescent="0.45">
      <c r="A378" s="1">
        <v>43991</v>
      </c>
      <c r="B378">
        <v>217.14</v>
      </c>
    </row>
    <row r="379" spans="1:2" x14ac:dyDescent="0.45">
      <c r="A379" s="1">
        <v>43992</v>
      </c>
      <c r="B379">
        <v>221.3</v>
      </c>
    </row>
    <row r="380" spans="1:2" x14ac:dyDescent="0.45">
      <c r="A380" s="1">
        <v>43993</v>
      </c>
      <c r="B380">
        <v>270.68990000000002</v>
      </c>
    </row>
    <row r="381" spans="1:2" x14ac:dyDescent="0.45">
      <c r="A381" s="1">
        <v>43994</v>
      </c>
      <c r="B381">
        <v>260.99</v>
      </c>
    </row>
    <row r="382" spans="1:2" x14ac:dyDescent="0.45">
      <c r="A382" s="1">
        <v>43997</v>
      </c>
      <c r="B382">
        <v>258.09010000000001</v>
      </c>
    </row>
    <row r="383" spans="1:2" x14ac:dyDescent="0.45">
      <c r="A383" s="1">
        <v>43998</v>
      </c>
      <c r="B383">
        <v>243.93</v>
      </c>
    </row>
    <row r="384" spans="1:2" x14ac:dyDescent="0.45">
      <c r="A384" s="1">
        <v>43999</v>
      </c>
      <c r="B384">
        <v>253.98</v>
      </c>
    </row>
    <row r="385" spans="1:2" x14ac:dyDescent="0.45">
      <c r="A385" s="1">
        <v>44000</v>
      </c>
      <c r="B385">
        <v>260.65989999999999</v>
      </c>
    </row>
    <row r="386" spans="1:2" x14ac:dyDescent="0.45">
      <c r="A386" s="1">
        <v>44001</v>
      </c>
      <c r="B386">
        <v>259.07010000000002</v>
      </c>
    </row>
    <row r="387" spans="1:2" x14ac:dyDescent="0.45">
      <c r="A387" s="1">
        <v>44004</v>
      </c>
      <c r="B387">
        <v>259.09010000000001</v>
      </c>
    </row>
    <row r="388" spans="1:2" x14ac:dyDescent="0.45">
      <c r="A388" s="1">
        <v>44005</v>
      </c>
      <c r="B388">
        <v>246.38</v>
      </c>
    </row>
    <row r="389" spans="1:2" x14ac:dyDescent="0.45">
      <c r="A389" s="1">
        <v>44006</v>
      </c>
      <c r="B389">
        <v>258.12990000000002</v>
      </c>
    </row>
    <row r="390" spans="1:2" x14ac:dyDescent="0.45">
      <c r="A390" s="1">
        <v>44007</v>
      </c>
      <c r="B390">
        <v>256.17989999999998</v>
      </c>
    </row>
    <row r="391" spans="1:2" x14ac:dyDescent="0.45">
      <c r="A391" s="1">
        <v>44008</v>
      </c>
      <c r="B391">
        <v>262.94459999999998</v>
      </c>
    </row>
    <row r="392" spans="1:2" x14ac:dyDescent="0.45">
      <c r="A392" s="1">
        <v>44011</v>
      </c>
      <c r="B392">
        <v>260.05</v>
      </c>
    </row>
    <row r="393" spans="1:2" x14ac:dyDescent="0.45">
      <c r="A393" s="1">
        <v>44012</v>
      </c>
      <c r="B393">
        <v>251.36</v>
      </c>
    </row>
    <row r="394" spans="1:2" x14ac:dyDescent="0.45">
      <c r="A394" s="1">
        <v>44013</v>
      </c>
      <c r="B394">
        <v>234.78</v>
      </c>
    </row>
    <row r="395" spans="1:2" x14ac:dyDescent="0.45">
      <c r="A395" s="1">
        <v>44014</v>
      </c>
      <c r="B395">
        <v>224.97</v>
      </c>
    </row>
    <row r="396" spans="1:2" x14ac:dyDescent="0.45">
      <c r="A396" s="1">
        <v>44015</v>
      </c>
      <c r="B396">
        <v>224.18</v>
      </c>
    </row>
    <row r="397" spans="1:2" x14ac:dyDescent="0.45">
      <c r="A397" s="1">
        <v>44018</v>
      </c>
      <c r="B397">
        <v>222.03</v>
      </c>
    </row>
    <row r="398" spans="1:2" x14ac:dyDescent="0.45">
      <c r="A398" s="1">
        <v>44019</v>
      </c>
      <c r="B398">
        <v>226.57</v>
      </c>
    </row>
    <row r="399" spans="1:2" x14ac:dyDescent="0.45">
      <c r="A399" s="1">
        <v>44020</v>
      </c>
      <c r="B399">
        <v>231.49</v>
      </c>
    </row>
    <row r="400" spans="1:2" x14ac:dyDescent="0.45">
      <c r="A400" s="1">
        <v>44021</v>
      </c>
      <c r="B400">
        <v>235.42</v>
      </c>
    </row>
    <row r="401" spans="1:2" x14ac:dyDescent="0.45">
      <c r="A401" s="1">
        <v>44022</v>
      </c>
      <c r="B401">
        <v>238.3</v>
      </c>
    </row>
    <row r="402" spans="1:2" x14ac:dyDescent="0.45">
      <c r="A402" s="1">
        <v>44025</v>
      </c>
      <c r="B402">
        <v>234.94</v>
      </c>
    </row>
    <row r="403" spans="1:2" x14ac:dyDescent="0.45">
      <c r="A403" s="1">
        <v>44026</v>
      </c>
      <c r="B403">
        <v>237.1317</v>
      </c>
    </row>
    <row r="404" spans="1:2" x14ac:dyDescent="0.45">
      <c r="A404" s="1">
        <v>44027</v>
      </c>
      <c r="B404">
        <v>234.85</v>
      </c>
    </row>
    <row r="405" spans="1:2" x14ac:dyDescent="0.45">
      <c r="A405" s="1">
        <v>44028</v>
      </c>
      <c r="B405">
        <v>237.63</v>
      </c>
    </row>
    <row r="406" spans="1:2" x14ac:dyDescent="0.45">
      <c r="A406" s="1">
        <v>44029</v>
      </c>
      <c r="B406">
        <v>228.46</v>
      </c>
    </row>
    <row r="407" spans="1:2" x14ac:dyDescent="0.45">
      <c r="A407" s="1">
        <v>44032</v>
      </c>
      <c r="B407">
        <v>221.29</v>
      </c>
    </row>
    <row r="408" spans="1:2" x14ac:dyDescent="0.45">
      <c r="A408" s="1">
        <v>44033</v>
      </c>
      <c r="B408">
        <v>209.02</v>
      </c>
    </row>
    <row r="409" spans="1:2" x14ac:dyDescent="0.45">
      <c r="A409" s="1">
        <v>44034</v>
      </c>
      <c r="B409">
        <v>201.01</v>
      </c>
    </row>
    <row r="410" spans="1:2" x14ac:dyDescent="0.45">
      <c r="A410" s="1">
        <v>44035</v>
      </c>
      <c r="B410">
        <v>216.17</v>
      </c>
    </row>
    <row r="411" spans="1:2" x14ac:dyDescent="0.45">
      <c r="A411" s="1">
        <v>44036</v>
      </c>
      <c r="B411">
        <v>225.2</v>
      </c>
    </row>
    <row r="412" spans="1:2" x14ac:dyDescent="0.45">
      <c r="A412" s="1">
        <v>44039</v>
      </c>
      <c r="B412">
        <v>220.85</v>
      </c>
    </row>
    <row r="413" spans="1:2" x14ac:dyDescent="0.45">
      <c r="A413" s="1">
        <v>44040</v>
      </c>
      <c r="B413">
        <v>221.25</v>
      </c>
    </row>
    <row r="414" spans="1:2" x14ac:dyDescent="0.45">
      <c r="A414" s="1">
        <v>44041</v>
      </c>
      <c r="B414">
        <v>216.21</v>
      </c>
    </row>
    <row r="415" spans="1:2" x14ac:dyDescent="0.45">
      <c r="A415" s="1">
        <v>44042</v>
      </c>
      <c r="B415">
        <v>219.16</v>
      </c>
    </row>
    <row r="416" spans="1:2" x14ac:dyDescent="0.45">
      <c r="A416" s="1">
        <v>44043</v>
      </c>
      <c r="B416">
        <v>215.2157</v>
      </c>
    </row>
    <row r="417" spans="1:2" x14ac:dyDescent="0.45">
      <c r="A417" s="1">
        <v>44046</v>
      </c>
      <c r="B417">
        <v>215.17</v>
      </c>
    </row>
    <row r="418" spans="1:2" x14ac:dyDescent="0.45">
      <c r="A418" s="1">
        <v>44047</v>
      </c>
      <c r="B418">
        <v>218.87</v>
      </c>
    </row>
    <row r="419" spans="1:2" x14ac:dyDescent="0.45">
      <c r="A419" s="1">
        <v>44048</v>
      </c>
      <c r="B419">
        <v>216.25</v>
      </c>
    </row>
    <row r="420" spans="1:2" x14ac:dyDescent="0.45">
      <c r="A420" s="1">
        <v>44049</v>
      </c>
      <c r="B420">
        <v>213.36</v>
      </c>
    </row>
    <row r="421" spans="1:2" x14ac:dyDescent="0.45">
      <c r="A421" s="1">
        <v>44050</v>
      </c>
      <c r="B421">
        <v>213.32</v>
      </c>
    </row>
    <row r="422" spans="1:2" x14ac:dyDescent="0.45">
      <c r="A422" s="1">
        <v>44053</v>
      </c>
      <c r="B422">
        <v>208.77</v>
      </c>
    </row>
    <row r="423" spans="1:2" x14ac:dyDescent="0.45">
      <c r="A423" s="1">
        <v>44054</v>
      </c>
      <c r="B423">
        <v>204.89</v>
      </c>
    </row>
    <row r="424" spans="1:2" x14ac:dyDescent="0.45">
      <c r="A424" s="1">
        <v>44055</v>
      </c>
      <c r="B424">
        <v>207.07</v>
      </c>
    </row>
    <row r="425" spans="1:2" x14ac:dyDescent="0.45">
      <c r="A425" s="1">
        <v>44056</v>
      </c>
      <c r="B425">
        <v>218.42</v>
      </c>
    </row>
    <row r="426" spans="1:2" x14ac:dyDescent="0.45">
      <c r="A426" s="1">
        <v>44057</v>
      </c>
      <c r="B426">
        <v>224.74</v>
      </c>
    </row>
    <row r="427" spans="1:2" x14ac:dyDescent="0.45">
      <c r="A427" s="1">
        <v>44060</v>
      </c>
      <c r="B427">
        <v>227.99</v>
      </c>
    </row>
    <row r="428" spans="1:2" x14ac:dyDescent="0.45">
      <c r="A428" s="1">
        <v>44061</v>
      </c>
      <c r="B428">
        <v>222.45</v>
      </c>
    </row>
    <row r="429" spans="1:2" x14ac:dyDescent="0.45">
      <c r="A429" s="1">
        <v>44062</v>
      </c>
      <c r="B429">
        <v>224.12</v>
      </c>
    </row>
    <row r="430" spans="1:2" x14ac:dyDescent="0.45">
      <c r="A430" s="1">
        <v>44063</v>
      </c>
      <c r="B430">
        <v>231.67</v>
      </c>
    </row>
    <row r="431" spans="1:2" x14ac:dyDescent="0.45">
      <c r="A431" s="1">
        <v>44064</v>
      </c>
      <c r="B431">
        <v>222.69</v>
      </c>
    </row>
    <row r="432" spans="1:2" x14ac:dyDescent="0.45">
      <c r="A432" s="1">
        <v>44067</v>
      </c>
      <c r="B432">
        <v>216.06</v>
      </c>
    </row>
    <row r="433" spans="1:2" x14ac:dyDescent="0.45">
      <c r="A433" s="1">
        <v>44068</v>
      </c>
      <c r="B433">
        <v>212.88</v>
      </c>
    </row>
    <row r="434" spans="1:2" x14ac:dyDescent="0.45">
      <c r="A434" s="1">
        <v>44069</v>
      </c>
      <c r="B434">
        <v>222.19</v>
      </c>
    </row>
    <row r="435" spans="1:2" x14ac:dyDescent="0.45">
      <c r="A435" s="1">
        <v>44070</v>
      </c>
      <c r="B435">
        <v>220.29</v>
      </c>
    </row>
    <row r="436" spans="1:2" x14ac:dyDescent="0.45">
      <c r="A436" s="1">
        <v>44071</v>
      </c>
      <c r="B436">
        <v>211.64</v>
      </c>
    </row>
    <row r="437" spans="1:2" x14ac:dyDescent="0.45">
      <c r="A437" s="1">
        <v>44074</v>
      </c>
      <c r="B437">
        <v>212.01</v>
      </c>
    </row>
    <row r="438" spans="1:2" x14ac:dyDescent="0.45">
      <c r="A438" s="1">
        <v>44075</v>
      </c>
      <c r="B438">
        <v>200.77</v>
      </c>
    </row>
    <row r="439" spans="1:2" x14ac:dyDescent="0.45">
      <c r="A439" s="1">
        <v>44076</v>
      </c>
      <c r="B439">
        <v>193.64</v>
      </c>
    </row>
    <row r="440" spans="1:2" x14ac:dyDescent="0.45">
      <c r="A440" s="1">
        <v>44077</v>
      </c>
      <c r="B440">
        <v>199.94</v>
      </c>
    </row>
    <row r="441" spans="1:2" x14ac:dyDescent="0.45">
      <c r="A441" s="1">
        <v>44078</v>
      </c>
      <c r="B441">
        <v>204.94</v>
      </c>
    </row>
    <row r="442" spans="1:2" x14ac:dyDescent="0.45">
      <c r="A442" s="1">
        <v>44081</v>
      </c>
      <c r="B442">
        <v>204.94</v>
      </c>
    </row>
    <row r="443" spans="1:2" x14ac:dyDescent="0.45">
      <c r="A443" s="1">
        <v>44082</v>
      </c>
      <c r="B443">
        <v>210.54</v>
      </c>
    </row>
    <row r="444" spans="1:2" x14ac:dyDescent="0.45">
      <c r="A444" s="1">
        <v>44083</v>
      </c>
      <c r="B444">
        <v>205.43</v>
      </c>
    </row>
    <row r="445" spans="1:2" x14ac:dyDescent="0.45">
      <c r="A445" s="1">
        <v>44084</v>
      </c>
      <c r="B445">
        <v>198.98</v>
      </c>
    </row>
    <row r="446" spans="1:2" x14ac:dyDescent="0.45">
      <c r="A446" s="1">
        <v>44085</v>
      </c>
      <c r="B446">
        <v>200.64</v>
      </c>
    </row>
    <row r="447" spans="1:2" x14ac:dyDescent="0.45">
      <c r="A447" s="1">
        <v>44088</v>
      </c>
      <c r="B447">
        <v>198.96</v>
      </c>
    </row>
    <row r="448" spans="1:2" x14ac:dyDescent="0.45">
      <c r="A448" s="1">
        <v>44089</v>
      </c>
      <c r="B448">
        <v>196.27</v>
      </c>
    </row>
    <row r="449" spans="1:2" x14ac:dyDescent="0.45">
      <c r="A449" s="1">
        <v>44090</v>
      </c>
      <c r="B449">
        <v>195.69</v>
      </c>
    </row>
    <row r="450" spans="1:2" x14ac:dyDescent="0.45">
      <c r="A450" s="1">
        <v>44091</v>
      </c>
      <c r="B450">
        <v>197.04</v>
      </c>
    </row>
    <row r="451" spans="1:2" x14ac:dyDescent="0.45">
      <c r="A451" s="1">
        <v>44092</v>
      </c>
      <c r="B451">
        <v>201.34</v>
      </c>
    </row>
    <row r="452" spans="1:2" x14ac:dyDescent="0.45">
      <c r="A452" s="1">
        <v>44095</v>
      </c>
      <c r="B452">
        <v>227.32</v>
      </c>
    </row>
    <row r="453" spans="1:2" x14ac:dyDescent="0.45">
      <c r="A453" s="1">
        <v>44096</v>
      </c>
      <c r="B453">
        <v>232.23</v>
      </c>
    </row>
    <row r="454" spans="1:2" x14ac:dyDescent="0.45">
      <c r="A454" s="1">
        <v>44097</v>
      </c>
      <c r="B454">
        <v>242.61</v>
      </c>
    </row>
    <row r="455" spans="1:2" x14ac:dyDescent="0.45">
      <c r="A455" s="1">
        <v>44098</v>
      </c>
      <c r="B455">
        <v>251.06</v>
      </c>
    </row>
    <row r="456" spans="1:2" x14ac:dyDescent="0.45">
      <c r="A456" s="1">
        <v>44099</v>
      </c>
      <c r="B456">
        <v>248.51</v>
      </c>
    </row>
    <row r="457" spans="1:2" x14ac:dyDescent="0.45">
      <c r="A457" s="1">
        <v>44102</v>
      </c>
      <c r="B457">
        <v>247.14</v>
      </c>
    </row>
    <row r="458" spans="1:2" x14ac:dyDescent="0.45">
      <c r="A458" s="1">
        <v>44103</v>
      </c>
      <c r="B458">
        <v>251.11</v>
      </c>
    </row>
    <row r="459" spans="1:2" x14ac:dyDescent="0.45">
      <c r="A459" s="1">
        <v>44104</v>
      </c>
      <c r="B459">
        <v>246.93</v>
      </c>
    </row>
    <row r="460" spans="1:2" x14ac:dyDescent="0.45">
      <c r="A460" s="1">
        <v>44105</v>
      </c>
      <c r="B460">
        <v>243.54</v>
      </c>
    </row>
    <row r="461" spans="1:2" x14ac:dyDescent="0.45">
      <c r="A461" s="1">
        <v>44106</v>
      </c>
      <c r="B461">
        <v>243.61</v>
      </c>
    </row>
    <row r="462" spans="1:2" x14ac:dyDescent="0.45">
      <c r="A462" s="1">
        <v>44109</v>
      </c>
      <c r="B462">
        <v>231.25</v>
      </c>
    </row>
    <row r="463" spans="1:2" x14ac:dyDescent="0.45">
      <c r="A463" s="1">
        <v>44110</v>
      </c>
      <c r="B463">
        <v>228.85</v>
      </c>
    </row>
    <row r="464" spans="1:2" x14ac:dyDescent="0.45">
      <c r="A464" s="1">
        <v>44111</v>
      </c>
      <c r="B464">
        <v>224.85</v>
      </c>
    </row>
    <row r="465" spans="1:2" x14ac:dyDescent="0.45">
      <c r="A465" s="1">
        <v>44112</v>
      </c>
      <c r="B465">
        <v>221.13</v>
      </c>
    </row>
    <row r="466" spans="1:2" x14ac:dyDescent="0.45">
      <c r="A466" s="1">
        <v>44113</v>
      </c>
      <c r="B466">
        <v>213.87</v>
      </c>
    </row>
    <row r="467" spans="1:2" x14ac:dyDescent="0.45">
      <c r="A467" s="1">
        <v>44116</v>
      </c>
      <c r="B467">
        <v>213.87</v>
      </c>
    </row>
    <row r="468" spans="1:2" x14ac:dyDescent="0.45">
      <c r="A468" s="1">
        <v>44117</v>
      </c>
      <c r="B468">
        <v>216.48</v>
      </c>
    </row>
    <row r="469" spans="1:2" x14ac:dyDescent="0.45">
      <c r="A469" s="1">
        <v>44118</v>
      </c>
      <c r="B469">
        <v>220.32</v>
      </c>
    </row>
    <row r="470" spans="1:2" x14ac:dyDescent="0.45">
      <c r="A470" s="1">
        <v>44119</v>
      </c>
      <c r="B470">
        <v>221.2</v>
      </c>
    </row>
    <row r="471" spans="1:2" x14ac:dyDescent="0.45">
      <c r="A471" s="1">
        <v>44120</v>
      </c>
      <c r="B471">
        <v>217.11</v>
      </c>
    </row>
    <row r="472" spans="1:2" x14ac:dyDescent="0.45">
      <c r="A472" s="1">
        <v>44123</v>
      </c>
      <c r="B472">
        <v>217.28</v>
      </c>
    </row>
    <row r="473" spans="1:2" x14ac:dyDescent="0.45">
      <c r="A473" s="1">
        <v>44124</v>
      </c>
      <c r="B473">
        <v>215.38</v>
      </c>
    </row>
    <row r="474" spans="1:2" x14ac:dyDescent="0.45">
      <c r="A474" s="1">
        <v>44125</v>
      </c>
      <c r="B474">
        <v>212.68</v>
      </c>
    </row>
    <row r="475" spans="1:2" x14ac:dyDescent="0.45">
      <c r="A475" s="1">
        <v>44126</v>
      </c>
      <c r="B475">
        <v>214.22</v>
      </c>
    </row>
    <row r="476" spans="1:2" x14ac:dyDescent="0.45">
      <c r="A476" s="1">
        <v>44127</v>
      </c>
      <c r="B476">
        <v>209.65</v>
      </c>
    </row>
    <row r="477" spans="1:2" x14ac:dyDescent="0.45">
      <c r="A477" s="1">
        <v>44130</v>
      </c>
      <c r="B477">
        <v>212.26</v>
      </c>
    </row>
    <row r="478" spans="1:2" x14ac:dyDescent="0.45">
      <c r="A478" s="1">
        <v>44131</v>
      </c>
      <c r="B478">
        <v>210.48</v>
      </c>
    </row>
    <row r="479" spans="1:2" x14ac:dyDescent="0.45">
      <c r="A479" s="1">
        <v>44132</v>
      </c>
      <c r="B479">
        <v>218.31</v>
      </c>
    </row>
    <row r="480" spans="1:2" x14ac:dyDescent="0.45">
      <c r="A480" s="1">
        <v>44133</v>
      </c>
      <c r="B480">
        <v>216.12</v>
      </c>
    </row>
    <row r="481" spans="1:2" x14ac:dyDescent="0.45">
      <c r="A481" s="1">
        <v>44134</v>
      </c>
      <c r="B481">
        <v>215.33</v>
      </c>
    </row>
    <row r="482" spans="1:2" x14ac:dyDescent="0.45">
      <c r="A482" s="1">
        <v>44137</v>
      </c>
      <c r="B482">
        <v>215.51</v>
      </c>
    </row>
    <row r="483" spans="1:2" x14ac:dyDescent="0.45">
      <c r="A483" s="1">
        <v>44138</v>
      </c>
      <c r="B483">
        <v>209.43</v>
      </c>
    </row>
    <row r="484" spans="1:2" x14ac:dyDescent="0.45">
      <c r="A484" s="1">
        <v>44139</v>
      </c>
      <c r="B484">
        <v>203.68</v>
      </c>
    </row>
    <row r="485" spans="1:2" x14ac:dyDescent="0.45">
      <c r="A485" s="1">
        <v>44140</v>
      </c>
      <c r="B485">
        <v>191.59</v>
      </c>
    </row>
    <row r="486" spans="1:2" x14ac:dyDescent="0.45">
      <c r="A486" s="1">
        <v>44141</v>
      </c>
      <c r="B486">
        <v>186.94</v>
      </c>
    </row>
    <row r="487" spans="1:2" x14ac:dyDescent="0.45">
      <c r="A487" s="1">
        <v>44144</v>
      </c>
      <c r="B487">
        <v>164.74</v>
      </c>
    </row>
    <row r="488" spans="1:2" x14ac:dyDescent="0.45">
      <c r="A488" s="1">
        <v>44145</v>
      </c>
      <c r="B488">
        <v>164.74</v>
      </c>
    </row>
    <row r="489" spans="1:2" x14ac:dyDescent="0.45">
      <c r="A489" s="1">
        <v>44146</v>
      </c>
      <c r="B489">
        <v>164.74</v>
      </c>
    </row>
    <row r="490" spans="1:2" x14ac:dyDescent="0.45">
      <c r="A490" s="1">
        <v>44147</v>
      </c>
      <c r="B490">
        <v>177.34</v>
      </c>
    </row>
    <row r="491" spans="1:2" x14ac:dyDescent="0.45">
      <c r="A491" s="1">
        <v>44148</v>
      </c>
      <c r="B491">
        <v>179.67</v>
      </c>
    </row>
    <row r="492" spans="1:2" x14ac:dyDescent="0.45">
      <c r="A492" s="1">
        <v>44151</v>
      </c>
      <c r="B492">
        <v>175.44</v>
      </c>
    </row>
    <row r="493" spans="1:2" x14ac:dyDescent="0.45">
      <c r="A493" s="1">
        <v>44152</v>
      </c>
      <c r="B493">
        <v>176.21</v>
      </c>
    </row>
    <row r="494" spans="1:2" x14ac:dyDescent="0.45">
      <c r="A494" s="1">
        <v>44153</v>
      </c>
      <c r="B494">
        <v>173.02</v>
      </c>
    </row>
    <row r="495" spans="1:2" x14ac:dyDescent="0.45">
      <c r="A495" s="1">
        <v>44154</v>
      </c>
      <c r="B495">
        <v>173.74</v>
      </c>
    </row>
    <row r="496" spans="1:2" x14ac:dyDescent="0.45">
      <c r="A496" s="1">
        <v>44155</v>
      </c>
      <c r="B496">
        <v>172.51</v>
      </c>
    </row>
    <row r="497" spans="1:2" x14ac:dyDescent="0.45">
      <c r="A497" s="1">
        <v>44158</v>
      </c>
      <c r="B497">
        <v>171.67</v>
      </c>
    </row>
    <row r="498" spans="1:2" x14ac:dyDescent="0.45">
      <c r="A498" s="1">
        <v>44159</v>
      </c>
      <c r="B498">
        <v>167.08</v>
      </c>
    </row>
    <row r="499" spans="1:2" x14ac:dyDescent="0.45">
      <c r="A499" s="1">
        <v>44160</v>
      </c>
      <c r="B499">
        <v>166.36</v>
      </c>
    </row>
    <row r="500" spans="1:2" x14ac:dyDescent="0.45">
      <c r="A500" s="1">
        <v>44161</v>
      </c>
      <c r="B500">
        <v>166.37</v>
      </c>
    </row>
    <row r="501" spans="1:2" x14ac:dyDescent="0.45">
      <c r="A501" s="1">
        <v>44162</v>
      </c>
      <c r="B501">
        <v>163.86</v>
      </c>
    </row>
    <row r="502" spans="1:2" x14ac:dyDescent="0.45">
      <c r="A502" s="1">
        <v>44165</v>
      </c>
      <c r="B502">
        <v>165.49</v>
      </c>
    </row>
    <row r="503" spans="1:2" x14ac:dyDescent="0.45">
      <c r="A503" s="1">
        <v>44166</v>
      </c>
      <c r="B503">
        <v>155.96</v>
      </c>
    </row>
    <row r="504" spans="1:2" x14ac:dyDescent="0.45">
      <c r="A504" s="1">
        <v>44167</v>
      </c>
      <c r="B504">
        <v>155.72999999999999</v>
      </c>
    </row>
    <row r="505" spans="1:2" x14ac:dyDescent="0.45">
      <c r="A505" s="1">
        <v>44168</v>
      </c>
      <c r="B505">
        <v>152.91999999999999</v>
      </c>
    </row>
    <row r="506" spans="1:2" x14ac:dyDescent="0.45">
      <c r="A506" s="1">
        <v>44169</v>
      </c>
      <c r="B506">
        <v>151.93</v>
      </c>
    </row>
    <row r="507" spans="1:2" x14ac:dyDescent="0.45">
      <c r="A507" s="1">
        <v>44172</v>
      </c>
      <c r="B507">
        <v>154.34</v>
      </c>
    </row>
    <row r="508" spans="1:2" x14ac:dyDescent="0.45">
      <c r="A508" s="1">
        <v>44173</v>
      </c>
      <c r="B508">
        <v>154.22</v>
      </c>
    </row>
    <row r="509" spans="1:2" x14ac:dyDescent="0.45">
      <c r="A509" s="1">
        <v>44174</v>
      </c>
      <c r="B509">
        <v>154.62</v>
      </c>
    </row>
    <row r="510" spans="1:2" x14ac:dyDescent="0.45">
      <c r="A510" s="1">
        <v>44175</v>
      </c>
      <c r="B510">
        <v>153.47</v>
      </c>
    </row>
    <row r="511" spans="1:2" x14ac:dyDescent="0.45">
      <c r="A511" s="1">
        <v>44176</v>
      </c>
      <c r="B511">
        <v>153.69999999999999</v>
      </c>
    </row>
    <row r="512" spans="1:2" x14ac:dyDescent="0.45">
      <c r="A512" s="1">
        <v>44179</v>
      </c>
      <c r="B512">
        <v>150.41999999999999</v>
      </c>
    </row>
    <row r="513" spans="1:2" x14ac:dyDescent="0.45">
      <c r="A513" s="1">
        <v>44180</v>
      </c>
      <c r="B513">
        <v>149.22999999999999</v>
      </c>
    </row>
    <row r="514" spans="1:2" x14ac:dyDescent="0.45">
      <c r="A514" s="1">
        <v>44181</v>
      </c>
      <c r="B514">
        <v>148.72999999999999</v>
      </c>
    </row>
    <row r="515" spans="1:2" x14ac:dyDescent="0.45">
      <c r="A515" s="1">
        <v>44182</v>
      </c>
      <c r="B515">
        <v>146.86000000000001</v>
      </c>
    </row>
    <row r="516" spans="1:2" x14ac:dyDescent="0.45">
      <c r="A516" s="1">
        <v>44183</v>
      </c>
      <c r="B516">
        <v>148.76</v>
      </c>
    </row>
    <row r="517" spans="1:2" x14ac:dyDescent="0.45">
      <c r="A517" s="1">
        <v>44186</v>
      </c>
      <c r="B517">
        <v>150.62</v>
      </c>
    </row>
    <row r="518" spans="1:2" x14ac:dyDescent="0.45">
      <c r="A518" s="1">
        <v>44187</v>
      </c>
      <c r="B518">
        <v>149.27000000000001</v>
      </c>
    </row>
    <row r="519" spans="1:2" x14ac:dyDescent="0.45">
      <c r="A519" s="1">
        <v>44188</v>
      </c>
      <c r="B519">
        <v>146.88</v>
      </c>
    </row>
    <row r="520" spans="1:2" x14ac:dyDescent="0.45">
      <c r="A520" s="1">
        <v>44189</v>
      </c>
      <c r="B520">
        <v>144.83000000000001</v>
      </c>
    </row>
    <row r="521" spans="1:2" x14ac:dyDescent="0.45">
      <c r="A521" s="1">
        <v>44190</v>
      </c>
      <c r="B521">
        <v>144.83000000000001</v>
      </c>
    </row>
    <row r="522" spans="1:2" x14ac:dyDescent="0.45">
      <c r="A522" s="1">
        <v>44193</v>
      </c>
      <c r="B522">
        <v>144.1</v>
      </c>
    </row>
    <row r="523" spans="1:2" x14ac:dyDescent="0.45">
      <c r="A523" s="1">
        <v>44194</v>
      </c>
      <c r="B523">
        <v>142.47999999999999</v>
      </c>
    </row>
    <row r="524" spans="1:2" x14ac:dyDescent="0.45">
      <c r="A524" s="1">
        <v>44195</v>
      </c>
      <c r="B524">
        <v>142.22999999999999</v>
      </c>
    </row>
    <row r="525" spans="1:2" x14ac:dyDescent="0.45">
      <c r="A525" s="1">
        <v>44196</v>
      </c>
      <c r="B525">
        <v>141.6</v>
      </c>
    </row>
    <row r="526" spans="1:2" x14ac:dyDescent="0.45">
      <c r="A526" s="1">
        <v>44197</v>
      </c>
      <c r="B526">
        <v>141.6</v>
      </c>
    </row>
    <row r="527" spans="1:2" x14ac:dyDescent="0.45">
      <c r="A527" s="1">
        <v>44200</v>
      </c>
      <c r="B527">
        <v>140.98179999999999</v>
      </c>
    </row>
    <row r="528" spans="1:2" x14ac:dyDescent="0.45">
      <c r="A528" s="1">
        <v>44201</v>
      </c>
      <c r="B528">
        <v>146.4</v>
      </c>
    </row>
    <row r="529" spans="1:2" x14ac:dyDescent="0.45">
      <c r="A529" s="1">
        <v>44202</v>
      </c>
      <c r="B529">
        <v>146.88999999999999</v>
      </c>
    </row>
    <row r="530" spans="1:2" x14ac:dyDescent="0.45">
      <c r="A530" s="1">
        <v>44203</v>
      </c>
      <c r="B530">
        <v>151.74</v>
      </c>
    </row>
    <row r="531" spans="1:2" x14ac:dyDescent="0.45">
      <c r="A531" s="1">
        <v>44204</v>
      </c>
      <c r="B531">
        <v>155</v>
      </c>
    </row>
    <row r="532" spans="1:2" x14ac:dyDescent="0.45">
      <c r="A532" s="1">
        <v>44207</v>
      </c>
      <c r="B532">
        <v>160.36000000000001</v>
      </c>
    </row>
    <row r="533" spans="1:2" x14ac:dyDescent="0.45">
      <c r="A533" s="1">
        <v>44208</v>
      </c>
      <c r="B533">
        <v>161.44</v>
      </c>
    </row>
    <row r="534" spans="1:2" x14ac:dyDescent="0.45">
      <c r="A534" s="1">
        <v>44209</v>
      </c>
      <c r="B534">
        <v>157.69</v>
      </c>
    </row>
    <row r="535" spans="1:2" x14ac:dyDescent="0.45">
      <c r="A535" s="1">
        <v>44210</v>
      </c>
      <c r="B535">
        <v>159.35</v>
      </c>
    </row>
    <row r="536" spans="1:2" x14ac:dyDescent="0.45">
      <c r="A536" s="1">
        <v>44211</v>
      </c>
      <c r="B536">
        <v>167.76</v>
      </c>
    </row>
    <row r="537" spans="1:2" x14ac:dyDescent="0.45">
      <c r="A537" s="1">
        <v>44214</v>
      </c>
      <c r="B537">
        <v>167.76</v>
      </c>
    </row>
    <row r="538" spans="1:2" x14ac:dyDescent="0.45">
      <c r="A538" s="1">
        <v>44215</v>
      </c>
      <c r="B538">
        <v>168.21</v>
      </c>
    </row>
    <row r="539" spans="1:2" x14ac:dyDescent="0.45">
      <c r="A539" s="1">
        <v>44216</v>
      </c>
      <c r="B539">
        <v>165.74</v>
      </c>
    </row>
    <row r="540" spans="1:2" x14ac:dyDescent="0.45">
      <c r="A540" s="1">
        <v>44217</v>
      </c>
      <c r="B540">
        <v>168.63</v>
      </c>
    </row>
    <row r="541" spans="1:2" x14ac:dyDescent="0.45">
      <c r="A541" s="1">
        <v>44218</v>
      </c>
      <c r="B541">
        <v>171.93</v>
      </c>
    </row>
    <row r="542" spans="1:2" x14ac:dyDescent="0.45">
      <c r="A542" s="1">
        <v>44221</v>
      </c>
      <c r="B542">
        <v>176.9</v>
      </c>
    </row>
    <row r="543" spans="1:2" x14ac:dyDescent="0.45">
      <c r="A543" s="1">
        <v>44222</v>
      </c>
      <c r="B543">
        <v>175.24</v>
      </c>
    </row>
    <row r="544" spans="1:2" x14ac:dyDescent="0.45">
      <c r="A544" s="1">
        <v>44223</v>
      </c>
      <c r="B544">
        <v>176.81</v>
      </c>
    </row>
    <row r="545" spans="1:2" x14ac:dyDescent="0.45">
      <c r="A545" s="1">
        <v>44224</v>
      </c>
      <c r="B545">
        <v>170.14</v>
      </c>
    </row>
    <row r="546" spans="1:2" x14ac:dyDescent="0.45">
      <c r="A546" s="1">
        <v>44225</v>
      </c>
      <c r="B546">
        <v>171.67</v>
      </c>
    </row>
    <row r="547" spans="1:2" x14ac:dyDescent="0.45">
      <c r="A547" s="1">
        <v>44228</v>
      </c>
      <c r="B547">
        <v>166.22</v>
      </c>
    </row>
    <row r="548" spans="1:2" x14ac:dyDescent="0.45">
      <c r="A548" s="1">
        <v>44229</v>
      </c>
      <c r="B548">
        <v>156.91999999999999</v>
      </c>
    </row>
    <row r="549" spans="1:2" x14ac:dyDescent="0.45">
      <c r="A549" s="1">
        <v>44230</v>
      </c>
      <c r="B549">
        <v>152.16</v>
      </c>
    </row>
    <row r="550" spans="1:2" x14ac:dyDescent="0.45">
      <c r="A550" s="1">
        <v>44231</v>
      </c>
      <c r="B550">
        <v>149.16</v>
      </c>
    </row>
    <row r="551" spans="1:2" x14ac:dyDescent="0.45">
      <c r="A551" s="1">
        <v>44232</v>
      </c>
      <c r="B551">
        <v>147.62</v>
      </c>
    </row>
    <row r="552" spans="1:2" x14ac:dyDescent="0.45">
      <c r="A552" s="1">
        <v>44235</v>
      </c>
      <c r="B552">
        <v>149.03</v>
      </c>
    </row>
    <row r="553" spans="1:2" x14ac:dyDescent="0.45">
      <c r="A553" s="1">
        <v>44236</v>
      </c>
      <c r="B553">
        <v>155.61000000000001</v>
      </c>
    </row>
    <row r="554" spans="1:2" x14ac:dyDescent="0.45">
      <c r="A554" s="1">
        <v>44237</v>
      </c>
      <c r="B554">
        <v>154.97999999999999</v>
      </c>
    </row>
    <row r="555" spans="1:2" x14ac:dyDescent="0.45">
      <c r="A555" s="1">
        <v>44238</v>
      </c>
      <c r="B555">
        <v>152.97999999999999</v>
      </c>
    </row>
    <row r="556" spans="1:2" x14ac:dyDescent="0.45">
      <c r="A556" s="1">
        <v>44239</v>
      </c>
      <c r="B556">
        <v>152.80000000000001</v>
      </c>
    </row>
    <row r="557" spans="1:2" x14ac:dyDescent="0.45">
      <c r="A557" s="1">
        <v>44242</v>
      </c>
      <c r="B557">
        <v>153.06</v>
      </c>
    </row>
    <row r="558" spans="1:2" x14ac:dyDescent="0.45">
      <c r="A558" s="1">
        <v>44243</v>
      </c>
      <c r="B558">
        <v>155.34</v>
      </c>
    </row>
    <row r="559" spans="1:2" x14ac:dyDescent="0.45">
      <c r="A559" s="1">
        <v>44244</v>
      </c>
      <c r="B559">
        <v>157.59</v>
      </c>
    </row>
    <row r="560" spans="1:2" x14ac:dyDescent="0.45">
      <c r="A560" s="1">
        <v>44245</v>
      </c>
      <c r="B560">
        <v>158.82</v>
      </c>
    </row>
    <row r="561" spans="1:2" x14ac:dyDescent="0.45">
      <c r="A561" s="1">
        <v>44246</v>
      </c>
      <c r="B561">
        <v>162.07</v>
      </c>
    </row>
    <row r="562" spans="1:2" x14ac:dyDescent="0.45">
      <c r="A562" s="1">
        <v>44249</v>
      </c>
      <c r="B562">
        <v>180.89060000000001</v>
      </c>
    </row>
    <row r="563" spans="1:2" x14ac:dyDescent="0.45">
      <c r="A563" s="1">
        <v>44250</v>
      </c>
      <c r="B563">
        <v>175.63</v>
      </c>
    </row>
    <row r="564" spans="1:2" x14ac:dyDescent="0.45">
      <c r="A564" s="1">
        <v>44251</v>
      </c>
      <c r="B564">
        <v>170.73</v>
      </c>
    </row>
    <row r="565" spans="1:2" x14ac:dyDescent="0.45">
      <c r="A565" s="1">
        <v>44252</v>
      </c>
      <c r="B565">
        <v>185.01</v>
      </c>
    </row>
    <row r="566" spans="1:2" x14ac:dyDescent="0.45">
      <c r="A566" s="1">
        <v>44253</v>
      </c>
      <c r="B566">
        <v>193.87</v>
      </c>
    </row>
    <row r="567" spans="1:2" x14ac:dyDescent="0.45">
      <c r="A567" s="1">
        <v>44256</v>
      </c>
      <c r="B567">
        <v>183.74</v>
      </c>
    </row>
    <row r="568" spans="1:2" x14ac:dyDescent="0.45">
      <c r="A568" s="1">
        <v>44257</v>
      </c>
      <c r="B568">
        <v>192.99</v>
      </c>
    </row>
    <row r="569" spans="1:2" x14ac:dyDescent="0.45">
      <c r="A569" s="1">
        <v>44258</v>
      </c>
      <c r="B569">
        <v>191.41</v>
      </c>
    </row>
    <row r="570" spans="1:2" x14ac:dyDescent="0.45">
      <c r="A570" s="1">
        <v>44259</v>
      </c>
      <c r="B570">
        <v>193.69</v>
      </c>
    </row>
    <row r="571" spans="1:2" x14ac:dyDescent="0.45">
      <c r="A571" s="1">
        <v>44260</v>
      </c>
      <c r="B571">
        <v>194.22</v>
      </c>
    </row>
    <row r="572" spans="1:2" x14ac:dyDescent="0.45">
      <c r="A572" s="1">
        <v>44263</v>
      </c>
      <c r="B572">
        <v>212.29</v>
      </c>
    </row>
    <row r="573" spans="1:2" x14ac:dyDescent="0.45">
      <c r="A573" s="1">
        <v>44264</v>
      </c>
      <c r="B573">
        <v>211.61</v>
      </c>
    </row>
    <row r="574" spans="1:2" x14ac:dyDescent="0.45">
      <c r="A574" s="1">
        <v>44265</v>
      </c>
      <c r="B574">
        <v>208.78</v>
      </c>
    </row>
    <row r="575" spans="1:2" x14ac:dyDescent="0.45">
      <c r="A575" s="1">
        <v>44266</v>
      </c>
      <c r="B575">
        <v>195.99</v>
      </c>
    </row>
    <row r="576" spans="1:2" x14ac:dyDescent="0.45">
      <c r="A576" s="1">
        <v>44267</v>
      </c>
      <c r="B576">
        <v>198.6</v>
      </c>
    </row>
    <row r="577" spans="1:2" x14ac:dyDescent="0.45">
      <c r="A577" s="1">
        <v>44270</v>
      </c>
      <c r="B577">
        <v>200.18</v>
      </c>
    </row>
    <row r="578" spans="1:2" x14ac:dyDescent="0.45">
      <c r="A578" s="1">
        <v>44271</v>
      </c>
      <c r="B578">
        <v>198</v>
      </c>
    </row>
    <row r="579" spans="1:2" x14ac:dyDescent="0.45">
      <c r="A579" s="1">
        <v>44272</v>
      </c>
      <c r="B579">
        <v>193.84</v>
      </c>
    </row>
    <row r="580" spans="1:2" x14ac:dyDescent="0.45">
      <c r="A580" s="1">
        <v>44273</v>
      </c>
      <c r="B580">
        <v>195.06</v>
      </c>
    </row>
    <row r="581" spans="1:2" x14ac:dyDescent="0.45">
      <c r="A581" s="1">
        <v>44274</v>
      </c>
      <c r="B581">
        <v>190.08</v>
      </c>
    </row>
    <row r="582" spans="1:2" x14ac:dyDescent="0.45">
      <c r="A582" s="1">
        <v>44277</v>
      </c>
      <c r="B582">
        <v>196.62</v>
      </c>
    </row>
    <row r="583" spans="1:2" x14ac:dyDescent="0.45">
      <c r="A583" s="1">
        <v>44278</v>
      </c>
      <c r="B583">
        <v>203.1</v>
      </c>
    </row>
    <row r="584" spans="1:2" x14ac:dyDescent="0.45">
      <c r="A584" s="1">
        <v>44279</v>
      </c>
      <c r="B584">
        <v>207.98</v>
      </c>
    </row>
    <row r="585" spans="1:2" x14ac:dyDescent="0.45">
      <c r="A585" s="1">
        <v>44280</v>
      </c>
      <c r="B585">
        <v>216.54</v>
      </c>
    </row>
    <row r="586" spans="1:2" x14ac:dyDescent="0.45">
      <c r="A586" s="1">
        <v>44281</v>
      </c>
      <c r="B586">
        <v>218.24</v>
      </c>
    </row>
    <row r="587" spans="1:2" x14ac:dyDescent="0.45">
      <c r="A587" s="1">
        <v>44284</v>
      </c>
      <c r="B587">
        <v>225.06</v>
      </c>
    </row>
    <row r="588" spans="1:2" x14ac:dyDescent="0.45">
      <c r="A588" s="1">
        <v>44285</v>
      </c>
      <c r="B588">
        <v>228.15</v>
      </c>
    </row>
    <row r="589" spans="1:2" x14ac:dyDescent="0.45">
      <c r="A589" s="1">
        <v>44286</v>
      </c>
      <c r="B589">
        <v>221.5</v>
      </c>
    </row>
    <row r="590" spans="1:2" x14ac:dyDescent="0.45">
      <c r="A590" s="1">
        <v>44287</v>
      </c>
      <c r="B590">
        <v>220.8</v>
      </c>
    </row>
    <row r="591" spans="1:2" x14ac:dyDescent="0.45">
      <c r="A591" s="1">
        <v>44288</v>
      </c>
      <c r="B591">
        <v>221.19</v>
      </c>
    </row>
    <row r="592" spans="1:2" x14ac:dyDescent="0.45">
      <c r="A592" s="1">
        <v>44291</v>
      </c>
      <c r="B592">
        <v>220.96</v>
      </c>
    </row>
    <row r="593" spans="1:2" x14ac:dyDescent="0.45">
      <c r="A593" s="1">
        <v>44292</v>
      </c>
      <c r="B593">
        <v>216.3</v>
      </c>
    </row>
    <row r="594" spans="1:2" x14ac:dyDescent="0.45">
      <c r="A594" s="1">
        <v>44293</v>
      </c>
      <c r="B594">
        <v>220.98</v>
      </c>
    </row>
    <row r="595" spans="1:2" x14ac:dyDescent="0.45">
      <c r="A595" s="1">
        <v>44294</v>
      </c>
      <c r="B595">
        <v>218.14</v>
      </c>
    </row>
    <row r="596" spans="1:2" x14ac:dyDescent="0.45">
      <c r="A596" s="1">
        <v>44295</v>
      </c>
      <c r="B596">
        <v>218.7</v>
      </c>
    </row>
    <row r="597" spans="1:2" x14ac:dyDescent="0.45">
      <c r="A597" s="1">
        <v>44298</v>
      </c>
      <c r="B597">
        <v>219.16</v>
      </c>
    </row>
    <row r="598" spans="1:2" x14ac:dyDescent="0.45">
      <c r="A598" s="1">
        <v>44299</v>
      </c>
      <c r="B598">
        <v>216.86</v>
      </c>
    </row>
    <row r="599" spans="1:2" x14ac:dyDescent="0.45">
      <c r="A599" s="1">
        <v>44300</v>
      </c>
      <c r="B599">
        <v>214.27</v>
      </c>
    </row>
    <row r="600" spans="1:2" x14ac:dyDescent="0.45">
      <c r="A600" s="1">
        <v>44301</v>
      </c>
      <c r="B600">
        <v>206.47</v>
      </c>
    </row>
    <row r="601" spans="1:2" x14ac:dyDescent="0.45">
      <c r="A601" s="1">
        <v>44302</v>
      </c>
      <c r="B601">
        <v>199.09</v>
      </c>
    </row>
    <row r="602" spans="1:2" x14ac:dyDescent="0.45">
      <c r="A602" s="1">
        <v>44305</v>
      </c>
      <c r="B602">
        <v>194.66</v>
      </c>
    </row>
    <row r="603" spans="1:2" x14ac:dyDescent="0.45">
      <c r="A603" s="1">
        <v>44306</v>
      </c>
      <c r="B603">
        <v>197.13</v>
      </c>
    </row>
    <row r="604" spans="1:2" x14ac:dyDescent="0.45">
      <c r="A604" s="1">
        <v>44307</v>
      </c>
      <c r="B604">
        <v>195.56</v>
      </c>
    </row>
    <row r="605" spans="1:2" x14ac:dyDescent="0.45">
      <c r="A605" s="1">
        <v>44308</v>
      </c>
      <c r="B605">
        <v>191.54</v>
      </c>
    </row>
    <row r="606" spans="1:2" x14ac:dyDescent="0.45">
      <c r="A606" s="1">
        <v>44309</v>
      </c>
      <c r="B606">
        <v>188.63</v>
      </c>
    </row>
    <row r="607" spans="1:2" x14ac:dyDescent="0.45">
      <c r="A607" s="1">
        <v>44312</v>
      </c>
      <c r="B607">
        <v>189.79</v>
      </c>
    </row>
    <row r="608" spans="1:2" x14ac:dyDescent="0.45">
      <c r="A608" s="1">
        <v>44313</v>
      </c>
      <c r="B608">
        <v>192.97</v>
      </c>
    </row>
    <row r="609" spans="1:2" x14ac:dyDescent="0.45">
      <c r="A609" s="1">
        <v>44314</v>
      </c>
      <c r="B609">
        <v>191.51</v>
      </c>
    </row>
    <row r="610" spans="1:2" x14ac:dyDescent="0.45">
      <c r="A610" s="1">
        <v>44315</v>
      </c>
      <c r="B610">
        <v>188.89</v>
      </c>
    </row>
    <row r="611" spans="1:2" x14ac:dyDescent="0.45">
      <c r="A611" s="1">
        <v>44316</v>
      </c>
      <c r="B611">
        <v>189.56</v>
      </c>
    </row>
    <row r="612" spans="1:2" x14ac:dyDescent="0.45">
      <c r="A612" s="1">
        <v>44319</v>
      </c>
      <c r="B612">
        <v>190.78</v>
      </c>
    </row>
    <row r="613" spans="1:2" x14ac:dyDescent="0.45">
      <c r="A613" s="1">
        <v>44320</v>
      </c>
      <c r="B613">
        <v>192.77</v>
      </c>
    </row>
    <row r="614" spans="1:2" x14ac:dyDescent="0.45">
      <c r="A614" s="1">
        <v>44321</v>
      </c>
      <c r="B614">
        <v>190.11</v>
      </c>
    </row>
    <row r="615" spans="1:2" x14ac:dyDescent="0.45">
      <c r="A615" s="1">
        <v>44322</v>
      </c>
      <c r="B615">
        <v>183.39</v>
      </c>
    </row>
    <row r="616" spans="1:2" x14ac:dyDescent="0.45">
      <c r="A616" s="1">
        <v>44323</v>
      </c>
      <c r="B616">
        <v>174.98</v>
      </c>
    </row>
    <row r="617" spans="1:2" x14ac:dyDescent="0.45">
      <c r="A617" s="1">
        <v>44326</v>
      </c>
      <c r="B617">
        <v>171.28</v>
      </c>
    </row>
    <row r="618" spans="1:2" x14ac:dyDescent="0.45">
      <c r="A618" s="1">
        <v>44327</v>
      </c>
      <c r="B618">
        <v>173.38</v>
      </c>
    </row>
    <row r="619" spans="1:2" x14ac:dyDescent="0.45">
      <c r="A619" s="1">
        <v>44328</v>
      </c>
      <c r="B619">
        <v>177.79</v>
      </c>
    </row>
    <row r="620" spans="1:2" x14ac:dyDescent="0.45">
      <c r="A620" s="1">
        <v>44329</v>
      </c>
      <c r="B620">
        <v>176.66</v>
      </c>
    </row>
    <row r="621" spans="1:2" x14ac:dyDescent="0.45">
      <c r="A621" s="1">
        <v>44330</v>
      </c>
      <c r="B621">
        <v>174.44</v>
      </c>
    </row>
    <row r="622" spans="1:2" x14ac:dyDescent="0.45">
      <c r="A622" s="1">
        <v>44333</v>
      </c>
      <c r="B622">
        <v>175.88</v>
      </c>
    </row>
    <row r="623" spans="1:2" x14ac:dyDescent="0.45">
      <c r="A623" s="1">
        <v>44334</v>
      </c>
      <c r="B623">
        <v>178.01</v>
      </c>
    </row>
    <row r="624" spans="1:2" x14ac:dyDescent="0.45">
      <c r="A624" s="1">
        <v>44335</v>
      </c>
      <c r="B624">
        <v>180.21</v>
      </c>
    </row>
    <row r="625" spans="1:2" x14ac:dyDescent="0.45">
      <c r="A625" s="1">
        <v>44336</v>
      </c>
      <c r="B625">
        <v>176.42</v>
      </c>
    </row>
    <row r="626" spans="1:2" x14ac:dyDescent="0.45">
      <c r="A626" s="1">
        <v>44337</v>
      </c>
      <c r="B626">
        <v>177.11</v>
      </c>
    </row>
    <row r="627" spans="1:2" x14ac:dyDescent="0.45">
      <c r="A627" s="1">
        <v>44340</v>
      </c>
      <c r="B627">
        <v>176.49</v>
      </c>
    </row>
    <row r="628" spans="1:2" x14ac:dyDescent="0.45">
      <c r="A628" s="1">
        <v>44341</v>
      </c>
      <c r="B628">
        <v>176.09</v>
      </c>
    </row>
    <row r="629" spans="1:2" x14ac:dyDescent="0.45">
      <c r="A629" s="1">
        <v>44342</v>
      </c>
      <c r="B629">
        <v>174.43</v>
      </c>
    </row>
    <row r="630" spans="1:2" x14ac:dyDescent="0.45">
      <c r="A630" s="1">
        <v>44343</v>
      </c>
      <c r="B630">
        <v>171.6</v>
      </c>
    </row>
    <row r="631" spans="1:2" x14ac:dyDescent="0.45">
      <c r="A631" s="1">
        <v>44344</v>
      </c>
      <c r="B631">
        <v>170.79</v>
      </c>
    </row>
    <row r="632" spans="1:2" x14ac:dyDescent="0.45">
      <c r="A632" s="1">
        <v>44347</v>
      </c>
      <c r="B632">
        <v>170.81</v>
      </c>
    </row>
    <row r="633" spans="1:2" x14ac:dyDescent="0.45">
      <c r="A633" s="1">
        <v>44348</v>
      </c>
      <c r="B633">
        <v>166.96</v>
      </c>
    </row>
    <row r="634" spans="1:2" x14ac:dyDescent="0.45">
      <c r="A634" s="1">
        <v>44349</v>
      </c>
      <c r="B634">
        <v>163.22</v>
      </c>
    </row>
    <row r="635" spans="1:2" x14ac:dyDescent="0.45">
      <c r="A635" s="1">
        <v>44350</v>
      </c>
      <c r="B635">
        <v>164.37</v>
      </c>
    </row>
    <row r="636" spans="1:2" x14ac:dyDescent="0.45">
      <c r="A636" s="1">
        <v>44351</v>
      </c>
      <c r="B636">
        <v>162.22999999999999</v>
      </c>
    </row>
    <row r="637" spans="1:2" x14ac:dyDescent="0.45">
      <c r="A637" s="1">
        <v>44354</v>
      </c>
      <c r="B637">
        <v>161.74</v>
      </c>
    </row>
    <row r="638" spans="1:2" x14ac:dyDescent="0.45">
      <c r="A638" s="1">
        <v>44355</v>
      </c>
      <c r="B638">
        <v>160.86000000000001</v>
      </c>
    </row>
    <row r="639" spans="1:2" x14ac:dyDescent="0.45">
      <c r="A639" s="1">
        <v>44356</v>
      </c>
      <c r="B639">
        <v>159.33000000000001</v>
      </c>
    </row>
    <row r="640" spans="1:2" x14ac:dyDescent="0.45">
      <c r="A640" s="1">
        <v>44357</v>
      </c>
      <c r="B640">
        <v>158.91</v>
      </c>
    </row>
    <row r="641" spans="1:2" x14ac:dyDescent="0.45">
      <c r="A641" s="1">
        <v>44358</v>
      </c>
      <c r="B641">
        <v>158.88999999999999</v>
      </c>
    </row>
    <row r="642" spans="1:2" x14ac:dyDescent="0.45">
      <c r="A642" s="1">
        <v>44361</v>
      </c>
      <c r="B642">
        <v>161.35</v>
      </c>
    </row>
    <row r="643" spans="1:2" x14ac:dyDescent="0.45">
      <c r="A643" s="1">
        <v>44362</v>
      </c>
      <c r="B643">
        <v>161.91</v>
      </c>
    </row>
    <row r="644" spans="1:2" x14ac:dyDescent="0.45">
      <c r="A644" s="1">
        <v>44363</v>
      </c>
      <c r="B644">
        <v>163.38</v>
      </c>
    </row>
    <row r="645" spans="1:2" x14ac:dyDescent="0.45">
      <c r="A645" s="1">
        <v>44364</v>
      </c>
      <c r="B645">
        <v>163.41</v>
      </c>
    </row>
    <row r="646" spans="1:2" x14ac:dyDescent="0.45">
      <c r="A646" s="1">
        <v>44365</v>
      </c>
      <c r="B646">
        <v>166.21</v>
      </c>
    </row>
    <row r="647" spans="1:2" x14ac:dyDescent="0.45">
      <c r="A647" s="1">
        <v>44368</v>
      </c>
      <c r="B647">
        <v>164.83</v>
      </c>
    </row>
    <row r="648" spans="1:2" x14ac:dyDescent="0.45">
      <c r="A648" s="1">
        <v>44369</v>
      </c>
      <c r="B648">
        <v>163.97</v>
      </c>
    </row>
    <row r="649" spans="1:2" x14ac:dyDescent="0.45">
      <c r="A649" s="1">
        <v>44370</v>
      </c>
      <c r="B649">
        <v>161.74</v>
      </c>
    </row>
    <row r="650" spans="1:2" x14ac:dyDescent="0.45">
      <c r="A650" s="1">
        <v>44371</v>
      </c>
      <c r="B650">
        <v>159.04</v>
      </c>
    </row>
    <row r="651" spans="1:2" x14ac:dyDescent="0.45">
      <c r="A651" s="1">
        <v>44372</v>
      </c>
      <c r="B651">
        <v>157.19</v>
      </c>
    </row>
    <row r="652" spans="1:2" x14ac:dyDescent="0.45">
      <c r="A652" s="1">
        <v>44375</v>
      </c>
      <c r="B652">
        <v>157.82</v>
      </c>
    </row>
    <row r="653" spans="1:2" x14ac:dyDescent="0.45">
      <c r="A653" s="1">
        <v>44376</v>
      </c>
      <c r="B653">
        <v>159.59</v>
      </c>
    </row>
    <row r="654" spans="1:2" x14ac:dyDescent="0.45">
      <c r="A654" s="1">
        <v>44377</v>
      </c>
      <c r="B654">
        <v>164.47</v>
      </c>
    </row>
    <row r="655" spans="1:2" x14ac:dyDescent="0.45">
      <c r="A655" s="1">
        <v>44378</v>
      </c>
      <c r="B655">
        <v>165.52</v>
      </c>
    </row>
    <row r="656" spans="1:2" x14ac:dyDescent="0.45">
      <c r="A656" s="1">
        <v>44379</v>
      </c>
      <c r="B656">
        <v>164.28</v>
      </c>
    </row>
    <row r="657" spans="1:2" x14ac:dyDescent="0.45">
      <c r="A657" s="1">
        <v>44382</v>
      </c>
      <c r="B657">
        <v>164.31</v>
      </c>
    </row>
    <row r="658" spans="1:2" x14ac:dyDescent="0.45">
      <c r="A658" s="1">
        <v>44383</v>
      </c>
      <c r="B658">
        <v>168.01</v>
      </c>
    </row>
    <row r="659" spans="1:2" x14ac:dyDescent="0.45">
      <c r="A659" s="1">
        <v>44384</v>
      </c>
      <c r="B659">
        <v>169.65</v>
      </c>
    </row>
    <row r="660" spans="1:2" x14ac:dyDescent="0.45">
      <c r="A660" s="1">
        <v>44385</v>
      </c>
      <c r="B660">
        <v>173.65</v>
      </c>
    </row>
    <row r="661" spans="1:2" x14ac:dyDescent="0.45">
      <c r="A661" s="1">
        <v>44386</v>
      </c>
      <c r="B661">
        <v>172.65</v>
      </c>
    </row>
    <row r="662" spans="1:2" x14ac:dyDescent="0.45">
      <c r="A662" s="1">
        <v>44389</v>
      </c>
      <c r="B662">
        <v>172.62</v>
      </c>
    </row>
    <row r="663" spans="1:2" x14ac:dyDescent="0.45">
      <c r="A663" s="1">
        <v>44390</v>
      </c>
      <c r="B663">
        <v>175.9</v>
      </c>
    </row>
    <row r="664" spans="1:2" x14ac:dyDescent="0.45">
      <c r="A664" s="1">
        <v>44391</v>
      </c>
      <c r="B664">
        <v>171.63</v>
      </c>
    </row>
    <row r="665" spans="1:2" x14ac:dyDescent="0.45">
      <c r="A665" s="1">
        <v>44392</v>
      </c>
      <c r="B665">
        <v>173.37</v>
      </c>
    </row>
    <row r="666" spans="1:2" x14ac:dyDescent="0.45">
      <c r="A666" s="1">
        <v>44393</v>
      </c>
      <c r="B666">
        <v>173.17</v>
      </c>
    </row>
    <row r="667" spans="1:2" x14ac:dyDescent="0.45">
      <c r="A667" s="1">
        <v>44396</v>
      </c>
      <c r="B667">
        <v>178.21</v>
      </c>
    </row>
    <row r="668" spans="1:2" x14ac:dyDescent="0.45">
      <c r="A668" s="1">
        <v>44397</v>
      </c>
      <c r="B668">
        <v>174.67</v>
      </c>
    </row>
    <row r="669" spans="1:2" x14ac:dyDescent="0.45">
      <c r="A669" s="1">
        <v>44398</v>
      </c>
      <c r="B669">
        <v>172.49</v>
      </c>
    </row>
    <row r="670" spans="1:2" x14ac:dyDescent="0.45">
      <c r="A670" s="1">
        <v>44399</v>
      </c>
      <c r="B670">
        <v>172.53</v>
      </c>
    </row>
    <row r="671" spans="1:2" x14ac:dyDescent="0.45">
      <c r="A671" s="1">
        <v>44400</v>
      </c>
      <c r="B671">
        <v>171.54</v>
      </c>
    </row>
    <row r="672" spans="1:2" x14ac:dyDescent="0.45">
      <c r="A672" s="1">
        <v>44403</v>
      </c>
      <c r="B672">
        <v>172.42</v>
      </c>
    </row>
    <row r="673" spans="1:2" x14ac:dyDescent="0.45">
      <c r="A673" s="1">
        <v>44404</v>
      </c>
      <c r="B673">
        <v>175.18</v>
      </c>
    </row>
    <row r="674" spans="1:2" x14ac:dyDescent="0.45">
      <c r="A674" s="1">
        <v>44405</v>
      </c>
      <c r="B674">
        <v>174.65</v>
      </c>
    </row>
    <row r="675" spans="1:2" x14ac:dyDescent="0.45">
      <c r="A675" s="1">
        <v>44406</v>
      </c>
      <c r="B675">
        <v>171.45</v>
      </c>
    </row>
    <row r="676" spans="1:2" x14ac:dyDescent="0.45">
      <c r="A676" s="1">
        <v>44407</v>
      </c>
      <c r="B676">
        <v>174.64</v>
      </c>
    </row>
    <row r="677" spans="1:2" x14ac:dyDescent="0.45">
      <c r="A677" s="1">
        <v>44410</v>
      </c>
      <c r="B677">
        <v>175.79</v>
      </c>
    </row>
    <row r="678" spans="1:2" x14ac:dyDescent="0.45">
      <c r="A678" s="1">
        <v>44411</v>
      </c>
      <c r="B678">
        <v>176.77</v>
      </c>
    </row>
    <row r="679" spans="1:2" x14ac:dyDescent="0.45">
      <c r="A679" s="1">
        <v>44412</v>
      </c>
      <c r="B679">
        <v>177.58</v>
      </c>
    </row>
    <row r="680" spans="1:2" x14ac:dyDescent="0.45">
      <c r="A680" s="1">
        <v>44413</v>
      </c>
      <c r="B680">
        <v>179.82</v>
      </c>
    </row>
    <row r="681" spans="1:2" x14ac:dyDescent="0.45">
      <c r="A681" s="1">
        <v>44414</v>
      </c>
      <c r="B681">
        <v>181.23</v>
      </c>
    </row>
    <row r="682" spans="1:2" x14ac:dyDescent="0.45">
      <c r="A682" s="1">
        <v>44417</v>
      </c>
      <c r="B682">
        <v>183.07</v>
      </c>
    </row>
    <row r="683" spans="1:2" x14ac:dyDescent="0.45">
      <c r="A683" s="1">
        <v>44418</v>
      </c>
      <c r="B683">
        <v>183.69</v>
      </c>
    </row>
    <row r="684" spans="1:2" x14ac:dyDescent="0.45">
      <c r="A684" s="1">
        <v>44419</v>
      </c>
      <c r="B684">
        <v>181.89</v>
      </c>
    </row>
    <row r="685" spans="1:2" x14ac:dyDescent="0.45">
      <c r="A685" s="1">
        <v>44420</v>
      </c>
      <c r="B685">
        <v>178.02</v>
      </c>
    </row>
    <row r="686" spans="1:2" x14ac:dyDescent="0.45">
      <c r="A686" s="1">
        <v>44421</v>
      </c>
      <c r="B686">
        <v>177.42</v>
      </c>
    </row>
    <row r="687" spans="1:2" x14ac:dyDescent="0.45">
      <c r="A687" s="1">
        <v>44424</v>
      </c>
      <c r="B687">
        <v>178.34</v>
      </c>
    </row>
    <row r="688" spans="1:2" x14ac:dyDescent="0.45">
      <c r="A688" s="1">
        <v>44425</v>
      </c>
      <c r="B688">
        <v>180.91</v>
      </c>
    </row>
    <row r="689" spans="1:2" x14ac:dyDescent="0.45">
      <c r="A689" s="1">
        <v>44426</v>
      </c>
      <c r="B689">
        <v>184.05</v>
      </c>
    </row>
    <row r="690" spans="1:2" x14ac:dyDescent="0.45">
      <c r="A690" s="1">
        <v>44427</v>
      </c>
      <c r="B690">
        <v>188.2</v>
      </c>
    </row>
    <row r="691" spans="1:2" x14ac:dyDescent="0.45">
      <c r="A691" s="1">
        <v>44428</v>
      </c>
      <c r="B691">
        <v>188.03</v>
      </c>
    </row>
    <row r="692" spans="1:2" x14ac:dyDescent="0.45">
      <c r="A692" s="1">
        <v>44431</v>
      </c>
      <c r="B692">
        <v>186.29</v>
      </c>
    </row>
    <row r="693" spans="1:2" x14ac:dyDescent="0.45">
      <c r="A693" s="1">
        <v>44432</v>
      </c>
      <c r="B693">
        <v>182.76</v>
      </c>
    </row>
    <row r="694" spans="1:2" x14ac:dyDescent="0.45">
      <c r="A694" s="1">
        <v>44433</v>
      </c>
      <c r="B694">
        <v>179.95</v>
      </c>
    </row>
    <row r="695" spans="1:2" x14ac:dyDescent="0.45">
      <c r="A695" s="1">
        <v>44434</v>
      </c>
      <c r="B695">
        <v>179.74</v>
      </c>
    </row>
    <row r="696" spans="1:2" x14ac:dyDescent="0.45">
      <c r="A696" s="1">
        <v>44435</v>
      </c>
      <c r="B696">
        <v>175.64</v>
      </c>
    </row>
    <row r="697" spans="1:2" x14ac:dyDescent="0.45">
      <c r="A697" s="1">
        <v>44438</v>
      </c>
      <c r="B697">
        <v>172.98</v>
      </c>
    </row>
    <row r="698" spans="1:2" x14ac:dyDescent="0.45">
      <c r="A698" s="1">
        <v>44439</v>
      </c>
      <c r="B698">
        <v>174.68</v>
      </c>
    </row>
    <row r="699" spans="1:2" x14ac:dyDescent="0.45">
      <c r="A699" s="1">
        <v>44440</v>
      </c>
      <c r="B699">
        <v>175.31</v>
      </c>
    </row>
    <row r="700" spans="1:2" x14ac:dyDescent="0.45">
      <c r="A700" s="1">
        <v>44441</v>
      </c>
      <c r="B700">
        <v>173.9</v>
      </c>
    </row>
    <row r="701" spans="1:2" x14ac:dyDescent="0.45">
      <c r="A701" s="1">
        <v>44442</v>
      </c>
      <c r="B701">
        <v>173.6</v>
      </c>
    </row>
    <row r="702" spans="1:2" x14ac:dyDescent="0.45">
      <c r="A702" s="1">
        <v>44445</v>
      </c>
      <c r="B702">
        <v>173.6</v>
      </c>
    </row>
    <row r="703" spans="1:2" x14ac:dyDescent="0.45">
      <c r="A703" s="1">
        <v>44446</v>
      </c>
      <c r="B703">
        <v>174.87</v>
      </c>
    </row>
    <row r="704" spans="1:2" x14ac:dyDescent="0.45">
      <c r="A704" s="1">
        <v>44447</v>
      </c>
      <c r="B704">
        <v>178.45</v>
      </c>
    </row>
    <row r="705" spans="1:2" x14ac:dyDescent="0.45">
      <c r="A705" s="1">
        <v>44448</v>
      </c>
      <c r="B705">
        <v>180.46</v>
      </c>
    </row>
    <row r="706" spans="1:2" x14ac:dyDescent="0.45">
      <c r="A706" s="1">
        <v>44449</v>
      </c>
      <c r="B706">
        <v>176.39</v>
      </c>
    </row>
    <row r="707" spans="1:2" x14ac:dyDescent="0.45">
      <c r="A707" s="1">
        <v>44452</v>
      </c>
      <c r="B707">
        <v>177.01</v>
      </c>
    </row>
    <row r="708" spans="1:2" x14ac:dyDescent="0.45">
      <c r="A708" s="1">
        <v>44453</v>
      </c>
      <c r="B708">
        <v>177.47</v>
      </c>
    </row>
    <row r="709" spans="1:2" x14ac:dyDescent="0.45">
      <c r="A709" s="1">
        <v>44454</v>
      </c>
      <c r="B709">
        <v>176.88</v>
      </c>
    </row>
    <row r="710" spans="1:2" x14ac:dyDescent="0.45">
      <c r="A710" s="1">
        <v>44455</v>
      </c>
      <c r="B710">
        <v>177.52</v>
      </c>
    </row>
    <row r="711" spans="1:2" x14ac:dyDescent="0.45">
      <c r="A711" s="1">
        <v>44456</v>
      </c>
      <c r="B711">
        <v>178.41</v>
      </c>
    </row>
    <row r="712" spans="1:2" x14ac:dyDescent="0.45">
      <c r="A712" s="1">
        <v>44459</v>
      </c>
      <c r="B712">
        <v>196.7</v>
      </c>
    </row>
    <row r="713" spans="1:2" x14ac:dyDescent="0.45">
      <c r="A713" s="1">
        <v>44460</v>
      </c>
      <c r="B713">
        <v>194.64</v>
      </c>
    </row>
    <row r="714" spans="1:2" x14ac:dyDescent="0.45">
      <c r="A714" s="1">
        <v>44461</v>
      </c>
      <c r="B714">
        <v>193.08</v>
      </c>
    </row>
    <row r="715" spans="1:2" x14ac:dyDescent="0.45">
      <c r="A715" s="1">
        <v>44462</v>
      </c>
      <c r="B715">
        <v>192.07</v>
      </c>
    </row>
    <row r="716" spans="1:2" x14ac:dyDescent="0.45">
      <c r="A716" s="1">
        <v>44463</v>
      </c>
      <c r="B716">
        <v>197.22</v>
      </c>
    </row>
    <row r="717" spans="1:2" x14ac:dyDescent="0.45">
      <c r="A717" s="1">
        <v>44466</v>
      </c>
      <c r="B717">
        <v>199.7</v>
      </c>
    </row>
    <row r="718" spans="1:2" x14ac:dyDescent="0.45">
      <c r="A718" s="1">
        <v>44467</v>
      </c>
      <c r="B718">
        <v>204.67</v>
      </c>
    </row>
    <row r="719" spans="1:2" x14ac:dyDescent="0.45">
      <c r="A719" s="1">
        <v>44468</v>
      </c>
      <c r="B719">
        <v>203.1</v>
      </c>
    </row>
    <row r="720" spans="1:2" x14ac:dyDescent="0.45">
      <c r="A720" s="1">
        <v>44469</v>
      </c>
      <c r="B720">
        <v>203</v>
      </c>
    </row>
    <row r="721" spans="1:2" x14ac:dyDescent="0.45">
      <c r="A721" s="1">
        <v>44470</v>
      </c>
      <c r="B721">
        <v>201.16</v>
      </c>
    </row>
    <row r="722" spans="1:2" x14ac:dyDescent="0.45">
      <c r="A722" s="1">
        <v>44473</v>
      </c>
      <c r="B722">
        <v>205.54</v>
      </c>
    </row>
    <row r="723" spans="1:2" x14ac:dyDescent="0.45">
      <c r="A723" s="1">
        <v>44474</v>
      </c>
      <c r="B723">
        <v>204.71</v>
      </c>
    </row>
    <row r="724" spans="1:2" x14ac:dyDescent="0.45">
      <c r="A724" s="1">
        <v>44475</v>
      </c>
      <c r="B724">
        <v>205.82</v>
      </c>
    </row>
    <row r="725" spans="1:2" x14ac:dyDescent="0.45">
      <c r="A725" s="1">
        <v>44476</v>
      </c>
      <c r="B725">
        <v>202</v>
      </c>
    </row>
    <row r="726" spans="1:2" x14ac:dyDescent="0.45">
      <c r="A726" s="1">
        <v>44477</v>
      </c>
      <c r="B726">
        <v>203.26</v>
      </c>
    </row>
    <row r="727" spans="1:2" x14ac:dyDescent="0.45">
      <c r="A727" s="1">
        <v>44480</v>
      </c>
      <c r="B727">
        <v>203.27</v>
      </c>
    </row>
    <row r="728" spans="1:2" x14ac:dyDescent="0.45">
      <c r="A728" s="1">
        <v>44481</v>
      </c>
      <c r="B728">
        <v>208.23</v>
      </c>
    </row>
    <row r="729" spans="1:2" x14ac:dyDescent="0.45">
      <c r="A729" s="1">
        <v>44482</v>
      </c>
      <c r="B729">
        <v>207.7</v>
      </c>
    </row>
    <row r="730" spans="1:2" x14ac:dyDescent="0.45">
      <c r="A730" s="1">
        <v>44483</v>
      </c>
      <c r="B730">
        <v>201.53</v>
      </c>
    </row>
    <row r="731" spans="1:2" x14ac:dyDescent="0.45">
      <c r="A731" s="1">
        <v>44484</v>
      </c>
      <c r="B731">
        <v>200.05</v>
      </c>
    </row>
    <row r="732" spans="1:2" x14ac:dyDescent="0.45">
      <c r="A732" s="1">
        <v>44487</v>
      </c>
      <c r="B732">
        <v>202.32</v>
      </c>
    </row>
    <row r="733" spans="1:2" x14ac:dyDescent="0.45">
      <c r="A733" s="1">
        <v>44488</v>
      </c>
      <c r="B733">
        <v>207.86</v>
      </c>
    </row>
    <row r="734" spans="1:2" x14ac:dyDescent="0.45">
      <c r="A734" s="1">
        <v>44489</v>
      </c>
      <c r="B734">
        <v>210.71</v>
      </c>
    </row>
    <row r="735" spans="1:2" x14ac:dyDescent="0.45">
      <c r="A735" s="1">
        <v>44490</v>
      </c>
      <c r="B735">
        <v>223.73</v>
      </c>
    </row>
    <row r="736" spans="1:2" x14ac:dyDescent="0.45">
      <c r="A736" s="1">
        <v>44491</v>
      </c>
      <c r="B736">
        <v>235.9</v>
      </c>
    </row>
    <row r="737" spans="1:2" x14ac:dyDescent="0.45">
      <c r="A737" s="1">
        <v>44494</v>
      </c>
      <c r="B737">
        <v>224.29</v>
      </c>
    </row>
    <row r="738" spans="1:2" x14ac:dyDescent="0.45">
      <c r="A738" s="1">
        <v>44495</v>
      </c>
      <c r="B738">
        <v>224.06</v>
      </c>
    </row>
    <row r="739" spans="1:2" x14ac:dyDescent="0.45">
      <c r="A739" s="1">
        <v>44496</v>
      </c>
      <c r="B739">
        <v>226.61</v>
      </c>
    </row>
    <row r="740" spans="1:2" x14ac:dyDescent="0.45">
      <c r="A740" s="1">
        <v>44497</v>
      </c>
      <c r="B740">
        <v>231.88</v>
      </c>
    </row>
    <row r="741" spans="1:2" x14ac:dyDescent="0.45">
      <c r="A741" s="1">
        <v>44498</v>
      </c>
      <c r="B741">
        <v>244.17</v>
      </c>
    </row>
    <row r="742" spans="1:2" x14ac:dyDescent="0.45">
      <c r="A742" s="1">
        <v>44501</v>
      </c>
      <c r="B742">
        <v>248.54</v>
      </c>
    </row>
    <row r="743" spans="1:2" x14ac:dyDescent="0.45">
      <c r="A743" s="1">
        <v>44502</v>
      </c>
      <c r="B743">
        <v>250.17</v>
      </c>
    </row>
    <row r="744" spans="1:2" x14ac:dyDescent="0.45">
      <c r="A744" s="1">
        <v>44503</v>
      </c>
      <c r="B744">
        <v>247.93</v>
      </c>
    </row>
    <row r="745" spans="1:2" x14ac:dyDescent="0.45">
      <c r="A745" s="1">
        <v>44504</v>
      </c>
      <c r="B745">
        <v>237.68</v>
      </c>
    </row>
    <row r="746" spans="1:2" x14ac:dyDescent="0.45">
      <c r="A746" s="1">
        <v>44505</v>
      </c>
      <c r="B746">
        <v>233.18</v>
      </c>
    </row>
    <row r="747" spans="1:2" x14ac:dyDescent="0.45">
      <c r="A747" s="1">
        <v>44508</v>
      </c>
      <c r="B747">
        <v>232.54</v>
      </c>
    </row>
    <row r="748" spans="1:2" x14ac:dyDescent="0.45">
      <c r="A748" s="1">
        <v>44509</v>
      </c>
      <c r="B748">
        <v>231.1</v>
      </c>
    </row>
    <row r="749" spans="1:2" x14ac:dyDescent="0.45">
      <c r="A749" s="1">
        <v>44510</v>
      </c>
      <c r="B749">
        <v>234.08</v>
      </c>
    </row>
    <row r="750" spans="1:2" x14ac:dyDescent="0.45">
      <c r="A750" s="1">
        <v>44511</v>
      </c>
      <c r="B750">
        <v>233.95</v>
      </c>
    </row>
    <row r="751" spans="1:2" x14ac:dyDescent="0.45">
      <c r="A751" s="1">
        <v>44512</v>
      </c>
      <c r="B751">
        <v>232.39</v>
      </c>
    </row>
    <row r="752" spans="1:2" x14ac:dyDescent="0.45">
      <c r="A752" s="1">
        <v>44515</v>
      </c>
      <c r="B752">
        <v>233.22</v>
      </c>
    </row>
    <row r="753" spans="1:2" x14ac:dyDescent="0.45">
      <c r="A753" s="1">
        <v>44516</v>
      </c>
      <c r="B753">
        <v>234.88</v>
      </c>
    </row>
    <row r="754" spans="1:2" x14ac:dyDescent="0.45">
      <c r="A754" s="1">
        <v>44517</v>
      </c>
      <c r="B754">
        <v>236.21</v>
      </c>
    </row>
    <row r="755" spans="1:2" x14ac:dyDescent="0.45">
      <c r="A755" s="1">
        <v>44518</v>
      </c>
      <c r="B755">
        <v>234.93</v>
      </c>
    </row>
    <row r="756" spans="1:2" x14ac:dyDescent="0.45">
      <c r="A756" s="1">
        <v>44519</v>
      </c>
      <c r="B756">
        <v>234.7</v>
      </c>
    </row>
    <row r="757" spans="1:2" x14ac:dyDescent="0.45">
      <c r="A757" s="1">
        <v>44522</v>
      </c>
      <c r="B757">
        <v>238.56</v>
      </c>
    </row>
    <row r="758" spans="1:2" x14ac:dyDescent="0.45">
      <c r="A758" s="1">
        <v>44523</v>
      </c>
      <c r="B758">
        <v>243.37</v>
      </c>
    </row>
    <row r="759" spans="1:2" x14ac:dyDescent="0.45">
      <c r="A759" s="1">
        <v>44524</v>
      </c>
      <c r="B759">
        <v>245.42</v>
      </c>
    </row>
    <row r="760" spans="1:2" x14ac:dyDescent="0.45">
      <c r="A760" s="1">
        <v>44525</v>
      </c>
      <c r="B760">
        <v>245.43</v>
      </c>
    </row>
    <row r="761" spans="1:2" x14ac:dyDescent="0.45">
      <c r="A761" s="1">
        <v>44526</v>
      </c>
      <c r="B761">
        <v>263.45</v>
      </c>
    </row>
    <row r="762" spans="1:2" x14ac:dyDescent="0.45">
      <c r="A762" s="1">
        <v>44529</v>
      </c>
      <c r="B762">
        <v>253.52</v>
      </c>
    </row>
    <row r="763" spans="1:2" x14ac:dyDescent="0.45">
      <c r="A763" s="1">
        <v>44530</v>
      </c>
      <c r="B763">
        <v>254.26</v>
      </c>
    </row>
    <row r="764" spans="1:2" x14ac:dyDescent="0.45">
      <c r="A764" s="1">
        <v>44531</v>
      </c>
      <c r="B764">
        <v>245.26</v>
      </c>
    </row>
    <row r="765" spans="1:2" x14ac:dyDescent="0.45">
      <c r="A765" s="1">
        <v>44532</v>
      </c>
      <c r="B765">
        <v>235.08</v>
      </c>
    </row>
    <row r="766" spans="1:2" x14ac:dyDescent="0.45">
      <c r="A766" s="1">
        <v>44533</v>
      </c>
      <c r="B766">
        <v>234.14</v>
      </c>
    </row>
    <row r="767" spans="1:2" x14ac:dyDescent="0.45">
      <c r="A767" s="1">
        <v>44536</v>
      </c>
      <c r="B767">
        <v>229.76</v>
      </c>
    </row>
    <row r="768" spans="1:2" x14ac:dyDescent="0.45">
      <c r="A768" s="1">
        <v>44537</v>
      </c>
      <c r="B768">
        <v>217.88</v>
      </c>
    </row>
    <row r="769" spans="1:2" x14ac:dyDescent="0.45">
      <c r="A769" s="1">
        <v>44538</v>
      </c>
      <c r="B769">
        <v>212.52</v>
      </c>
    </row>
    <row r="770" spans="1:2" x14ac:dyDescent="0.45">
      <c r="A770" s="1">
        <v>44539</v>
      </c>
      <c r="B770">
        <v>218.58</v>
      </c>
    </row>
    <row r="771" spans="1:2" x14ac:dyDescent="0.45">
      <c r="A771" s="1">
        <v>44540</v>
      </c>
      <c r="B771">
        <v>218.19</v>
      </c>
    </row>
    <row r="772" spans="1:2" x14ac:dyDescent="0.45">
      <c r="A772" s="1">
        <v>44543</v>
      </c>
      <c r="B772">
        <v>219.38</v>
      </c>
    </row>
    <row r="773" spans="1:2" x14ac:dyDescent="0.45">
      <c r="A773" s="1">
        <v>44544</v>
      </c>
      <c r="B773">
        <v>220.79</v>
      </c>
    </row>
    <row r="774" spans="1:2" x14ac:dyDescent="0.45">
      <c r="A774" s="1">
        <v>44545</v>
      </c>
      <c r="B774">
        <v>218.92</v>
      </c>
    </row>
    <row r="775" spans="1:2" x14ac:dyDescent="0.45">
      <c r="A775" s="1">
        <v>44546</v>
      </c>
      <c r="B775">
        <v>218.52</v>
      </c>
    </row>
    <row r="776" spans="1:2" x14ac:dyDescent="0.45">
      <c r="A776" s="1">
        <v>44547</v>
      </c>
      <c r="B776">
        <v>221.2</v>
      </c>
    </row>
    <row r="777" spans="1:2" x14ac:dyDescent="0.45">
      <c r="A777" s="1">
        <v>44550</v>
      </c>
      <c r="B777">
        <v>223.04</v>
      </c>
    </row>
    <row r="778" spans="1:2" x14ac:dyDescent="0.45">
      <c r="A778" s="1">
        <v>44551</v>
      </c>
      <c r="B778">
        <v>217.97</v>
      </c>
    </row>
    <row r="779" spans="1:2" x14ac:dyDescent="0.45">
      <c r="A779" s="1">
        <v>44552</v>
      </c>
      <c r="B779">
        <v>215.4</v>
      </c>
    </row>
    <row r="780" spans="1:2" x14ac:dyDescent="0.45">
      <c r="A780" s="1">
        <v>44553</v>
      </c>
      <c r="B780">
        <v>209.06</v>
      </c>
    </row>
    <row r="781" spans="1:2" x14ac:dyDescent="0.45">
      <c r="A781" s="1">
        <v>44554</v>
      </c>
      <c r="B781">
        <v>208.73</v>
      </c>
    </row>
    <row r="782" spans="1:2" x14ac:dyDescent="0.45">
      <c r="A782" s="1">
        <v>44557</v>
      </c>
      <c r="B782">
        <v>205.91</v>
      </c>
    </row>
    <row r="783" spans="1:2" x14ac:dyDescent="0.45">
      <c r="A783" s="1">
        <v>44558</v>
      </c>
      <c r="B783">
        <v>205.15</v>
      </c>
    </row>
    <row r="784" spans="1:2" x14ac:dyDescent="0.45">
      <c r="A784" s="1">
        <v>44559</v>
      </c>
      <c r="B784">
        <v>204.28</v>
      </c>
    </row>
    <row r="785" spans="1:2" x14ac:dyDescent="0.45">
      <c r="A785" s="1">
        <v>44560</v>
      </c>
      <c r="B785">
        <v>203.99</v>
      </c>
    </row>
    <row r="786" spans="1:2" x14ac:dyDescent="0.45">
      <c r="A786" s="1">
        <v>44561</v>
      </c>
      <c r="B786">
        <v>201.86</v>
      </c>
    </row>
    <row r="787" spans="1:2" x14ac:dyDescent="0.45">
      <c r="A787" s="1">
        <v>44564</v>
      </c>
      <c r="B787">
        <v>200.73</v>
      </c>
    </row>
    <row r="788" spans="1:2" x14ac:dyDescent="0.45">
      <c r="A788" s="1">
        <v>44565</v>
      </c>
      <c r="B788">
        <v>201.78</v>
      </c>
    </row>
    <row r="789" spans="1:2" x14ac:dyDescent="0.45">
      <c r="A789" s="1">
        <v>44566</v>
      </c>
      <c r="B789">
        <v>208.72</v>
      </c>
    </row>
    <row r="790" spans="1:2" x14ac:dyDescent="0.45">
      <c r="A790" s="1">
        <v>44567</v>
      </c>
      <c r="B790">
        <v>210.34</v>
      </c>
    </row>
    <row r="791" spans="1:2" x14ac:dyDescent="0.45">
      <c r="A791" s="1">
        <v>44568</v>
      </c>
      <c r="B791">
        <v>210.43</v>
      </c>
    </row>
    <row r="792" spans="1:2" x14ac:dyDescent="0.45">
      <c r="A792" s="1">
        <v>44571</v>
      </c>
      <c r="B792">
        <v>211.73</v>
      </c>
    </row>
    <row r="793" spans="1:2" x14ac:dyDescent="0.45">
      <c r="A793" s="1">
        <v>44572</v>
      </c>
      <c r="B793">
        <v>208.56</v>
      </c>
    </row>
    <row r="794" spans="1:2" x14ac:dyDescent="0.45">
      <c r="A794" s="1">
        <v>44573</v>
      </c>
      <c r="B794">
        <v>207.37</v>
      </c>
    </row>
    <row r="795" spans="1:2" x14ac:dyDescent="0.45">
      <c r="A795" s="1">
        <v>44574</v>
      </c>
      <c r="B795">
        <v>214.84</v>
      </c>
    </row>
    <row r="796" spans="1:2" x14ac:dyDescent="0.45">
      <c r="A796" s="1">
        <v>44575</v>
      </c>
      <c r="B796">
        <v>220.49</v>
      </c>
    </row>
    <row r="797" spans="1:2" x14ac:dyDescent="0.45">
      <c r="A797" s="1">
        <v>44578</v>
      </c>
      <c r="B797">
        <v>220.45</v>
      </c>
    </row>
    <row r="798" spans="1:2" x14ac:dyDescent="0.45">
      <c r="A798" s="1">
        <v>44579</v>
      </c>
      <c r="B798">
        <v>224.16</v>
      </c>
    </row>
    <row r="799" spans="1:2" x14ac:dyDescent="0.45">
      <c r="A799" s="1">
        <v>44580</v>
      </c>
      <c r="B799">
        <v>221.23</v>
      </c>
    </row>
    <row r="800" spans="1:2" x14ac:dyDescent="0.45">
      <c r="A800" s="1">
        <v>44581</v>
      </c>
      <c r="B800">
        <v>213.85</v>
      </c>
    </row>
    <row r="801" spans="1:2" x14ac:dyDescent="0.45">
      <c r="A801" s="1">
        <v>44582</v>
      </c>
      <c r="B801">
        <v>217.48</v>
      </c>
    </row>
    <row r="802" spans="1:2" x14ac:dyDescent="0.45">
      <c r="A802" s="1">
        <v>44585</v>
      </c>
      <c r="B802">
        <v>222.64</v>
      </c>
    </row>
    <row r="803" spans="1:2" x14ac:dyDescent="0.45">
      <c r="A803" s="1">
        <v>44586</v>
      </c>
      <c r="B803">
        <v>222.35</v>
      </c>
    </row>
    <row r="804" spans="1:2" x14ac:dyDescent="0.45">
      <c r="A804" s="1">
        <v>44587</v>
      </c>
      <c r="B804">
        <v>222.12</v>
      </c>
    </row>
    <row r="805" spans="1:2" x14ac:dyDescent="0.45">
      <c r="A805" s="1">
        <v>44588</v>
      </c>
      <c r="B805">
        <v>224.67</v>
      </c>
    </row>
    <row r="806" spans="1:2" x14ac:dyDescent="0.45">
      <c r="A806" s="1">
        <v>44589</v>
      </c>
      <c r="B806">
        <v>226.76</v>
      </c>
    </row>
    <row r="807" spans="1:2" x14ac:dyDescent="0.45">
      <c r="A807" s="1">
        <v>44592</v>
      </c>
      <c r="B807">
        <v>224.93</v>
      </c>
    </row>
    <row r="808" spans="1:2" x14ac:dyDescent="0.45">
      <c r="A808" s="1">
        <v>44593</v>
      </c>
      <c r="B808">
        <v>216.39</v>
      </c>
    </row>
    <row r="809" spans="1:2" x14ac:dyDescent="0.45">
      <c r="A809" s="1">
        <v>44594</v>
      </c>
      <c r="B809">
        <v>212.6</v>
      </c>
    </row>
    <row r="810" spans="1:2" x14ac:dyDescent="0.45">
      <c r="A810" s="1">
        <v>44595</v>
      </c>
      <c r="B810">
        <v>216.37</v>
      </c>
    </row>
    <row r="811" spans="1:2" x14ac:dyDescent="0.45">
      <c r="A811" s="1">
        <v>44596</v>
      </c>
      <c r="B811">
        <v>220.35</v>
      </c>
    </row>
    <row r="812" spans="1:2" x14ac:dyDescent="0.45">
      <c r="A812" s="1">
        <v>44599</v>
      </c>
      <c r="B812">
        <v>222.14</v>
      </c>
    </row>
    <row r="813" spans="1:2" x14ac:dyDescent="0.45">
      <c r="A813" s="1">
        <v>44600</v>
      </c>
      <c r="B813">
        <v>220.09</v>
      </c>
    </row>
    <row r="814" spans="1:2" x14ac:dyDescent="0.45">
      <c r="A814" s="1">
        <v>44601</v>
      </c>
      <c r="B814">
        <v>214.46</v>
      </c>
    </row>
    <row r="815" spans="1:2" x14ac:dyDescent="0.45">
      <c r="A815" s="1">
        <v>44602</v>
      </c>
      <c r="B815">
        <v>220.37</v>
      </c>
    </row>
    <row r="816" spans="1:2" x14ac:dyDescent="0.45">
      <c r="A816" s="1">
        <v>44603</v>
      </c>
      <c r="B816">
        <v>228.96</v>
      </c>
    </row>
    <row r="817" spans="1:2" x14ac:dyDescent="0.45">
      <c r="A817" s="1">
        <v>44606</v>
      </c>
      <c r="B817">
        <v>227.41</v>
      </c>
    </row>
    <row r="818" spans="1:2" x14ac:dyDescent="0.45">
      <c r="A818" s="1">
        <v>44607</v>
      </c>
      <c r="B818">
        <v>221.77</v>
      </c>
    </row>
    <row r="819" spans="1:2" x14ac:dyDescent="0.45">
      <c r="A819" s="1">
        <v>44608</v>
      </c>
      <c r="B819">
        <v>218.41</v>
      </c>
    </row>
    <row r="820" spans="1:2" x14ac:dyDescent="0.45">
      <c r="A820" s="1">
        <v>44609</v>
      </c>
      <c r="B820">
        <v>221.75</v>
      </c>
    </row>
    <row r="821" spans="1:2" x14ac:dyDescent="0.45">
      <c r="A821" s="1">
        <v>44610</v>
      </c>
      <c r="B821">
        <v>224.33</v>
      </c>
    </row>
    <row r="822" spans="1:2" x14ac:dyDescent="0.45">
      <c r="A822" s="1">
        <v>44613</v>
      </c>
      <c r="B822">
        <v>224.37</v>
      </c>
    </row>
    <row r="823" spans="1:2" x14ac:dyDescent="0.45">
      <c r="A823" s="1">
        <v>44614</v>
      </c>
      <c r="B823">
        <v>224.61</v>
      </c>
    </row>
    <row r="824" spans="1:2" x14ac:dyDescent="0.45">
      <c r="A824" s="1">
        <v>44615</v>
      </c>
      <c r="B824">
        <v>226.83</v>
      </c>
    </row>
    <row r="825" spans="1:2" x14ac:dyDescent="0.45">
      <c r="A825" s="1">
        <v>44616</v>
      </c>
      <c r="B825">
        <v>225.19</v>
      </c>
    </row>
    <row r="826" spans="1:2" x14ac:dyDescent="0.45">
      <c r="A826" s="1">
        <v>44617</v>
      </c>
      <c r="B826">
        <v>218.91</v>
      </c>
    </row>
    <row r="827" spans="1:2" x14ac:dyDescent="0.45">
      <c r="A827" s="1">
        <v>44620</v>
      </c>
      <c r="B827">
        <v>220.67</v>
      </c>
    </row>
    <row r="828" spans="1:2" x14ac:dyDescent="0.45">
      <c r="A828" s="1">
        <v>44621</v>
      </c>
      <c r="B828">
        <v>223.15</v>
      </c>
    </row>
    <row r="829" spans="1:2" x14ac:dyDescent="0.45">
      <c r="A829" s="1">
        <v>44622</v>
      </c>
      <c r="B829">
        <v>222.09</v>
      </c>
    </row>
    <row r="830" spans="1:2" x14ac:dyDescent="0.45">
      <c r="A830" s="1">
        <v>44623</v>
      </c>
      <c r="B830">
        <v>218.54</v>
      </c>
    </row>
    <row r="831" spans="1:2" x14ac:dyDescent="0.45">
      <c r="A831" s="1">
        <v>44624</v>
      </c>
      <c r="B831">
        <v>224.39</v>
      </c>
    </row>
    <row r="832" spans="1:2" x14ac:dyDescent="0.45">
      <c r="A832" s="1">
        <v>44627</v>
      </c>
      <c r="B832">
        <v>229.32</v>
      </c>
    </row>
    <row r="833" spans="1:2" x14ac:dyDescent="0.45">
      <c r="A833" s="1">
        <v>44628</v>
      </c>
      <c r="B833">
        <v>225.93</v>
      </c>
    </row>
    <row r="834" spans="1:2" x14ac:dyDescent="0.45">
      <c r="A834" s="1">
        <v>44629</v>
      </c>
      <c r="B834">
        <v>216.5</v>
      </c>
    </row>
    <row r="835" spans="1:2" x14ac:dyDescent="0.45">
      <c r="A835" s="1">
        <v>44630</v>
      </c>
      <c r="B835">
        <v>217.49</v>
      </c>
    </row>
    <row r="836" spans="1:2" x14ac:dyDescent="0.45">
      <c r="A836" s="1">
        <v>44631</v>
      </c>
      <c r="B836">
        <v>221.29</v>
      </c>
    </row>
    <row r="837" spans="1:2" x14ac:dyDescent="0.45">
      <c r="A837" s="1">
        <v>44634</v>
      </c>
      <c r="B837">
        <v>221.98</v>
      </c>
    </row>
    <row r="838" spans="1:2" x14ac:dyDescent="0.45">
      <c r="A838" s="1">
        <v>44635</v>
      </c>
      <c r="B838">
        <v>219.1</v>
      </c>
    </row>
    <row r="839" spans="1:2" x14ac:dyDescent="0.45">
      <c r="A839" s="1">
        <v>44636</v>
      </c>
      <c r="B839">
        <v>213.06</v>
      </c>
    </row>
    <row r="840" spans="1:2" x14ac:dyDescent="0.45">
      <c r="A840" s="1">
        <v>44637</v>
      </c>
      <c r="B840">
        <v>201.26</v>
      </c>
    </row>
    <row r="841" spans="1:2" x14ac:dyDescent="0.45">
      <c r="A841" s="1">
        <v>44638</v>
      </c>
      <c r="B841">
        <v>201.92</v>
      </c>
    </row>
    <row r="842" spans="1:2" x14ac:dyDescent="0.45">
      <c r="A842" s="1">
        <v>44641</v>
      </c>
      <c r="B842">
        <v>217.89</v>
      </c>
    </row>
    <row r="843" spans="1:2" x14ac:dyDescent="0.45">
      <c r="A843" s="1">
        <v>44642</v>
      </c>
      <c r="B843">
        <v>215.25</v>
      </c>
    </row>
    <row r="844" spans="1:2" x14ac:dyDescent="0.45">
      <c r="A844" s="1">
        <v>44643</v>
      </c>
      <c r="B844">
        <v>218.42</v>
      </c>
    </row>
    <row r="845" spans="1:2" x14ac:dyDescent="0.45">
      <c r="A845" s="1">
        <v>44644</v>
      </c>
      <c r="B845">
        <v>215.04</v>
      </c>
    </row>
    <row r="846" spans="1:2" x14ac:dyDescent="0.45">
      <c r="A846" s="1">
        <v>44645</v>
      </c>
      <c r="B846">
        <v>211.99</v>
      </c>
    </row>
    <row r="847" spans="1:2" x14ac:dyDescent="0.45">
      <c r="A847" s="1">
        <v>44648</v>
      </c>
      <c r="B847">
        <v>208.9</v>
      </c>
    </row>
    <row r="848" spans="1:2" x14ac:dyDescent="0.45">
      <c r="A848" s="1">
        <v>44649</v>
      </c>
      <c r="B848">
        <v>201.48</v>
      </c>
    </row>
    <row r="849" spans="1:2" x14ac:dyDescent="0.45">
      <c r="A849" s="1">
        <v>44650</v>
      </c>
      <c r="B849">
        <v>203.6</v>
      </c>
    </row>
    <row r="850" spans="1:2" x14ac:dyDescent="0.45">
      <c r="A850" s="1">
        <v>44651</v>
      </c>
      <c r="B850">
        <v>205.79</v>
      </c>
    </row>
    <row r="851" spans="1:2" x14ac:dyDescent="0.45">
      <c r="A851" s="1">
        <v>44652</v>
      </c>
      <c r="B851">
        <v>204.64</v>
      </c>
    </row>
    <row r="852" spans="1:2" x14ac:dyDescent="0.45">
      <c r="A852" s="1">
        <v>44655</v>
      </c>
      <c r="B852">
        <v>201.72</v>
      </c>
    </row>
    <row r="853" spans="1:2" x14ac:dyDescent="0.45">
      <c r="A853" s="1">
        <v>44656</v>
      </c>
      <c r="B853">
        <v>203.59</v>
      </c>
    </row>
    <row r="854" spans="1:2" x14ac:dyDescent="0.45">
      <c r="A854" s="1">
        <v>44657</v>
      </c>
      <c r="B854">
        <v>207.69</v>
      </c>
    </row>
    <row r="855" spans="1:2" x14ac:dyDescent="0.45">
      <c r="A855" s="1">
        <v>44658</v>
      </c>
      <c r="B855">
        <v>209.77</v>
      </c>
    </row>
    <row r="856" spans="1:2" x14ac:dyDescent="0.45">
      <c r="A856" s="1">
        <v>44659</v>
      </c>
      <c r="B856">
        <v>212.06</v>
      </c>
    </row>
    <row r="857" spans="1:2" x14ac:dyDescent="0.45">
      <c r="A857" s="1">
        <v>44662</v>
      </c>
      <c r="B857">
        <v>217.44</v>
      </c>
    </row>
    <row r="858" spans="1:2" x14ac:dyDescent="0.45">
      <c r="A858" s="1">
        <v>44663</v>
      </c>
      <c r="B858">
        <v>216.86</v>
      </c>
    </row>
    <row r="859" spans="1:2" x14ac:dyDescent="0.45">
      <c r="A859" s="1">
        <v>44664</v>
      </c>
      <c r="B859">
        <v>217.23</v>
      </c>
    </row>
    <row r="860" spans="1:2" x14ac:dyDescent="0.45">
      <c r="A860" s="1">
        <v>44665</v>
      </c>
      <c r="B860">
        <v>217.23</v>
      </c>
    </row>
    <row r="861" spans="1:2" x14ac:dyDescent="0.45">
      <c r="A861" s="1">
        <v>44666</v>
      </c>
      <c r="B861">
        <v>216.04</v>
      </c>
    </row>
    <row r="862" spans="1:2" x14ac:dyDescent="0.45">
      <c r="A862" s="1">
        <v>44669</v>
      </c>
      <c r="B862">
        <v>217.12</v>
      </c>
    </row>
    <row r="863" spans="1:2" x14ac:dyDescent="0.45">
      <c r="A863" s="1">
        <v>44670</v>
      </c>
      <c r="B863">
        <v>212.82</v>
      </c>
    </row>
    <row r="864" spans="1:2" x14ac:dyDescent="0.45">
      <c r="A864" s="1">
        <v>44671</v>
      </c>
      <c r="B864">
        <v>209.35</v>
      </c>
    </row>
    <row r="865" spans="1:2" x14ac:dyDescent="0.45">
      <c r="A865" s="1">
        <v>44672</v>
      </c>
      <c r="B865">
        <v>213.2</v>
      </c>
    </row>
    <row r="866" spans="1:2" x14ac:dyDescent="0.45">
      <c r="A866" s="1">
        <v>44673</v>
      </c>
      <c r="B866">
        <v>220.49</v>
      </c>
    </row>
    <row r="867" spans="1:2" x14ac:dyDescent="0.45">
      <c r="A867" s="1">
        <v>44676</v>
      </c>
      <c r="B867">
        <v>221.03</v>
      </c>
    </row>
    <row r="868" spans="1:2" x14ac:dyDescent="0.45">
      <c r="A868" s="1">
        <v>44677</v>
      </c>
      <c r="B868">
        <v>225.16</v>
      </c>
    </row>
    <row r="869" spans="1:2" x14ac:dyDescent="0.45">
      <c r="A869" s="1">
        <v>44678</v>
      </c>
      <c r="B869">
        <v>222.85</v>
      </c>
    </row>
    <row r="870" spans="1:2" x14ac:dyDescent="0.45">
      <c r="A870" s="1">
        <v>44679</v>
      </c>
      <c r="B870">
        <v>219.82</v>
      </c>
    </row>
    <row r="871" spans="1:2" x14ac:dyDescent="0.45">
      <c r="A871" s="1">
        <v>44680</v>
      </c>
      <c r="B871">
        <v>226.65</v>
      </c>
    </row>
    <row r="872" spans="1:2" x14ac:dyDescent="0.45">
      <c r="A872" s="1">
        <v>44683</v>
      </c>
      <c r="B872">
        <v>232.93</v>
      </c>
    </row>
    <row r="873" spans="1:2" x14ac:dyDescent="0.45">
      <c r="A873" s="1">
        <v>44684</v>
      </c>
      <c r="B873">
        <v>228.95</v>
      </c>
    </row>
    <row r="874" spans="1:2" x14ac:dyDescent="0.45">
      <c r="A874" s="1">
        <v>44685</v>
      </c>
      <c r="B874">
        <v>223.75</v>
      </c>
    </row>
    <row r="875" spans="1:2" x14ac:dyDescent="0.45">
      <c r="A875" s="1">
        <v>44686</v>
      </c>
      <c r="B875">
        <v>227.49</v>
      </c>
    </row>
    <row r="876" spans="1:2" x14ac:dyDescent="0.45">
      <c r="A876" s="1">
        <v>44687</v>
      </c>
      <c r="B876">
        <v>233.88</v>
      </c>
    </row>
    <row r="877" spans="1:2" x14ac:dyDescent="0.45">
      <c r="A877" s="1">
        <v>44690</v>
      </c>
      <c r="B877">
        <v>243.87</v>
      </c>
    </row>
    <row r="878" spans="1:2" x14ac:dyDescent="0.45">
      <c r="A878" s="1">
        <v>44691</v>
      </c>
      <c r="B878">
        <v>241.02</v>
      </c>
    </row>
    <row r="879" spans="1:2" x14ac:dyDescent="0.45">
      <c r="A879" s="1">
        <v>44692</v>
      </c>
      <c r="B879">
        <v>240.09</v>
      </c>
    </row>
    <row r="880" spans="1:2" x14ac:dyDescent="0.45">
      <c r="A880" s="1">
        <v>44693</v>
      </c>
      <c r="B880">
        <v>240.58</v>
      </c>
    </row>
    <row r="881" spans="1:2" x14ac:dyDescent="0.45">
      <c r="A881" s="1">
        <v>44694</v>
      </c>
      <c r="B881">
        <v>238.35</v>
      </c>
    </row>
    <row r="882" spans="1:2" x14ac:dyDescent="0.45">
      <c r="A882" s="1">
        <v>44697</v>
      </c>
      <c r="B882">
        <v>238.84</v>
      </c>
    </row>
    <row r="883" spans="1:2" x14ac:dyDescent="0.45">
      <c r="A883" s="1">
        <v>44698</v>
      </c>
      <c r="B883">
        <v>236.68</v>
      </c>
    </row>
    <row r="884" spans="1:2" x14ac:dyDescent="0.45">
      <c r="A884" s="1">
        <v>44699</v>
      </c>
      <c r="B884">
        <v>244.45</v>
      </c>
    </row>
    <row r="885" spans="1:2" x14ac:dyDescent="0.45">
      <c r="A885" s="1">
        <v>44700</v>
      </c>
      <c r="B885">
        <v>241.77</v>
      </c>
    </row>
    <row r="886" spans="1:2" x14ac:dyDescent="0.45">
      <c r="A886" s="1">
        <v>44701</v>
      </c>
      <c r="B886">
        <v>245.26</v>
      </c>
    </row>
    <row r="887" spans="1:2" x14ac:dyDescent="0.45">
      <c r="A887" s="1">
        <v>44704</v>
      </c>
      <c r="B887">
        <v>240.43</v>
      </c>
    </row>
    <row r="888" spans="1:2" x14ac:dyDescent="0.45">
      <c r="A888" s="1">
        <v>44705</v>
      </c>
      <c r="B888">
        <v>239.62</v>
      </c>
    </row>
    <row r="889" spans="1:2" x14ac:dyDescent="0.45">
      <c r="A889" s="1">
        <v>44706</v>
      </c>
      <c r="B889">
        <v>229.79</v>
      </c>
    </row>
    <row r="890" spans="1:2" x14ac:dyDescent="0.45">
      <c r="A890" s="1">
        <v>44707</v>
      </c>
      <c r="B890">
        <v>222.47</v>
      </c>
    </row>
    <row r="891" spans="1:2" x14ac:dyDescent="0.45">
      <c r="A891" s="1">
        <v>44708</v>
      </c>
      <c r="B891">
        <v>220.43</v>
      </c>
    </row>
    <row r="892" spans="1:2" x14ac:dyDescent="0.45">
      <c r="A892" s="1">
        <v>44711</v>
      </c>
      <c r="B892">
        <v>220.53</v>
      </c>
    </row>
    <row r="893" spans="1:2" x14ac:dyDescent="0.45">
      <c r="A893" s="1">
        <v>44712</v>
      </c>
      <c r="B893">
        <v>222.22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7E38-02DD-4F82-A86D-F583C53393CB}">
  <dimension ref="A1:B893"/>
  <sheetViews>
    <sheetView workbookViewId="0">
      <selection activeCell="B1" sqref="B1:B893"/>
    </sheetView>
  </sheetViews>
  <sheetFormatPr defaultRowHeight="14.25" x14ac:dyDescent="0.45"/>
  <cols>
    <col min="1" max="1" width="16.59765625" customWidth="1"/>
  </cols>
  <sheetData>
    <row r="1" spans="1:2" x14ac:dyDescent="0.45">
      <c r="A1" t="s">
        <v>24</v>
      </c>
      <c r="B1" t="s">
        <v>20</v>
      </c>
    </row>
    <row r="2" spans="1:2" x14ac:dyDescent="0.45">
      <c r="A2" s="1">
        <v>43465</v>
      </c>
      <c r="B2">
        <v>221.05</v>
      </c>
    </row>
    <row r="3" spans="1:2" x14ac:dyDescent="0.45">
      <c r="A3" s="1">
        <v>43466</v>
      </c>
      <c r="B3">
        <v>221.03</v>
      </c>
    </row>
    <row r="4" spans="1:2" x14ac:dyDescent="0.45">
      <c r="A4" s="1">
        <v>43467</v>
      </c>
      <c r="B4">
        <v>224.57</v>
      </c>
    </row>
    <row r="5" spans="1:2" x14ac:dyDescent="0.45">
      <c r="A5" s="1">
        <v>43468</v>
      </c>
      <c r="B5">
        <v>225.75</v>
      </c>
    </row>
    <row r="6" spans="1:2" x14ac:dyDescent="0.45">
      <c r="A6" s="1">
        <v>43469</v>
      </c>
      <c r="B6">
        <v>215.89</v>
      </c>
    </row>
    <row r="7" spans="1:2" x14ac:dyDescent="0.45">
      <c r="A7" s="1">
        <v>43472</v>
      </c>
      <c r="B7">
        <v>208.81</v>
      </c>
    </row>
    <row r="8" spans="1:2" x14ac:dyDescent="0.45">
      <c r="A8" s="1">
        <v>43473</v>
      </c>
      <c r="B8">
        <v>210.27</v>
      </c>
    </row>
    <row r="9" spans="1:2" x14ac:dyDescent="0.45">
      <c r="A9" s="1">
        <v>43474</v>
      </c>
      <c r="B9">
        <v>203.85</v>
      </c>
    </row>
    <row r="10" spans="1:2" x14ac:dyDescent="0.45">
      <c r="A10" s="1">
        <v>43475</v>
      </c>
      <c r="B10">
        <v>207.83</v>
      </c>
    </row>
    <row r="11" spans="1:2" x14ac:dyDescent="0.45">
      <c r="A11" s="1">
        <v>43476</v>
      </c>
      <c r="B11">
        <v>206.05</v>
      </c>
    </row>
    <row r="12" spans="1:2" x14ac:dyDescent="0.45">
      <c r="A12" s="1">
        <v>43479</v>
      </c>
      <c r="B12">
        <v>204.61</v>
      </c>
    </row>
    <row r="13" spans="1:2" x14ac:dyDescent="0.45">
      <c r="A13" s="1">
        <v>43480</v>
      </c>
      <c r="B13">
        <v>201.69</v>
      </c>
    </row>
    <row r="14" spans="1:2" x14ac:dyDescent="0.45">
      <c r="A14" s="1">
        <v>43481</v>
      </c>
      <c r="B14">
        <v>198.02</v>
      </c>
    </row>
    <row r="15" spans="1:2" x14ac:dyDescent="0.45">
      <c r="A15" s="1">
        <v>43482</v>
      </c>
      <c r="B15">
        <v>200.75</v>
      </c>
    </row>
    <row r="16" spans="1:2" x14ac:dyDescent="0.45">
      <c r="A16" s="1">
        <v>43483</v>
      </c>
      <c r="B16">
        <v>196.1</v>
      </c>
    </row>
    <row r="17" spans="1:2" x14ac:dyDescent="0.45">
      <c r="A17" s="1">
        <v>43486</v>
      </c>
      <c r="B17">
        <v>196.03</v>
      </c>
    </row>
    <row r="18" spans="1:2" x14ac:dyDescent="0.45">
      <c r="A18" s="1">
        <v>43487</v>
      </c>
      <c r="B18">
        <v>200.15</v>
      </c>
    </row>
    <row r="19" spans="1:2" x14ac:dyDescent="0.45">
      <c r="A19" s="1">
        <v>43488</v>
      </c>
      <c r="B19">
        <v>195.59</v>
      </c>
    </row>
    <row r="20" spans="1:2" x14ac:dyDescent="0.45">
      <c r="A20" s="1">
        <v>43489</v>
      </c>
      <c r="B20">
        <v>191.87</v>
      </c>
    </row>
    <row r="21" spans="1:2" x14ac:dyDescent="0.45">
      <c r="A21" s="1">
        <v>43490</v>
      </c>
      <c r="B21">
        <v>186.31</v>
      </c>
    </row>
    <row r="22" spans="1:2" x14ac:dyDescent="0.45">
      <c r="A22" s="1">
        <v>43493</v>
      </c>
      <c r="B22">
        <v>189.71</v>
      </c>
    </row>
    <row r="23" spans="1:2" x14ac:dyDescent="0.45">
      <c r="A23" s="1">
        <v>43494</v>
      </c>
      <c r="B23">
        <v>189.2</v>
      </c>
    </row>
    <row r="24" spans="1:2" x14ac:dyDescent="0.45">
      <c r="A24" s="1">
        <v>43495</v>
      </c>
      <c r="B24">
        <v>188.73</v>
      </c>
    </row>
    <row r="25" spans="1:2" x14ac:dyDescent="0.45">
      <c r="A25" s="1">
        <v>43496</v>
      </c>
      <c r="B25">
        <v>173.54</v>
      </c>
    </row>
    <row r="26" spans="1:2" x14ac:dyDescent="0.45">
      <c r="A26" s="1">
        <v>43497</v>
      </c>
      <c r="B26">
        <v>174.33</v>
      </c>
    </row>
    <row r="27" spans="1:2" x14ac:dyDescent="0.45">
      <c r="A27" s="1">
        <v>43500</v>
      </c>
      <c r="B27">
        <v>176.25</v>
      </c>
    </row>
    <row r="28" spans="1:2" x14ac:dyDescent="0.45">
      <c r="A28" s="1">
        <v>43501</v>
      </c>
      <c r="B28">
        <v>171.55</v>
      </c>
    </row>
    <row r="29" spans="1:2" x14ac:dyDescent="0.45">
      <c r="A29" s="1">
        <v>43502</v>
      </c>
      <c r="B29">
        <v>174.98</v>
      </c>
    </row>
    <row r="30" spans="1:2" x14ac:dyDescent="0.45">
      <c r="A30" s="1">
        <v>43503</v>
      </c>
      <c r="B30">
        <v>177.9</v>
      </c>
    </row>
    <row r="31" spans="1:2" x14ac:dyDescent="0.45">
      <c r="A31" s="1">
        <v>43504</v>
      </c>
      <c r="B31">
        <v>182.55</v>
      </c>
    </row>
    <row r="32" spans="1:2" x14ac:dyDescent="0.45">
      <c r="A32" s="1">
        <v>43507</v>
      </c>
      <c r="B32">
        <v>187.96</v>
      </c>
    </row>
    <row r="33" spans="1:2" x14ac:dyDescent="0.45">
      <c r="A33" s="1">
        <v>43508</v>
      </c>
      <c r="B33">
        <v>183.81</v>
      </c>
    </row>
    <row r="34" spans="1:2" x14ac:dyDescent="0.45">
      <c r="A34" s="1">
        <v>43509</v>
      </c>
      <c r="B34">
        <v>187.27</v>
      </c>
    </row>
    <row r="35" spans="1:2" x14ac:dyDescent="0.45">
      <c r="A35" s="1">
        <v>43510</v>
      </c>
      <c r="B35">
        <v>192.78</v>
      </c>
    </row>
    <row r="36" spans="1:2" x14ac:dyDescent="0.45">
      <c r="A36" s="1">
        <v>43511</v>
      </c>
      <c r="B36">
        <v>187.73</v>
      </c>
    </row>
    <row r="37" spans="1:2" x14ac:dyDescent="0.45">
      <c r="A37" s="1">
        <v>43514</v>
      </c>
      <c r="B37">
        <v>187.72</v>
      </c>
    </row>
    <row r="38" spans="1:2" x14ac:dyDescent="0.45">
      <c r="A38" s="1">
        <v>43515</v>
      </c>
      <c r="B38">
        <v>186</v>
      </c>
    </row>
    <row r="39" spans="1:2" x14ac:dyDescent="0.45">
      <c r="A39" s="1">
        <v>43516</v>
      </c>
      <c r="B39">
        <v>184.84</v>
      </c>
    </row>
    <row r="40" spans="1:2" x14ac:dyDescent="0.45">
      <c r="A40" s="1">
        <v>43517</v>
      </c>
      <c r="B40">
        <v>185.84</v>
      </c>
    </row>
    <row r="41" spans="1:2" x14ac:dyDescent="0.45">
      <c r="A41" s="1">
        <v>43518</v>
      </c>
      <c r="B41">
        <v>182.85</v>
      </c>
    </row>
    <row r="42" spans="1:2" x14ac:dyDescent="0.45">
      <c r="A42" s="1">
        <v>43521</v>
      </c>
      <c r="B42">
        <v>182.85</v>
      </c>
    </row>
    <row r="43" spans="1:2" x14ac:dyDescent="0.45">
      <c r="A43" s="1">
        <v>43522</v>
      </c>
      <c r="B43">
        <v>173.04</v>
      </c>
    </row>
    <row r="44" spans="1:2" x14ac:dyDescent="0.45">
      <c r="A44" s="1">
        <v>43523</v>
      </c>
      <c r="B44">
        <v>172.87</v>
      </c>
    </row>
    <row r="45" spans="1:2" x14ac:dyDescent="0.45">
      <c r="A45" s="1">
        <v>43524</v>
      </c>
      <c r="B45">
        <v>174.81</v>
      </c>
    </row>
    <row r="46" spans="1:2" x14ac:dyDescent="0.45">
      <c r="A46" s="1">
        <v>43525</v>
      </c>
      <c r="B46">
        <v>178.53</v>
      </c>
    </row>
    <row r="47" spans="1:2" x14ac:dyDescent="0.45">
      <c r="A47" s="1">
        <v>43528</v>
      </c>
      <c r="B47">
        <v>179.44</v>
      </c>
    </row>
    <row r="48" spans="1:2" x14ac:dyDescent="0.45">
      <c r="A48" s="1">
        <v>43529</v>
      </c>
      <c r="B48">
        <v>177.79</v>
      </c>
    </row>
    <row r="49" spans="1:2" x14ac:dyDescent="0.45">
      <c r="A49" s="1">
        <v>43530</v>
      </c>
      <c r="B49">
        <v>178.24</v>
      </c>
    </row>
    <row r="50" spans="1:2" x14ac:dyDescent="0.45">
      <c r="A50" s="1">
        <v>43531</v>
      </c>
      <c r="B50">
        <v>182.39</v>
      </c>
    </row>
    <row r="51" spans="1:2" x14ac:dyDescent="0.45">
      <c r="A51" s="1">
        <v>43532</v>
      </c>
      <c r="B51">
        <v>186.07</v>
      </c>
    </row>
    <row r="52" spans="1:2" x14ac:dyDescent="0.45">
      <c r="A52" s="1">
        <v>43535</v>
      </c>
      <c r="B52">
        <v>176.95</v>
      </c>
    </row>
    <row r="53" spans="1:2" x14ac:dyDescent="0.45">
      <c r="A53" s="1">
        <v>43536</v>
      </c>
      <c r="B53">
        <v>172.73</v>
      </c>
    </row>
    <row r="54" spans="1:2" x14ac:dyDescent="0.45">
      <c r="A54" s="1">
        <v>43537</v>
      </c>
      <c r="B54">
        <v>174.26</v>
      </c>
    </row>
    <row r="55" spans="1:2" x14ac:dyDescent="0.45">
      <c r="A55" s="1">
        <v>43538</v>
      </c>
      <c r="B55">
        <v>174.74</v>
      </c>
    </row>
    <row r="56" spans="1:2" x14ac:dyDescent="0.45">
      <c r="A56" s="1">
        <v>43539</v>
      </c>
      <c r="B56">
        <v>174.95</v>
      </c>
    </row>
    <row r="57" spans="1:2" x14ac:dyDescent="0.45">
      <c r="A57" s="1">
        <v>43542</v>
      </c>
      <c r="B57">
        <v>173.76</v>
      </c>
    </row>
    <row r="58" spans="1:2" x14ac:dyDescent="0.45">
      <c r="A58" s="1">
        <v>43543</v>
      </c>
      <c r="B58">
        <v>175.71</v>
      </c>
    </row>
    <row r="59" spans="1:2" x14ac:dyDescent="0.45">
      <c r="A59" s="1">
        <v>43544</v>
      </c>
      <c r="B59">
        <v>194.9</v>
      </c>
    </row>
    <row r="60" spans="1:2" x14ac:dyDescent="0.45">
      <c r="A60" s="1">
        <v>43545</v>
      </c>
      <c r="B60">
        <v>190.43</v>
      </c>
    </row>
    <row r="61" spans="1:2" x14ac:dyDescent="0.45">
      <c r="A61" s="1">
        <v>43546</v>
      </c>
      <c r="B61">
        <v>197.09</v>
      </c>
    </row>
    <row r="62" spans="1:2" x14ac:dyDescent="0.45">
      <c r="A62" s="1">
        <v>43549</v>
      </c>
      <c r="B62">
        <v>198.57</v>
      </c>
    </row>
    <row r="63" spans="1:2" x14ac:dyDescent="0.45">
      <c r="A63" s="1">
        <v>43550</v>
      </c>
      <c r="B63">
        <v>197.29</v>
      </c>
    </row>
    <row r="64" spans="1:2" x14ac:dyDescent="0.45">
      <c r="A64" s="1">
        <v>43551</v>
      </c>
      <c r="B64">
        <v>210.28</v>
      </c>
    </row>
    <row r="65" spans="1:2" x14ac:dyDescent="0.45">
      <c r="A65" s="1">
        <v>43552</v>
      </c>
      <c r="B65">
        <v>206.1</v>
      </c>
    </row>
    <row r="66" spans="1:2" x14ac:dyDescent="0.45">
      <c r="A66" s="1">
        <v>43553</v>
      </c>
      <c r="B66">
        <v>196.79</v>
      </c>
    </row>
    <row r="67" spans="1:2" x14ac:dyDescent="0.45">
      <c r="A67" s="1">
        <v>43556</v>
      </c>
      <c r="B67">
        <v>182.64</v>
      </c>
    </row>
    <row r="68" spans="1:2" x14ac:dyDescent="0.45">
      <c r="A68" s="1">
        <v>43557</v>
      </c>
      <c r="B68">
        <v>184.46</v>
      </c>
    </row>
    <row r="69" spans="1:2" x14ac:dyDescent="0.45">
      <c r="A69" s="1">
        <v>43558</v>
      </c>
      <c r="B69">
        <v>182.1</v>
      </c>
    </row>
    <row r="70" spans="1:2" x14ac:dyDescent="0.45">
      <c r="A70" s="1">
        <v>43559</v>
      </c>
      <c r="B70">
        <v>181.58</v>
      </c>
    </row>
    <row r="71" spans="1:2" x14ac:dyDescent="0.45">
      <c r="A71" s="1">
        <v>43560</v>
      </c>
      <c r="B71">
        <v>179.65</v>
      </c>
    </row>
    <row r="72" spans="1:2" x14ac:dyDescent="0.45">
      <c r="A72" s="1">
        <v>43563</v>
      </c>
      <c r="B72">
        <v>179.91</v>
      </c>
    </row>
    <row r="73" spans="1:2" x14ac:dyDescent="0.45">
      <c r="A73" s="1">
        <v>43564</v>
      </c>
      <c r="B73">
        <v>178.9</v>
      </c>
    </row>
    <row r="74" spans="1:2" x14ac:dyDescent="0.45">
      <c r="A74" s="1">
        <v>43565</v>
      </c>
      <c r="B74">
        <v>179.65</v>
      </c>
    </row>
    <row r="75" spans="1:2" x14ac:dyDescent="0.45">
      <c r="A75" s="1">
        <v>43566</v>
      </c>
      <c r="B75">
        <v>182.64</v>
      </c>
    </row>
    <row r="76" spans="1:2" x14ac:dyDescent="0.45">
      <c r="A76" s="1">
        <v>43567</v>
      </c>
      <c r="B76">
        <v>180.71</v>
      </c>
    </row>
    <row r="77" spans="1:2" x14ac:dyDescent="0.45">
      <c r="A77" s="1">
        <v>43570</v>
      </c>
      <c r="B77">
        <v>179.18</v>
      </c>
    </row>
    <row r="78" spans="1:2" x14ac:dyDescent="0.45">
      <c r="A78" s="1">
        <v>43571</v>
      </c>
      <c r="B78">
        <v>179.47</v>
      </c>
    </row>
    <row r="79" spans="1:2" x14ac:dyDescent="0.45">
      <c r="A79" s="1">
        <v>43572</v>
      </c>
      <c r="B79">
        <v>176.49</v>
      </c>
    </row>
    <row r="80" spans="1:2" x14ac:dyDescent="0.45">
      <c r="A80" s="1">
        <v>43573</v>
      </c>
      <c r="B80">
        <v>178.43</v>
      </c>
    </row>
    <row r="81" spans="1:2" x14ac:dyDescent="0.45">
      <c r="A81" s="1">
        <v>43574</v>
      </c>
      <c r="B81">
        <v>178.46</v>
      </c>
    </row>
    <row r="82" spans="1:2" x14ac:dyDescent="0.45">
      <c r="A82" s="1">
        <v>43577</v>
      </c>
      <c r="B82">
        <v>178.47</v>
      </c>
    </row>
    <row r="83" spans="1:2" x14ac:dyDescent="0.45">
      <c r="A83" s="1">
        <v>43578</v>
      </c>
      <c r="B83">
        <v>179.17</v>
      </c>
    </row>
    <row r="84" spans="1:2" x14ac:dyDescent="0.45">
      <c r="A84" s="1">
        <v>43579</v>
      </c>
      <c r="B84">
        <v>181.11</v>
      </c>
    </row>
    <row r="85" spans="1:2" x14ac:dyDescent="0.45">
      <c r="A85" s="1">
        <v>43580</v>
      </c>
      <c r="B85">
        <v>187.04</v>
      </c>
    </row>
    <row r="86" spans="1:2" x14ac:dyDescent="0.45">
      <c r="A86" s="1">
        <v>43581</v>
      </c>
      <c r="B86">
        <v>185.01</v>
      </c>
    </row>
    <row r="87" spans="1:2" x14ac:dyDescent="0.45">
      <c r="A87" s="1">
        <v>43584</v>
      </c>
      <c r="B87">
        <v>184.59</v>
      </c>
    </row>
    <row r="88" spans="1:2" x14ac:dyDescent="0.45">
      <c r="A88" s="1">
        <v>43585</v>
      </c>
      <c r="B88">
        <v>185.28</v>
      </c>
    </row>
    <row r="89" spans="1:2" x14ac:dyDescent="0.45">
      <c r="A89" s="1">
        <v>43586</v>
      </c>
      <c r="B89">
        <v>185.02</v>
      </c>
    </row>
    <row r="90" spans="1:2" x14ac:dyDescent="0.45">
      <c r="A90" s="1">
        <v>43587</v>
      </c>
      <c r="B90">
        <v>191.51</v>
      </c>
    </row>
    <row r="91" spans="1:2" x14ac:dyDescent="0.45">
      <c r="A91" s="1">
        <v>43588</v>
      </c>
      <c r="B91">
        <v>187.24</v>
      </c>
    </row>
    <row r="92" spans="1:2" x14ac:dyDescent="0.45">
      <c r="A92" s="1">
        <v>43591</v>
      </c>
      <c r="B92">
        <v>187.21</v>
      </c>
    </row>
    <row r="93" spans="1:2" x14ac:dyDescent="0.45">
      <c r="A93" s="1">
        <v>43592</v>
      </c>
      <c r="B93">
        <v>190.62</v>
      </c>
    </row>
    <row r="94" spans="1:2" x14ac:dyDescent="0.45">
      <c r="A94" s="1">
        <v>43593</v>
      </c>
      <c r="B94">
        <v>191.49</v>
      </c>
    </row>
    <row r="95" spans="1:2" x14ac:dyDescent="0.45">
      <c r="A95" s="1">
        <v>43594</v>
      </c>
      <c r="B95">
        <v>191.14</v>
      </c>
    </row>
    <row r="96" spans="1:2" x14ac:dyDescent="0.45">
      <c r="A96" s="1">
        <v>43595</v>
      </c>
      <c r="B96">
        <v>183.36</v>
      </c>
    </row>
    <row r="97" spans="1:2" x14ac:dyDescent="0.45">
      <c r="A97" s="1">
        <v>43598</v>
      </c>
      <c r="B97">
        <v>191.01</v>
      </c>
    </row>
    <row r="98" spans="1:2" x14ac:dyDescent="0.45">
      <c r="A98" s="1">
        <v>43599</v>
      </c>
      <c r="B98">
        <v>187.56</v>
      </c>
    </row>
    <row r="99" spans="1:2" x14ac:dyDescent="0.45">
      <c r="A99" s="1">
        <v>43600</v>
      </c>
      <c r="B99">
        <v>185.54</v>
      </c>
    </row>
    <row r="100" spans="1:2" x14ac:dyDescent="0.45">
      <c r="A100" s="1">
        <v>43601</v>
      </c>
      <c r="B100">
        <v>189.08</v>
      </c>
    </row>
    <row r="101" spans="1:2" x14ac:dyDescent="0.45">
      <c r="A101" s="1">
        <v>43602</v>
      </c>
      <c r="B101">
        <v>192.46</v>
      </c>
    </row>
    <row r="102" spans="1:2" x14ac:dyDescent="0.45">
      <c r="A102" s="1">
        <v>43605</v>
      </c>
      <c r="B102">
        <v>192.99</v>
      </c>
    </row>
    <row r="103" spans="1:2" x14ac:dyDescent="0.45">
      <c r="A103" s="1">
        <v>43606</v>
      </c>
      <c r="B103">
        <v>192.99</v>
      </c>
    </row>
    <row r="104" spans="1:2" x14ac:dyDescent="0.45">
      <c r="A104" s="1">
        <v>43607</v>
      </c>
      <c r="B104">
        <v>191.7</v>
      </c>
    </row>
    <row r="105" spans="1:2" x14ac:dyDescent="0.45">
      <c r="A105" s="1">
        <v>43608</v>
      </c>
      <c r="B105">
        <v>195.78</v>
      </c>
    </row>
    <row r="106" spans="1:2" x14ac:dyDescent="0.45">
      <c r="A106" s="1">
        <v>43609</v>
      </c>
      <c r="B106">
        <v>194.23</v>
      </c>
    </row>
    <row r="107" spans="1:2" x14ac:dyDescent="0.45">
      <c r="A107" s="1">
        <v>43612</v>
      </c>
      <c r="B107">
        <v>194.24</v>
      </c>
    </row>
    <row r="108" spans="1:2" x14ac:dyDescent="0.45">
      <c r="A108" s="1">
        <v>43613</v>
      </c>
      <c r="B108">
        <v>195.63</v>
      </c>
    </row>
    <row r="109" spans="1:2" x14ac:dyDescent="0.45">
      <c r="A109" s="1">
        <v>43614</v>
      </c>
      <c r="B109">
        <v>199.63</v>
      </c>
    </row>
    <row r="110" spans="1:2" x14ac:dyDescent="0.45">
      <c r="A110" s="1">
        <v>43615</v>
      </c>
      <c r="B110">
        <v>197.85</v>
      </c>
    </row>
    <row r="111" spans="1:2" x14ac:dyDescent="0.45">
      <c r="A111" s="1">
        <v>43616</v>
      </c>
      <c r="B111">
        <v>198.89</v>
      </c>
    </row>
    <row r="112" spans="1:2" x14ac:dyDescent="0.45">
      <c r="A112" s="1">
        <v>43619</v>
      </c>
      <c r="B112">
        <v>198.44</v>
      </c>
    </row>
    <row r="113" spans="1:2" x14ac:dyDescent="0.45">
      <c r="A113" s="1">
        <v>43620</v>
      </c>
      <c r="B113">
        <v>199.49</v>
      </c>
    </row>
    <row r="114" spans="1:2" x14ac:dyDescent="0.45">
      <c r="A114" s="1">
        <v>43621</v>
      </c>
      <c r="B114">
        <v>204.74</v>
      </c>
    </row>
    <row r="115" spans="1:2" x14ac:dyDescent="0.45">
      <c r="A115" s="1">
        <v>43622</v>
      </c>
      <c r="B115">
        <v>203.78</v>
      </c>
    </row>
    <row r="116" spans="1:2" x14ac:dyDescent="0.45">
      <c r="A116" s="1">
        <v>43623</v>
      </c>
      <c r="B116">
        <v>201.22</v>
      </c>
    </row>
    <row r="117" spans="1:2" x14ac:dyDescent="0.45">
      <c r="A117" s="1">
        <v>43626</v>
      </c>
      <c r="B117">
        <v>196.44</v>
      </c>
    </row>
    <row r="118" spans="1:2" x14ac:dyDescent="0.45">
      <c r="A118" s="1">
        <v>43627</v>
      </c>
      <c r="B118">
        <v>196.4</v>
      </c>
    </row>
    <row r="119" spans="1:2" x14ac:dyDescent="0.45">
      <c r="A119" s="1">
        <v>43628</v>
      </c>
      <c r="B119">
        <v>199.82</v>
      </c>
    </row>
    <row r="120" spans="1:2" x14ac:dyDescent="0.45">
      <c r="A120" s="1">
        <v>43629</v>
      </c>
      <c r="B120">
        <v>201.49</v>
      </c>
    </row>
    <row r="121" spans="1:2" x14ac:dyDescent="0.45">
      <c r="A121" s="1">
        <v>43630</v>
      </c>
      <c r="B121">
        <v>200.4</v>
      </c>
    </row>
    <row r="122" spans="1:2" x14ac:dyDescent="0.45">
      <c r="A122" s="1">
        <v>43633</v>
      </c>
      <c r="B122">
        <v>199.35</v>
      </c>
    </row>
    <row r="123" spans="1:2" x14ac:dyDescent="0.45">
      <c r="A123" s="1">
        <v>43634</v>
      </c>
      <c r="B123">
        <v>184.88</v>
      </c>
    </row>
    <row r="124" spans="1:2" x14ac:dyDescent="0.45">
      <c r="A124" s="1">
        <v>43635</v>
      </c>
      <c r="B124">
        <v>182.16</v>
      </c>
    </row>
    <row r="125" spans="1:2" x14ac:dyDescent="0.45">
      <c r="A125" s="1">
        <v>43636</v>
      </c>
      <c r="B125">
        <v>173.71</v>
      </c>
    </row>
    <row r="126" spans="1:2" x14ac:dyDescent="0.45">
      <c r="A126" s="1">
        <v>43637</v>
      </c>
      <c r="B126">
        <v>170.95</v>
      </c>
    </row>
    <row r="127" spans="1:2" x14ac:dyDescent="0.45">
      <c r="A127" s="1">
        <v>43640</v>
      </c>
      <c r="B127">
        <v>172.89</v>
      </c>
    </row>
    <row r="128" spans="1:2" x14ac:dyDescent="0.45">
      <c r="A128" s="1">
        <v>43641</v>
      </c>
      <c r="B128">
        <v>172.41</v>
      </c>
    </row>
    <row r="129" spans="1:2" x14ac:dyDescent="0.45">
      <c r="A129" s="1">
        <v>43642</v>
      </c>
      <c r="B129">
        <v>174.17</v>
      </c>
    </row>
    <row r="130" spans="1:2" x14ac:dyDescent="0.45">
      <c r="A130" s="1">
        <v>43643</v>
      </c>
      <c r="B130">
        <v>168.97</v>
      </c>
    </row>
    <row r="131" spans="1:2" x14ac:dyDescent="0.45">
      <c r="A131" s="1">
        <v>43644</v>
      </c>
      <c r="B131">
        <v>166.34</v>
      </c>
    </row>
    <row r="132" spans="1:2" x14ac:dyDescent="0.45">
      <c r="A132" s="1">
        <v>43647</v>
      </c>
      <c r="B132">
        <v>159.22</v>
      </c>
    </row>
    <row r="133" spans="1:2" x14ac:dyDescent="0.45">
      <c r="A133" s="1">
        <v>43648</v>
      </c>
      <c r="B133">
        <v>160.65</v>
      </c>
    </row>
    <row r="134" spans="1:2" x14ac:dyDescent="0.45">
      <c r="A134" s="1">
        <v>43649</v>
      </c>
      <c r="B134">
        <v>161.18</v>
      </c>
    </row>
    <row r="135" spans="1:2" x14ac:dyDescent="0.45">
      <c r="A135" s="1">
        <v>43650</v>
      </c>
      <c r="B135">
        <v>161.19</v>
      </c>
    </row>
    <row r="136" spans="1:2" x14ac:dyDescent="0.45">
      <c r="A136" s="1">
        <v>43651</v>
      </c>
      <c r="B136">
        <v>163.24</v>
      </c>
    </row>
    <row r="137" spans="1:2" x14ac:dyDescent="0.45">
      <c r="A137" s="1">
        <v>43654</v>
      </c>
      <c r="B137">
        <v>166.34</v>
      </c>
    </row>
    <row r="138" spans="1:2" x14ac:dyDescent="0.45">
      <c r="A138" s="1">
        <v>43655</v>
      </c>
      <c r="B138">
        <v>165.57</v>
      </c>
    </row>
    <row r="139" spans="1:2" x14ac:dyDescent="0.45">
      <c r="A139" s="1">
        <v>43656</v>
      </c>
      <c r="B139">
        <v>164.06</v>
      </c>
    </row>
    <row r="140" spans="1:2" x14ac:dyDescent="0.45">
      <c r="A140" s="1">
        <v>43657</v>
      </c>
      <c r="B140">
        <v>159.49</v>
      </c>
    </row>
    <row r="141" spans="1:2" x14ac:dyDescent="0.45">
      <c r="A141" s="1">
        <v>43658</v>
      </c>
      <c r="B141">
        <v>159.68</v>
      </c>
    </row>
    <row r="142" spans="1:2" x14ac:dyDescent="0.45">
      <c r="A142" s="1">
        <v>43661</v>
      </c>
      <c r="B142">
        <v>159.21</v>
      </c>
    </row>
    <row r="143" spans="1:2" x14ac:dyDescent="0.45">
      <c r="A143" s="1">
        <v>43662</v>
      </c>
      <c r="B143">
        <v>157.54</v>
      </c>
    </row>
    <row r="144" spans="1:2" x14ac:dyDescent="0.45">
      <c r="A144" s="1">
        <v>43663</v>
      </c>
      <c r="B144">
        <v>157.47999999999999</v>
      </c>
    </row>
    <row r="145" spans="1:2" x14ac:dyDescent="0.45">
      <c r="A145" s="1">
        <v>43664</v>
      </c>
      <c r="B145">
        <v>157.44999999999999</v>
      </c>
    </row>
    <row r="146" spans="1:2" x14ac:dyDescent="0.45">
      <c r="A146" s="1">
        <v>43665</v>
      </c>
      <c r="B146">
        <v>158.02000000000001</v>
      </c>
    </row>
    <row r="147" spans="1:2" x14ac:dyDescent="0.45">
      <c r="A147" s="1">
        <v>43668</v>
      </c>
      <c r="B147">
        <v>156.97999999999999</v>
      </c>
    </row>
    <row r="148" spans="1:2" x14ac:dyDescent="0.45">
      <c r="A148" s="1">
        <v>43669</v>
      </c>
      <c r="B148">
        <v>156.99</v>
      </c>
    </row>
    <row r="149" spans="1:2" x14ac:dyDescent="0.45">
      <c r="A149" s="1">
        <v>43670</v>
      </c>
      <c r="B149">
        <v>156.49</v>
      </c>
    </row>
    <row r="150" spans="1:2" x14ac:dyDescent="0.45">
      <c r="A150" s="1">
        <v>43671</v>
      </c>
      <c r="B150">
        <v>161.15</v>
      </c>
    </row>
    <row r="151" spans="1:2" x14ac:dyDescent="0.45">
      <c r="A151" s="1">
        <v>43672</v>
      </c>
      <c r="B151">
        <v>169.22</v>
      </c>
    </row>
    <row r="152" spans="1:2" x14ac:dyDescent="0.45">
      <c r="A152" s="1">
        <v>43675</v>
      </c>
      <c r="B152">
        <v>168.22</v>
      </c>
    </row>
    <row r="153" spans="1:2" x14ac:dyDescent="0.45">
      <c r="A153" s="1">
        <v>43676</v>
      </c>
      <c r="B153">
        <v>170.43</v>
      </c>
    </row>
    <row r="154" spans="1:2" x14ac:dyDescent="0.45">
      <c r="A154" s="1">
        <v>43677</v>
      </c>
      <c r="B154">
        <v>172.93</v>
      </c>
    </row>
    <row r="155" spans="1:2" x14ac:dyDescent="0.45">
      <c r="A155" s="1">
        <v>43678</v>
      </c>
      <c r="B155">
        <v>174.78</v>
      </c>
    </row>
    <row r="156" spans="1:2" x14ac:dyDescent="0.45">
      <c r="A156" s="1">
        <v>43679</v>
      </c>
      <c r="B156">
        <v>185.21</v>
      </c>
    </row>
    <row r="157" spans="1:2" x14ac:dyDescent="0.45">
      <c r="A157" s="1">
        <v>43682</v>
      </c>
      <c r="B157">
        <v>194.73</v>
      </c>
    </row>
    <row r="158" spans="1:2" x14ac:dyDescent="0.45">
      <c r="A158" s="1">
        <v>43683</v>
      </c>
      <c r="B158">
        <v>188.54</v>
      </c>
    </row>
    <row r="159" spans="1:2" x14ac:dyDescent="0.45">
      <c r="A159" s="1">
        <v>43684</v>
      </c>
      <c r="B159">
        <v>192.15</v>
      </c>
    </row>
    <row r="160" spans="1:2" x14ac:dyDescent="0.45">
      <c r="A160" s="1">
        <v>43685</v>
      </c>
      <c r="B160">
        <v>185.57</v>
      </c>
    </row>
    <row r="161" spans="1:2" x14ac:dyDescent="0.45">
      <c r="A161" s="1">
        <v>43686</v>
      </c>
      <c r="B161">
        <v>186.91</v>
      </c>
    </row>
    <row r="162" spans="1:2" x14ac:dyDescent="0.45">
      <c r="A162" s="1">
        <v>43689</v>
      </c>
      <c r="B162">
        <v>197.97</v>
      </c>
    </row>
    <row r="163" spans="1:2" x14ac:dyDescent="0.45">
      <c r="A163" s="1">
        <v>43690</v>
      </c>
      <c r="B163">
        <v>186.72</v>
      </c>
    </row>
    <row r="164" spans="1:2" x14ac:dyDescent="0.45">
      <c r="A164" s="1">
        <v>43691</v>
      </c>
      <c r="B164">
        <v>193.89</v>
      </c>
    </row>
    <row r="165" spans="1:2" x14ac:dyDescent="0.45">
      <c r="A165" s="1">
        <v>43692</v>
      </c>
      <c r="B165">
        <v>195.79</v>
      </c>
    </row>
    <row r="166" spans="1:2" x14ac:dyDescent="0.45">
      <c r="A166" s="1">
        <v>43693</v>
      </c>
      <c r="B166">
        <v>188.65</v>
      </c>
    </row>
    <row r="167" spans="1:2" x14ac:dyDescent="0.45">
      <c r="A167" s="1">
        <v>43696</v>
      </c>
      <c r="B167">
        <v>191.34</v>
      </c>
    </row>
    <row r="168" spans="1:2" x14ac:dyDescent="0.45">
      <c r="A168" s="1">
        <v>43697</v>
      </c>
      <c r="B168">
        <v>191.18</v>
      </c>
    </row>
    <row r="169" spans="1:2" x14ac:dyDescent="0.45">
      <c r="A169" s="1">
        <v>43698</v>
      </c>
      <c r="B169">
        <v>188.6</v>
      </c>
    </row>
    <row r="170" spans="1:2" x14ac:dyDescent="0.45">
      <c r="A170" s="1">
        <v>43699</v>
      </c>
      <c r="B170">
        <v>187.6</v>
      </c>
    </row>
    <row r="171" spans="1:2" x14ac:dyDescent="0.45">
      <c r="A171" s="1">
        <v>43700</v>
      </c>
      <c r="B171">
        <v>188.04</v>
      </c>
    </row>
    <row r="172" spans="1:2" x14ac:dyDescent="0.45">
      <c r="A172" s="1">
        <v>43703</v>
      </c>
      <c r="B172">
        <v>188.05</v>
      </c>
    </row>
    <row r="173" spans="1:2" x14ac:dyDescent="0.45">
      <c r="A173" s="1">
        <v>43704</v>
      </c>
      <c r="B173">
        <v>187.83</v>
      </c>
    </row>
    <row r="174" spans="1:2" x14ac:dyDescent="0.45">
      <c r="A174" s="1">
        <v>43705</v>
      </c>
      <c r="B174">
        <v>189.08</v>
      </c>
    </row>
    <row r="175" spans="1:2" x14ac:dyDescent="0.45">
      <c r="A175" s="1">
        <v>43706</v>
      </c>
      <c r="B175">
        <v>188.12</v>
      </c>
    </row>
    <row r="176" spans="1:2" x14ac:dyDescent="0.45">
      <c r="A176" s="1">
        <v>43707</v>
      </c>
      <c r="B176">
        <v>178.28</v>
      </c>
    </row>
    <row r="177" spans="1:2" x14ac:dyDescent="0.45">
      <c r="A177" s="1">
        <v>43710</v>
      </c>
      <c r="B177">
        <v>177.82</v>
      </c>
    </row>
    <row r="178" spans="1:2" x14ac:dyDescent="0.45">
      <c r="A178" s="1">
        <v>43711</v>
      </c>
      <c r="B178">
        <v>175.82</v>
      </c>
    </row>
    <row r="179" spans="1:2" x14ac:dyDescent="0.45">
      <c r="A179" s="1">
        <v>43712</v>
      </c>
      <c r="B179">
        <v>166.01</v>
      </c>
    </row>
    <row r="180" spans="1:2" x14ac:dyDescent="0.45">
      <c r="A180" s="1">
        <v>43713</v>
      </c>
      <c r="B180">
        <v>162.74</v>
      </c>
    </row>
    <row r="181" spans="1:2" x14ac:dyDescent="0.45">
      <c r="A181" s="1">
        <v>43714</v>
      </c>
      <c r="B181">
        <v>162.65</v>
      </c>
    </row>
    <row r="182" spans="1:2" x14ac:dyDescent="0.45">
      <c r="A182" s="1">
        <v>43717</v>
      </c>
      <c r="B182">
        <v>163.16</v>
      </c>
    </row>
    <row r="183" spans="1:2" x14ac:dyDescent="0.45">
      <c r="A183" s="1">
        <v>43718</v>
      </c>
      <c r="B183">
        <v>165.12</v>
      </c>
    </row>
    <row r="184" spans="1:2" x14ac:dyDescent="0.45">
      <c r="A184" s="1">
        <v>43719</v>
      </c>
      <c r="B184">
        <v>164.58</v>
      </c>
    </row>
    <row r="185" spans="1:2" x14ac:dyDescent="0.45">
      <c r="A185" s="1">
        <v>43720</v>
      </c>
      <c r="B185">
        <v>160.44999999999999</v>
      </c>
    </row>
    <row r="186" spans="1:2" x14ac:dyDescent="0.45">
      <c r="A186" s="1">
        <v>43721</v>
      </c>
      <c r="B186">
        <v>162.16</v>
      </c>
    </row>
    <row r="187" spans="1:2" x14ac:dyDescent="0.45">
      <c r="A187" s="1">
        <v>43724</v>
      </c>
      <c r="B187">
        <v>164.54</v>
      </c>
    </row>
    <row r="188" spans="1:2" x14ac:dyDescent="0.45">
      <c r="A188" s="1">
        <v>43725</v>
      </c>
      <c r="B188">
        <v>168.51</v>
      </c>
    </row>
    <row r="189" spans="1:2" x14ac:dyDescent="0.45">
      <c r="A189" s="1">
        <v>43726</v>
      </c>
      <c r="B189">
        <v>165.85</v>
      </c>
    </row>
    <row r="190" spans="1:2" x14ac:dyDescent="0.45">
      <c r="A190" s="1">
        <v>43727</v>
      </c>
      <c r="B190">
        <v>165.32</v>
      </c>
    </row>
    <row r="191" spans="1:2" x14ac:dyDescent="0.45">
      <c r="A191" s="1">
        <v>43728</v>
      </c>
      <c r="B191">
        <v>179.51</v>
      </c>
    </row>
    <row r="192" spans="1:2" x14ac:dyDescent="0.45">
      <c r="A192" s="1">
        <v>43731</v>
      </c>
      <c r="B192">
        <v>182.21</v>
      </c>
    </row>
    <row r="193" spans="1:2" x14ac:dyDescent="0.45">
      <c r="A193" s="1">
        <v>43732</v>
      </c>
      <c r="B193">
        <v>188.65</v>
      </c>
    </row>
    <row r="194" spans="1:2" x14ac:dyDescent="0.45">
      <c r="A194" s="1">
        <v>43733</v>
      </c>
      <c r="B194">
        <v>193.05</v>
      </c>
    </row>
    <row r="195" spans="1:2" x14ac:dyDescent="0.45">
      <c r="A195" s="1">
        <v>43734</v>
      </c>
      <c r="B195">
        <v>192.39</v>
      </c>
    </row>
    <row r="196" spans="1:2" x14ac:dyDescent="0.45">
      <c r="A196" s="1">
        <v>43735</v>
      </c>
      <c r="B196">
        <v>188.79</v>
      </c>
    </row>
    <row r="197" spans="1:2" x14ac:dyDescent="0.45">
      <c r="A197" s="1">
        <v>43738</v>
      </c>
      <c r="B197">
        <v>190.56</v>
      </c>
    </row>
    <row r="198" spans="1:2" x14ac:dyDescent="0.45">
      <c r="A198" s="1">
        <v>43739</v>
      </c>
      <c r="B198">
        <v>193.87</v>
      </c>
    </row>
    <row r="199" spans="1:2" x14ac:dyDescent="0.45">
      <c r="A199" s="1">
        <v>43740</v>
      </c>
      <c r="B199">
        <v>197.3</v>
      </c>
    </row>
    <row r="200" spans="1:2" x14ac:dyDescent="0.45">
      <c r="A200" s="1">
        <v>43741</v>
      </c>
      <c r="B200">
        <v>195.54</v>
      </c>
    </row>
    <row r="201" spans="1:2" x14ac:dyDescent="0.45">
      <c r="A201" s="1">
        <v>43742</v>
      </c>
      <c r="B201">
        <v>192.93</v>
      </c>
    </row>
    <row r="202" spans="1:2" x14ac:dyDescent="0.45">
      <c r="A202" s="1">
        <v>43745</v>
      </c>
      <c r="B202">
        <v>194.72</v>
      </c>
    </row>
    <row r="203" spans="1:2" x14ac:dyDescent="0.45">
      <c r="A203" s="1">
        <v>43746</v>
      </c>
      <c r="B203">
        <v>200.93</v>
      </c>
    </row>
    <row r="204" spans="1:2" x14ac:dyDescent="0.45">
      <c r="A204" s="1">
        <v>43747</v>
      </c>
      <c r="B204">
        <v>198.14</v>
      </c>
    </row>
    <row r="205" spans="1:2" x14ac:dyDescent="0.45">
      <c r="A205" s="1">
        <v>43748</v>
      </c>
      <c r="B205">
        <v>195.34</v>
      </c>
    </row>
    <row r="206" spans="1:2" x14ac:dyDescent="0.45">
      <c r="A206" s="1">
        <v>43749</v>
      </c>
      <c r="B206">
        <v>187.97</v>
      </c>
    </row>
    <row r="207" spans="1:2" x14ac:dyDescent="0.45">
      <c r="A207" s="1">
        <v>43752</v>
      </c>
      <c r="B207">
        <v>187.79</v>
      </c>
    </row>
    <row r="208" spans="1:2" x14ac:dyDescent="0.45">
      <c r="A208" s="1">
        <v>43753</v>
      </c>
      <c r="B208">
        <v>184.97</v>
      </c>
    </row>
    <row r="209" spans="1:2" x14ac:dyDescent="0.45">
      <c r="A209" s="1">
        <v>43754</v>
      </c>
      <c r="B209">
        <v>184.41</v>
      </c>
    </row>
    <row r="210" spans="1:2" x14ac:dyDescent="0.45">
      <c r="A210" s="1">
        <v>43755</v>
      </c>
      <c r="B210">
        <v>179.83</v>
      </c>
    </row>
    <row r="211" spans="1:2" x14ac:dyDescent="0.45">
      <c r="A211" s="1">
        <v>43756</v>
      </c>
      <c r="B211">
        <v>179.1</v>
      </c>
    </row>
    <row r="212" spans="1:2" x14ac:dyDescent="0.45">
      <c r="A212" s="1">
        <v>43759</v>
      </c>
      <c r="B212">
        <v>176.7</v>
      </c>
    </row>
    <row r="213" spans="1:2" x14ac:dyDescent="0.45">
      <c r="A213" s="1">
        <v>43760</v>
      </c>
      <c r="B213">
        <v>172.95</v>
      </c>
    </row>
    <row r="214" spans="1:2" x14ac:dyDescent="0.45">
      <c r="A214" s="1">
        <v>43761</v>
      </c>
      <c r="B214">
        <v>172.75</v>
      </c>
    </row>
    <row r="215" spans="1:2" x14ac:dyDescent="0.45">
      <c r="A215" s="1">
        <v>43762</v>
      </c>
      <c r="B215">
        <v>168.33</v>
      </c>
    </row>
    <row r="216" spans="1:2" x14ac:dyDescent="0.45">
      <c r="A216" s="1">
        <v>43763</v>
      </c>
      <c r="B216">
        <v>163.49</v>
      </c>
    </row>
    <row r="217" spans="1:2" x14ac:dyDescent="0.45">
      <c r="A217" s="1">
        <v>43766</v>
      </c>
      <c r="B217">
        <v>162.52000000000001</v>
      </c>
    </row>
    <row r="218" spans="1:2" x14ac:dyDescent="0.45">
      <c r="A218" s="1">
        <v>43767</v>
      </c>
      <c r="B218">
        <v>166.43</v>
      </c>
    </row>
    <row r="219" spans="1:2" x14ac:dyDescent="0.45">
      <c r="A219" s="1">
        <v>43768</v>
      </c>
      <c r="B219">
        <v>178.83</v>
      </c>
    </row>
    <row r="220" spans="1:2" x14ac:dyDescent="0.45">
      <c r="A220" s="1">
        <v>43769</v>
      </c>
      <c r="B220">
        <v>185.88</v>
      </c>
    </row>
    <row r="221" spans="1:2" x14ac:dyDescent="0.45">
      <c r="A221" s="1">
        <v>43770</v>
      </c>
      <c r="B221">
        <v>185.54</v>
      </c>
    </row>
    <row r="222" spans="1:2" x14ac:dyDescent="0.45">
      <c r="A222" s="1">
        <v>43773</v>
      </c>
      <c r="B222">
        <v>176.76</v>
      </c>
    </row>
    <row r="223" spans="1:2" x14ac:dyDescent="0.45">
      <c r="A223" s="1">
        <v>43774</v>
      </c>
      <c r="B223">
        <v>180.19</v>
      </c>
    </row>
    <row r="224" spans="1:2" x14ac:dyDescent="0.45">
      <c r="A224" s="1">
        <v>43775</v>
      </c>
      <c r="B224">
        <v>180.1</v>
      </c>
    </row>
    <row r="225" spans="1:2" x14ac:dyDescent="0.45">
      <c r="A225" s="1">
        <v>43776</v>
      </c>
      <c r="B225">
        <v>176.57</v>
      </c>
    </row>
    <row r="226" spans="1:2" x14ac:dyDescent="0.45">
      <c r="A226" s="1">
        <v>43777</v>
      </c>
      <c r="B226">
        <v>176.69</v>
      </c>
    </row>
    <row r="227" spans="1:2" x14ac:dyDescent="0.45">
      <c r="A227" s="1">
        <v>43780</v>
      </c>
      <c r="B227">
        <v>176.69</v>
      </c>
    </row>
    <row r="228" spans="1:2" x14ac:dyDescent="0.45">
      <c r="A228" s="1">
        <v>43781</v>
      </c>
      <c r="B228">
        <v>176.91</v>
      </c>
    </row>
    <row r="229" spans="1:2" x14ac:dyDescent="0.45">
      <c r="A229" s="1">
        <v>43782</v>
      </c>
      <c r="B229">
        <v>181.82</v>
      </c>
    </row>
    <row r="230" spans="1:2" x14ac:dyDescent="0.45">
      <c r="A230" s="1">
        <v>43783</v>
      </c>
      <c r="B230">
        <v>180.82</v>
      </c>
    </row>
    <row r="231" spans="1:2" x14ac:dyDescent="0.45">
      <c r="A231" s="1">
        <v>43784</v>
      </c>
      <c r="B231">
        <v>177.24</v>
      </c>
    </row>
    <row r="232" spans="1:2" x14ac:dyDescent="0.45">
      <c r="A232" s="1">
        <v>43787</v>
      </c>
      <c r="B232">
        <v>179.64</v>
      </c>
    </row>
    <row r="233" spans="1:2" x14ac:dyDescent="0.45">
      <c r="A233" s="1">
        <v>43788</v>
      </c>
      <c r="B233">
        <v>183.81</v>
      </c>
    </row>
    <row r="234" spans="1:2" x14ac:dyDescent="0.45">
      <c r="A234" s="1">
        <v>43789</v>
      </c>
      <c r="B234">
        <v>183.07</v>
      </c>
    </row>
    <row r="235" spans="1:2" x14ac:dyDescent="0.45">
      <c r="A235" s="1">
        <v>43790</v>
      </c>
      <c r="B235">
        <v>183.39</v>
      </c>
    </row>
    <row r="236" spans="1:2" x14ac:dyDescent="0.45">
      <c r="A236" s="1">
        <v>43791</v>
      </c>
      <c r="B236">
        <v>183.61</v>
      </c>
    </row>
    <row r="237" spans="1:2" x14ac:dyDescent="0.45">
      <c r="A237" s="1">
        <v>43794</v>
      </c>
      <c r="B237">
        <v>185.08</v>
      </c>
    </row>
    <row r="238" spans="1:2" x14ac:dyDescent="0.45">
      <c r="A238" s="1">
        <v>43795</v>
      </c>
      <c r="B238">
        <v>186.02</v>
      </c>
    </row>
    <row r="239" spans="1:2" x14ac:dyDescent="0.45">
      <c r="A239" s="1">
        <v>43796</v>
      </c>
      <c r="B239">
        <v>186.34</v>
      </c>
    </row>
    <row r="240" spans="1:2" x14ac:dyDescent="0.45">
      <c r="A240" s="1">
        <v>43797</v>
      </c>
      <c r="B240">
        <v>186.29</v>
      </c>
    </row>
    <row r="241" spans="1:2" x14ac:dyDescent="0.45">
      <c r="A241" s="1">
        <v>43798</v>
      </c>
      <c r="B241">
        <v>185.32</v>
      </c>
    </row>
    <row r="242" spans="1:2" x14ac:dyDescent="0.45">
      <c r="A242" s="1">
        <v>43801</v>
      </c>
      <c r="B242">
        <v>186.58</v>
      </c>
    </row>
    <row r="243" spans="1:2" x14ac:dyDescent="0.45">
      <c r="A243" s="1">
        <v>43802</v>
      </c>
      <c r="B243">
        <v>192.33</v>
      </c>
    </row>
    <row r="244" spans="1:2" x14ac:dyDescent="0.45">
      <c r="A244" s="1">
        <v>43803</v>
      </c>
      <c r="B244">
        <v>188.09</v>
      </c>
    </row>
    <row r="245" spans="1:2" x14ac:dyDescent="0.45">
      <c r="A245" s="1">
        <v>43804</v>
      </c>
      <c r="B245">
        <v>190.01</v>
      </c>
    </row>
    <row r="246" spans="1:2" x14ac:dyDescent="0.45">
      <c r="A246" s="1">
        <v>43805</v>
      </c>
      <c r="B246">
        <v>185.64</v>
      </c>
    </row>
    <row r="247" spans="1:2" x14ac:dyDescent="0.45">
      <c r="A247" s="1">
        <v>43808</v>
      </c>
      <c r="B247">
        <v>183.63</v>
      </c>
    </row>
    <row r="248" spans="1:2" x14ac:dyDescent="0.45">
      <c r="A248" s="1">
        <v>43809</v>
      </c>
      <c r="B248">
        <v>187.58</v>
      </c>
    </row>
    <row r="249" spans="1:2" x14ac:dyDescent="0.45">
      <c r="A249" s="1">
        <v>43810</v>
      </c>
      <c r="B249">
        <v>185.8</v>
      </c>
    </row>
    <row r="250" spans="1:2" x14ac:dyDescent="0.45">
      <c r="A250" s="1">
        <v>43811</v>
      </c>
      <c r="B250">
        <v>177.4</v>
      </c>
    </row>
    <row r="251" spans="1:2" x14ac:dyDescent="0.45">
      <c r="A251" s="1">
        <v>43812</v>
      </c>
      <c r="B251">
        <v>173.31</v>
      </c>
    </row>
    <row r="252" spans="1:2" x14ac:dyDescent="0.45">
      <c r="A252" s="1">
        <v>43815</v>
      </c>
      <c r="B252">
        <v>167.1</v>
      </c>
    </row>
    <row r="253" spans="1:2" x14ac:dyDescent="0.45">
      <c r="A253" s="1">
        <v>43816</v>
      </c>
      <c r="B253">
        <v>165.08</v>
      </c>
    </row>
    <row r="254" spans="1:2" x14ac:dyDescent="0.45">
      <c r="A254" s="1">
        <v>43817</v>
      </c>
      <c r="B254">
        <v>165.08</v>
      </c>
    </row>
    <row r="255" spans="1:2" x14ac:dyDescent="0.45">
      <c r="A255" s="1">
        <v>43818</v>
      </c>
      <c r="B255">
        <v>165.3</v>
      </c>
    </row>
    <row r="256" spans="1:2" x14ac:dyDescent="0.45">
      <c r="A256" s="1">
        <v>43819</v>
      </c>
      <c r="B256">
        <v>164.59</v>
      </c>
    </row>
    <row r="257" spans="1:2" x14ac:dyDescent="0.45">
      <c r="A257" s="1">
        <v>43822</v>
      </c>
      <c r="B257">
        <v>164.6</v>
      </c>
    </row>
    <row r="258" spans="1:2" x14ac:dyDescent="0.45">
      <c r="A258" s="1">
        <v>43823</v>
      </c>
      <c r="B258">
        <v>164.08</v>
      </c>
    </row>
    <row r="259" spans="1:2" x14ac:dyDescent="0.45">
      <c r="A259" s="1">
        <v>43824</v>
      </c>
      <c r="B259">
        <v>164.11</v>
      </c>
    </row>
    <row r="260" spans="1:2" x14ac:dyDescent="0.45">
      <c r="A260" s="1">
        <v>43825</v>
      </c>
      <c r="B260">
        <v>164.11</v>
      </c>
    </row>
    <row r="261" spans="1:2" x14ac:dyDescent="0.45">
      <c r="A261" s="1">
        <v>43826</v>
      </c>
      <c r="B261">
        <v>163.59</v>
      </c>
    </row>
    <row r="262" spans="1:2" x14ac:dyDescent="0.45">
      <c r="A262" s="1">
        <v>43829</v>
      </c>
      <c r="B262">
        <v>163.62</v>
      </c>
    </row>
    <row r="263" spans="1:2" x14ac:dyDescent="0.45">
      <c r="A263" s="1">
        <v>43830</v>
      </c>
      <c r="B263">
        <v>162.16</v>
      </c>
    </row>
    <row r="264" spans="1:2" x14ac:dyDescent="0.45">
      <c r="A264" s="1">
        <v>43831</v>
      </c>
      <c r="B264">
        <v>162.15</v>
      </c>
    </row>
    <row r="265" spans="1:2" x14ac:dyDescent="0.45">
      <c r="A265" s="1">
        <v>43832</v>
      </c>
      <c r="B265">
        <v>158.71</v>
      </c>
    </row>
    <row r="266" spans="1:2" x14ac:dyDescent="0.45">
      <c r="A266" s="1">
        <v>43833</v>
      </c>
      <c r="B266">
        <v>162.09</v>
      </c>
    </row>
    <row r="267" spans="1:2" x14ac:dyDescent="0.45">
      <c r="A267" s="1">
        <v>43836</v>
      </c>
      <c r="B267">
        <v>162.41</v>
      </c>
    </row>
    <row r="268" spans="1:2" x14ac:dyDescent="0.45">
      <c r="A268" s="1">
        <v>43837</v>
      </c>
      <c r="B268">
        <v>161.44</v>
      </c>
    </row>
    <row r="269" spans="1:2" x14ac:dyDescent="0.45">
      <c r="A269" s="1">
        <v>43838</v>
      </c>
      <c r="B269">
        <v>157.78</v>
      </c>
    </row>
    <row r="270" spans="1:2" x14ac:dyDescent="0.45">
      <c r="A270" s="1">
        <v>43839</v>
      </c>
      <c r="B270">
        <v>159.22999999999999</v>
      </c>
    </row>
    <row r="271" spans="1:2" x14ac:dyDescent="0.45">
      <c r="A271" s="1">
        <v>43840</v>
      </c>
      <c r="B271">
        <v>163.41999999999999</v>
      </c>
    </row>
    <row r="272" spans="1:2" x14ac:dyDescent="0.45">
      <c r="A272" s="1">
        <v>43843</v>
      </c>
      <c r="B272">
        <v>168.82</v>
      </c>
    </row>
    <row r="273" spans="1:2" x14ac:dyDescent="0.45">
      <c r="A273" s="1">
        <v>43844</v>
      </c>
      <c r="B273">
        <v>167.33</v>
      </c>
    </row>
    <row r="274" spans="1:2" x14ac:dyDescent="0.45">
      <c r="A274" s="1">
        <v>43845</v>
      </c>
      <c r="B274">
        <v>166.1</v>
      </c>
    </row>
    <row r="275" spans="1:2" x14ac:dyDescent="0.45">
      <c r="A275" s="1">
        <v>43846</v>
      </c>
      <c r="B275">
        <v>167.12</v>
      </c>
    </row>
    <row r="276" spans="1:2" x14ac:dyDescent="0.45">
      <c r="A276" s="1">
        <v>43847</v>
      </c>
      <c r="B276">
        <v>169.32</v>
      </c>
    </row>
    <row r="277" spans="1:2" x14ac:dyDescent="0.45">
      <c r="A277" s="1">
        <v>43850</v>
      </c>
      <c r="B277">
        <v>170.05</v>
      </c>
    </row>
    <row r="278" spans="1:2" x14ac:dyDescent="0.45">
      <c r="A278" s="1">
        <v>43851</v>
      </c>
      <c r="B278">
        <v>171.73</v>
      </c>
    </row>
    <row r="279" spans="1:2" x14ac:dyDescent="0.45">
      <c r="A279" s="1">
        <v>43852</v>
      </c>
      <c r="B279">
        <v>172.26</v>
      </c>
    </row>
    <row r="280" spans="1:2" x14ac:dyDescent="0.45">
      <c r="A280" s="1">
        <v>43853</v>
      </c>
      <c r="B280">
        <v>174.94</v>
      </c>
    </row>
    <row r="281" spans="1:2" x14ac:dyDescent="0.45">
      <c r="A281" s="1">
        <v>43854</v>
      </c>
      <c r="B281">
        <v>177.37</v>
      </c>
    </row>
    <row r="282" spans="1:2" x14ac:dyDescent="0.45">
      <c r="A282" s="1">
        <v>43857</v>
      </c>
      <c r="B282">
        <v>185.66</v>
      </c>
    </row>
    <row r="283" spans="1:2" x14ac:dyDescent="0.45">
      <c r="A283" s="1">
        <v>43858</v>
      </c>
      <c r="B283">
        <v>180.16</v>
      </c>
    </row>
    <row r="284" spans="1:2" x14ac:dyDescent="0.45">
      <c r="A284" s="1">
        <v>43859</v>
      </c>
      <c r="B284">
        <v>178.12</v>
      </c>
    </row>
    <row r="285" spans="1:2" x14ac:dyDescent="0.45">
      <c r="A285" s="1">
        <v>43860</v>
      </c>
      <c r="B285">
        <v>183.23</v>
      </c>
    </row>
    <row r="286" spans="1:2" x14ac:dyDescent="0.45">
      <c r="A286" s="1">
        <v>43861</v>
      </c>
      <c r="B286">
        <v>186.18</v>
      </c>
    </row>
    <row r="287" spans="1:2" x14ac:dyDescent="0.45">
      <c r="A287" s="1">
        <v>43864</v>
      </c>
      <c r="B287">
        <v>181.9</v>
      </c>
    </row>
    <row r="288" spans="1:2" x14ac:dyDescent="0.45">
      <c r="A288" s="1">
        <v>43865</v>
      </c>
      <c r="B288">
        <v>176.32</v>
      </c>
    </row>
    <row r="289" spans="1:2" x14ac:dyDescent="0.45">
      <c r="A289" s="1">
        <v>43866</v>
      </c>
      <c r="B289">
        <v>172.85</v>
      </c>
    </row>
    <row r="290" spans="1:2" x14ac:dyDescent="0.45">
      <c r="A290" s="1">
        <v>43867</v>
      </c>
      <c r="B290">
        <v>173.78</v>
      </c>
    </row>
    <row r="291" spans="1:2" x14ac:dyDescent="0.45">
      <c r="A291" s="1">
        <v>43868</v>
      </c>
      <c r="B291">
        <v>176.94</v>
      </c>
    </row>
    <row r="292" spans="1:2" x14ac:dyDescent="0.45">
      <c r="A292" s="1">
        <v>43871</v>
      </c>
      <c r="B292">
        <v>179.43</v>
      </c>
    </row>
    <row r="293" spans="1:2" x14ac:dyDescent="0.45">
      <c r="A293" s="1">
        <v>43872</v>
      </c>
      <c r="B293">
        <v>170.65</v>
      </c>
    </row>
    <row r="294" spans="1:2" x14ac:dyDescent="0.45">
      <c r="A294" s="1">
        <v>43873</v>
      </c>
      <c r="B294">
        <v>169.68</v>
      </c>
    </row>
    <row r="295" spans="1:2" x14ac:dyDescent="0.45">
      <c r="A295" s="1">
        <v>43874</v>
      </c>
      <c r="B295">
        <v>171.1</v>
      </c>
    </row>
    <row r="296" spans="1:2" x14ac:dyDescent="0.45">
      <c r="A296" s="1">
        <v>43875</v>
      </c>
      <c r="B296">
        <v>167.65</v>
      </c>
    </row>
    <row r="297" spans="1:2" x14ac:dyDescent="0.45">
      <c r="A297" s="1">
        <v>43878</v>
      </c>
      <c r="B297">
        <v>167.68</v>
      </c>
    </row>
    <row r="298" spans="1:2" x14ac:dyDescent="0.45">
      <c r="A298" s="1">
        <v>43879</v>
      </c>
      <c r="B298">
        <v>166.89</v>
      </c>
    </row>
    <row r="299" spans="1:2" x14ac:dyDescent="0.45">
      <c r="A299" s="1">
        <v>43880</v>
      </c>
      <c r="B299">
        <v>165.72</v>
      </c>
    </row>
    <row r="300" spans="1:2" x14ac:dyDescent="0.45">
      <c r="A300" s="1">
        <v>43881</v>
      </c>
      <c r="B300">
        <v>172.04</v>
      </c>
    </row>
    <row r="301" spans="1:2" x14ac:dyDescent="0.45">
      <c r="A301" s="1">
        <v>43882</v>
      </c>
      <c r="B301">
        <v>170.04</v>
      </c>
    </row>
    <row r="302" spans="1:2" x14ac:dyDescent="0.45">
      <c r="A302" s="1">
        <v>43885</v>
      </c>
      <c r="B302">
        <v>178.38</v>
      </c>
    </row>
    <row r="303" spans="1:2" x14ac:dyDescent="0.45">
      <c r="A303" s="1">
        <v>43886</v>
      </c>
      <c r="B303">
        <v>181.87</v>
      </c>
    </row>
    <row r="304" spans="1:2" x14ac:dyDescent="0.45">
      <c r="A304" s="1">
        <v>43887</v>
      </c>
      <c r="B304">
        <v>185.36</v>
      </c>
    </row>
    <row r="305" spans="1:2" x14ac:dyDescent="0.45">
      <c r="A305" s="1">
        <v>43888</v>
      </c>
      <c r="B305">
        <v>193.44</v>
      </c>
    </row>
    <row r="306" spans="1:2" x14ac:dyDescent="0.45">
      <c r="A306" s="1">
        <v>43889</v>
      </c>
      <c r="B306">
        <v>212.9</v>
      </c>
    </row>
    <row r="307" spans="1:2" x14ac:dyDescent="0.45">
      <c r="A307" s="1">
        <v>43892</v>
      </c>
      <c r="B307">
        <v>198.34</v>
      </c>
    </row>
    <row r="308" spans="1:2" x14ac:dyDescent="0.45">
      <c r="A308" s="1">
        <v>43893</v>
      </c>
      <c r="B308">
        <v>202.46</v>
      </c>
    </row>
    <row r="309" spans="1:2" x14ac:dyDescent="0.45">
      <c r="A309" s="1">
        <v>43894</v>
      </c>
      <c r="B309">
        <v>201.19</v>
      </c>
    </row>
    <row r="310" spans="1:2" x14ac:dyDescent="0.45">
      <c r="A310" s="1">
        <v>43895</v>
      </c>
      <c r="B310">
        <v>217.76</v>
      </c>
    </row>
    <row r="311" spans="1:2" x14ac:dyDescent="0.45">
      <c r="A311" s="1">
        <v>43896</v>
      </c>
      <c r="B311">
        <v>249.5</v>
      </c>
    </row>
    <row r="312" spans="1:2" x14ac:dyDescent="0.45">
      <c r="A312" s="1">
        <v>43899</v>
      </c>
      <c r="B312">
        <v>300.58010000000002</v>
      </c>
    </row>
    <row r="313" spans="1:2" x14ac:dyDescent="0.45">
      <c r="A313" s="1">
        <v>43900</v>
      </c>
      <c r="B313">
        <v>291.99</v>
      </c>
    </row>
    <row r="314" spans="1:2" x14ac:dyDescent="0.45">
      <c r="A314" s="1">
        <v>43901</v>
      </c>
      <c r="B314">
        <v>319.76</v>
      </c>
    </row>
    <row r="315" spans="1:2" x14ac:dyDescent="0.45">
      <c r="A315" s="1">
        <v>43902</v>
      </c>
      <c r="B315">
        <v>349.1499</v>
      </c>
    </row>
    <row r="316" spans="1:2" x14ac:dyDescent="0.45">
      <c r="A316" s="1">
        <v>43903</v>
      </c>
      <c r="B316">
        <v>305.29000000000002</v>
      </c>
    </row>
    <row r="317" spans="1:2" x14ac:dyDescent="0.45">
      <c r="A317" s="1">
        <v>43906</v>
      </c>
      <c r="B317">
        <v>343.87990000000002</v>
      </c>
    </row>
    <row r="318" spans="1:2" x14ac:dyDescent="0.45">
      <c r="A318" s="1">
        <v>43907</v>
      </c>
      <c r="B318">
        <v>335.12009999999998</v>
      </c>
    </row>
    <row r="319" spans="1:2" x14ac:dyDescent="0.45">
      <c r="A319" s="1">
        <v>43908</v>
      </c>
      <c r="B319">
        <v>390.34010000000001</v>
      </c>
    </row>
    <row r="320" spans="1:2" x14ac:dyDescent="0.45">
      <c r="A320" s="1">
        <v>43909</v>
      </c>
      <c r="B320">
        <v>394.62009999999998</v>
      </c>
    </row>
    <row r="321" spans="1:2" x14ac:dyDescent="0.45">
      <c r="A321" s="1">
        <v>43910</v>
      </c>
      <c r="B321">
        <v>383.93990000000002</v>
      </c>
    </row>
    <row r="322" spans="1:2" x14ac:dyDescent="0.45">
      <c r="A322" s="1">
        <v>43913</v>
      </c>
      <c r="B322">
        <v>399.83010000000002</v>
      </c>
    </row>
    <row r="323" spans="1:2" x14ac:dyDescent="0.45">
      <c r="A323" s="1">
        <v>43914</v>
      </c>
      <c r="B323">
        <v>378.55</v>
      </c>
    </row>
    <row r="324" spans="1:2" x14ac:dyDescent="0.45">
      <c r="A324" s="1">
        <v>43915</v>
      </c>
      <c r="B324">
        <v>348.17989999999998</v>
      </c>
    </row>
    <row r="325" spans="1:2" x14ac:dyDescent="0.45">
      <c r="A325" s="1">
        <v>43916</v>
      </c>
      <c r="B325">
        <v>331.12990000000002</v>
      </c>
    </row>
    <row r="326" spans="1:2" x14ac:dyDescent="0.45">
      <c r="A326" s="1">
        <v>43917</v>
      </c>
      <c r="B326">
        <v>396.6499</v>
      </c>
    </row>
    <row r="327" spans="1:2" x14ac:dyDescent="0.45">
      <c r="A327" s="1">
        <v>43920</v>
      </c>
      <c r="B327">
        <v>426.93990000000002</v>
      </c>
    </row>
    <row r="328" spans="1:2" x14ac:dyDescent="0.45">
      <c r="A328" s="1">
        <v>43921</v>
      </c>
      <c r="B328">
        <v>406.51</v>
      </c>
    </row>
    <row r="329" spans="1:2" x14ac:dyDescent="0.45">
      <c r="A329" s="1">
        <v>43922</v>
      </c>
      <c r="B329">
        <v>447.7</v>
      </c>
    </row>
    <row r="330" spans="1:2" x14ac:dyDescent="0.45">
      <c r="A330" s="1">
        <v>43923</v>
      </c>
      <c r="B330">
        <v>476.91989999999998</v>
      </c>
    </row>
    <row r="331" spans="1:2" x14ac:dyDescent="0.45">
      <c r="A331" s="1">
        <v>43924</v>
      </c>
      <c r="B331">
        <v>492.47</v>
      </c>
    </row>
    <row r="332" spans="1:2" x14ac:dyDescent="0.45">
      <c r="A332" s="1">
        <v>43927</v>
      </c>
      <c r="B332">
        <v>472.37990000000002</v>
      </c>
    </row>
    <row r="333" spans="1:2" x14ac:dyDescent="0.45">
      <c r="A333" s="1">
        <v>43928</v>
      </c>
      <c r="B333">
        <v>440.81009999999998</v>
      </c>
    </row>
    <row r="334" spans="1:2" x14ac:dyDescent="0.45">
      <c r="A334" s="1">
        <v>43929</v>
      </c>
      <c r="B334">
        <v>423.59010000000001</v>
      </c>
    </row>
    <row r="335" spans="1:2" x14ac:dyDescent="0.45">
      <c r="A335" s="1">
        <v>43930</v>
      </c>
      <c r="B335">
        <v>365.21</v>
      </c>
    </row>
    <row r="336" spans="1:2" x14ac:dyDescent="0.45">
      <c r="A336" s="1">
        <v>43931</v>
      </c>
      <c r="B336">
        <v>365.34010000000001</v>
      </c>
    </row>
    <row r="337" spans="1:2" x14ac:dyDescent="0.45">
      <c r="A337" s="1">
        <v>43934</v>
      </c>
      <c r="B337">
        <v>365.36009999999999</v>
      </c>
    </row>
    <row r="338" spans="1:2" x14ac:dyDescent="0.45">
      <c r="A338" s="1">
        <v>43935</v>
      </c>
      <c r="B338">
        <v>360.40989999999999</v>
      </c>
    </row>
    <row r="339" spans="1:2" x14ac:dyDescent="0.45">
      <c r="A339" s="1">
        <v>43936</v>
      </c>
      <c r="B339">
        <v>389.66989999999998</v>
      </c>
    </row>
    <row r="340" spans="1:2" x14ac:dyDescent="0.45">
      <c r="A340" s="1">
        <v>43937</v>
      </c>
      <c r="B340">
        <v>400.11009999999999</v>
      </c>
    </row>
    <row r="341" spans="1:2" x14ac:dyDescent="0.45">
      <c r="A341" s="1">
        <v>43938</v>
      </c>
      <c r="B341">
        <v>392.27</v>
      </c>
    </row>
    <row r="342" spans="1:2" x14ac:dyDescent="0.45">
      <c r="A342" s="1">
        <v>43941</v>
      </c>
      <c r="B342">
        <v>399.49</v>
      </c>
    </row>
    <row r="343" spans="1:2" x14ac:dyDescent="0.45">
      <c r="A343" s="1">
        <v>43942</v>
      </c>
      <c r="B343">
        <v>416.43990000000002</v>
      </c>
    </row>
    <row r="344" spans="1:2" x14ac:dyDescent="0.45">
      <c r="A344" s="1">
        <v>43943</v>
      </c>
      <c r="B344">
        <v>412.8</v>
      </c>
    </row>
    <row r="345" spans="1:2" x14ac:dyDescent="0.45">
      <c r="A345" s="1">
        <v>43944</v>
      </c>
      <c r="B345">
        <v>412.72</v>
      </c>
    </row>
    <row r="346" spans="1:2" x14ac:dyDescent="0.45">
      <c r="A346" s="1">
        <v>43945</v>
      </c>
      <c r="B346">
        <v>415.31009999999998</v>
      </c>
    </row>
    <row r="347" spans="1:2" x14ac:dyDescent="0.45">
      <c r="A347" s="1">
        <v>43948</v>
      </c>
      <c r="B347">
        <v>417.86009999999999</v>
      </c>
    </row>
    <row r="348" spans="1:2" x14ac:dyDescent="0.45">
      <c r="A348" s="1">
        <v>43949</v>
      </c>
      <c r="B348">
        <v>426.41989999999998</v>
      </c>
    </row>
    <row r="349" spans="1:2" x14ac:dyDescent="0.45">
      <c r="A349" s="1">
        <v>43950</v>
      </c>
      <c r="B349">
        <v>407.33010000000002</v>
      </c>
    </row>
    <row r="350" spans="1:2" x14ac:dyDescent="0.45">
      <c r="A350" s="1">
        <v>43951</v>
      </c>
      <c r="B350">
        <v>414.66989999999998</v>
      </c>
    </row>
    <row r="351" spans="1:2" x14ac:dyDescent="0.45">
      <c r="A351" s="1">
        <v>43952</v>
      </c>
      <c r="B351">
        <v>427.84010000000001</v>
      </c>
    </row>
    <row r="352" spans="1:2" x14ac:dyDescent="0.45">
      <c r="A352" s="1">
        <v>43955</v>
      </c>
      <c r="B352">
        <v>425.87009999999998</v>
      </c>
    </row>
    <row r="353" spans="1:2" x14ac:dyDescent="0.45">
      <c r="A353" s="1">
        <v>43956</v>
      </c>
      <c r="B353">
        <v>403.54</v>
      </c>
    </row>
    <row r="354" spans="1:2" x14ac:dyDescent="0.45">
      <c r="A354" s="1">
        <v>43957</v>
      </c>
      <c r="B354">
        <v>412.3</v>
      </c>
    </row>
    <row r="355" spans="1:2" x14ac:dyDescent="0.45">
      <c r="A355" s="1">
        <v>43958</v>
      </c>
      <c r="B355">
        <v>403.88990000000001</v>
      </c>
    </row>
    <row r="356" spans="1:2" x14ac:dyDescent="0.45">
      <c r="A356" s="1">
        <v>43959</v>
      </c>
      <c r="B356">
        <v>404.16989999999998</v>
      </c>
    </row>
    <row r="357" spans="1:2" x14ac:dyDescent="0.45">
      <c r="A357" s="1">
        <v>43962</v>
      </c>
      <c r="B357">
        <v>393.57010000000002</v>
      </c>
    </row>
    <row r="358" spans="1:2" x14ac:dyDescent="0.45">
      <c r="A358" s="1">
        <v>43963</v>
      </c>
      <c r="B358">
        <v>376.74</v>
      </c>
    </row>
    <row r="359" spans="1:2" x14ac:dyDescent="0.45">
      <c r="A359" s="1">
        <v>43964</v>
      </c>
      <c r="B359">
        <v>381.6499</v>
      </c>
    </row>
    <row r="360" spans="1:2" x14ac:dyDescent="0.45">
      <c r="A360" s="1">
        <v>43965</v>
      </c>
      <c r="B360">
        <v>405.08010000000002</v>
      </c>
    </row>
    <row r="361" spans="1:2" x14ac:dyDescent="0.45">
      <c r="A361" s="1">
        <v>43966</v>
      </c>
      <c r="B361">
        <v>398.8</v>
      </c>
    </row>
    <row r="362" spans="1:2" x14ac:dyDescent="0.45">
      <c r="A362" s="1">
        <v>43969</v>
      </c>
      <c r="B362">
        <v>375.53</v>
      </c>
    </row>
    <row r="363" spans="1:2" x14ac:dyDescent="0.45">
      <c r="A363" s="1">
        <v>43970</v>
      </c>
      <c r="B363">
        <v>368.53</v>
      </c>
    </row>
    <row r="364" spans="1:2" x14ac:dyDescent="0.45">
      <c r="A364" s="1">
        <v>43971</v>
      </c>
      <c r="B364">
        <v>340.3501</v>
      </c>
    </row>
    <row r="365" spans="1:2" x14ac:dyDescent="0.45">
      <c r="A365" s="1">
        <v>43972</v>
      </c>
      <c r="B365">
        <v>338.42989999999998</v>
      </c>
    </row>
    <row r="366" spans="1:2" x14ac:dyDescent="0.45">
      <c r="A366" s="1">
        <v>43973</v>
      </c>
      <c r="B366">
        <v>354.07010000000002</v>
      </c>
    </row>
    <row r="367" spans="1:2" x14ac:dyDescent="0.45">
      <c r="A367" s="1">
        <v>43976</v>
      </c>
      <c r="B367">
        <v>354.07010000000002</v>
      </c>
    </row>
    <row r="368" spans="1:2" x14ac:dyDescent="0.45">
      <c r="A368" s="1">
        <v>43977</v>
      </c>
      <c r="B368">
        <v>332.09010000000001</v>
      </c>
    </row>
    <row r="369" spans="1:2" x14ac:dyDescent="0.45">
      <c r="A369" s="1">
        <v>43978</v>
      </c>
      <c r="B369">
        <v>333.1001</v>
      </c>
    </row>
    <row r="370" spans="1:2" x14ac:dyDescent="0.45">
      <c r="A370" s="1">
        <v>43979</v>
      </c>
      <c r="B370">
        <v>340.21</v>
      </c>
    </row>
    <row r="371" spans="1:2" x14ac:dyDescent="0.45">
      <c r="A371" s="1">
        <v>43980</v>
      </c>
      <c r="B371">
        <v>344.11009999999999</v>
      </c>
    </row>
    <row r="372" spans="1:2" x14ac:dyDescent="0.45">
      <c r="A372" s="1">
        <v>43983</v>
      </c>
      <c r="B372">
        <v>329.99</v>
      </c>
    </row>
    <row r="373" spans="1:2" x14ac:dyDescent="0.45">
      <c r="A373" s="1">
        <v>43984</v>
      </c>
      <c r="B373">
        <v>310.99</v>
      </c>
    </row>
    <row r="374" spans="1:2" x14ac:dyDescent="0.45">
      <c r="A374" s="1">
        <v>43985</v>
      </c>
      <c r="B374">
        <v>273.41989999999998</v>
      </c>
    </row>
    <row r="375" spans="1:2" x14ac:dyDescent="0.45">
      <c r="A375" s="1">
        <v>43986</v>
      </c>
      <c r="B375">
        <v>277.81079999999997</v>
      </c>
    </row>
    <row r="376" spans="1:2" x14ac:dyDescent="0.45">
      <c r="A376" s="1">
        <v>43987</v>
      </c>
      <c r="B376">
        <v>253.95</v>
      </c>
    </row>
    <row r="377" spans="1:2" x14ac:dyDescent="0.45">
      <c r="A377" s="1">
        <v>43990</v>
      </c>
      <c r="B377">
        <v>256.26</v>
      </c>
    </row>
    <row r="378" spans="1:2" x14ac:dyDescent="0.45">
      <c r="A378" s="1">
        <v>43991</v>
      </c>
      <c r="B378">
        <v>262.58010000000002</v>
      </c>
    </row>
    <row r="379" spans="1:2" x14ac:dyDescent="0.45">
      <c r="A379" s="1">
        <v>43992</v>
      </c>
      <c r="B379">
        <v>270.8501</v>
      </c>
    </row>
    <row r="380" spans="1:2" x14ac:dyDescent="0.45">
      <c r="A380" s="1">
        <v>43993</v>
      </c>
      <c r="B380">
        <v>293.95999999999998</v>
      </c>
    </row>
    <row r="381" spans="1:2" x14ac:dyDescent="0.45">
      <c r="A381" s="1">
        <v>43994</v>
      </c>
      <c r="B381">
        <v>290.6001</v>
      </c>
    </row>
    <row r="382" spans="1:2" x14ac:dyDescent="0.45">
      <c r="A382" s="1">
        <v>43997</v>
      </c>
      <c r="B382">
        <v>294.95</v>
      </c>
    </row>
    <row r="383" spans="1:2" x14ac:dyDescent="0.45">
      <c r="A383" s="1">
        <v>43998</v>
      </c>
      <c r="B383">
        <v>275.90989999999999</v>
      </c>
    </row>
    <row r="384" spans="1:2" x14ac:dyDescent="0.45">
      <c r="A384" s="1">
        <v>43999</v>
      </c>
      <c r="B384">
        <v>278.86009999999999</v>
      </c>
    </row>
    <row r="385" spans="1:2" x14ac:dyDescent="0.45">
      <c r="A385" s="1">
        <v>44000</v>
      </c>
      <c r="B385">
        <v>284.70999999999998</v>
      </c>
    </row>
    <row r="386" spans="1:2" x14ac:dyDescent="0.45">
      <c r="A386" s="1">
        <v>44001</v>
      </c>
      <c r="B386">
        <v>274.95</v>
      </c>
    </row>
    <row r="387" spans="1:2" x14ac:dyDescent="0.45">
      <c r="A387" s="1">
        <v>44004</v>
      </c>
      <c r="B387">
        <v>278.37990000000002</v>
      </c>
    </row>
    <row r="388" spans="1:2" x14ac:dyDescent="0.45">
      <c r="A388" s="1">
        <v>44005</v>
      </c>
      <c r="B388">
        <v>281.27</v>
      </c>
    </row>
    <row r="389" spans="1:2" x14ac:dyDescent="0.45">
      <c r="A389" s="1">
        <v>44006</v>
      </c>
      <c r="B389">
        <v>298.92989999999998</v>
      </c>
    </row>
    <row r="390" spans="1:2" x14ac:dyDescent="0.45">
      <c r="A390" s="1">
        <v>44007</v>
      </c>
      <c r="B390">
        <v>298.92989999999998</v>
      </c>
    </row>
    <row r="391" spans="1:2" x14ac:dyDescent="0.45">
      <c r="A391" s="1">
        <v>44008</v>
      </c>
      <c r="B391">
        <v>304.26440000000002</v>
      </c>
    </row>
    <row r="392" spans="1:2" x14ac:dyDescent="0.45">
      <c r="A392" s="1">
        <v>44011</v>
      </c>
      <c r="B392">
        <v>307.74</v>
      </c>
    </row>
    <row r="393" spans="1:2" x14ac:dyDescent="0.45">
      <c r="A393" s="1">
        <v>44012</v>
      </c>
      <c r="B393">
        <v>302.65989999999999</v>
      </c>
    </row>
    <row r="394" spans="1:2" x14ac:dyDescent="0.45">
      <c r="A394" s="1">
        <v>44013</v>
      </c>
      <c r="B394">
        <v>292.17989999999998</v>
      </c>
    </row>
    <row r="395" spans="1:2" x14ac:dyDescent="0.45">
      <c r="A395" s="1">
        <v>44014</v>
      </c>
      <c r="B395">
        <v>283.36009999999999</v>
      </c>
    </row>
    <row r="396" spans="1:2" x14ac:dyDescent="0.45">
      <c r="A396" s="1">
        <v>44015</v>
      </c>
      <c r="B396">
        <v>287.79000000000002</v>
      </c>
    </row>
    <row r="397" spans="1:2" x14ac:dyDescent="0.45">
      <c r="A397" s="1">
        <v>44018</v>
      </c>
      <c r="B397">
        <v>288.77999999999997</v>
      </c>
    </row>
    <row r="398" spans="1:2" x14ac:dyDescent="0.45">
      <c r="A398" s="1">
        <v>44019</v>
      </c>
      <c r="B398">
        <v>295.13990000000001</v>
      </c>
    </row>
    <row r="399" spans="1:2" x14ac:dyDescent="0.45">
      <c r="A399" s="1">
        <v>44020</v>
      </c>
      <c r="B399">
        <v>303.04000000000002</v>
      </c>
    </row>
    <row r="400" spans="1:2" x14ac:dyDescent="0.45">
      <c r="A400" s="1">
        <v>44021</v>
      </c>
      <c r="B400">
        <v>311.27999999999997</v>
      </c>
    </row>
    <row r="401" spans="1:2" x14ac:dyDescent="0.45">
      <c r="A401" s="1">
        <v>44022</v>
      </c>
      <c r="B401">
        <v>313.31009999999998</v>
      </c>
    </row>
    <row r="402" spans="1:2" x14ac:dyDescent="0.45">
      <c r="A402" s="1">
        <v>44025</v>
      </c>
      <c r="B402">
        <v>310.8</v>
      </c>
    </row>
    <row r="403" spans="1:2" x14ac:dyDescent="0.45">
      <c r="A403" s="1">
        <v>44026</v>
      </c>
      <c r="B403">
        <v>313.3184</v>
      </c>
    </row>
    <row r="404" spans="1:2" x14ac:dyDescent="0.45">
      <c r="A404" s="1">
        <v>44027</v>
      </c>
      <c r="B404">
        <v>310.81009999999998</v>
      </c>
    </row>
    <row r="405" spans="1:2" x14ac:dyDescent="0.45">
      <c r="A405" s="1">
        <v>44028</v>
      </c>
      <c r="B405">
        <v>322.59010000000001</v>
      </c>
    </row>
    <row r="406" spans="1:2" x14ac:dyDescent="0.45">
      <c r="A406" s="1">
        <v>44029</v>
      </c>
      <c r="B406">
        <v>322.62009999999998</v>
      </c>
    </row>
    <row r="407" spans="1:2" x14ac:dyDescent="0.45">
      <c r="A407" s="1">
        <v>44032</v>
      </c>
      <c r="B407">
        <v>312.37009999999998</v>
      </c>
    </row>
    <row r="408" spans="1:2" x14ac:dyDescent="0.45">
      <c r="A408" s="1">
        <v>44033</v>
      </c>
      <c r="B408">
        <v>298.6499</v>
      </c>
    </row>
    <row r="409" spans="1:2" x14ac:dyDescent="0.45">
      <c r="A409" s="1">
        <v>44034</v>
      </c>
      <c r="B409">
        <v>291.84010000000001</v>
      </c>
    </row>
    <row r="410" spans="1:2" x14ac:dyDescent="0.45">
      <c r="A410" s="1">
        <v>44035</v>
      </c>
      <c r="B410">
        <v>286.45999999999998</v>
      </c>
    </row>
    <row r="411" spans="1:2" x14ac:dyDescent="0.45">
      <c r="A411" s="1">
        <v>44036</v>
      </c>
      <c r="B411">
        <v>291.37990000000002</v>
      </c>
    </row>
    <row r="412" spans="1:2" x14ac:dyDescent="0.45">
      <c r="A412" s="1">
        <v>44039</v>
      </c>
      <c r="B412">
        <v>286</v>
      </c>
    </row>
    <row r="413" spans="1:2" x14ac:dyDescent="0.45">
      <c r="A413" s="1">
        <v>44040</v>
      </c>
      <c r="B413">
        <v>296.74</v>
      </c>
    </row>
    <row r="414" spans="1:2" x14ac:dyDescent="0.45">
      <c r="A414" s="1">
        <v>44041</v>
      </c>
      <c r="B414">
        <v>293.8501</v>
      </c>
    </row>
    <row r="415" spans="1:2" x14ac:dyDescent="0.45">
      <c r="A415" s="1">
        <v>44042</v>
      </c>
      <c r="B415">
        <v>307.56009999999998</v>
      </c>
    </row>
    <row r="416" spans="1:2" x14ac:dyDescent="0.45">
      <c r="A416" s="1">
        <v>44043</v>
      </c>
      <c r="B416">
        <v>306.625</v>
      </c>
    </row>
    <row r="417" spans="1:2" x14ac:dyDescent="0.45">
      <c r="A417" s="1">
        <v>44046</v>
      </c>
      <c r="B417">
        <v>309.12990000000002</v>
      </c>
    </row>
    <row r="418" spans="1:2" x14ac:dyDescent="0.45">
      <c r="A418" s="1">
        <v>44047</v>
      </c>
      <c r="B418">
        <v>313.02999999999997</v>
      </c>
    </row>
    <row r="419" spans="1:2" x14ac:dyDescent="0.45">
      <c r="A419" s="1">
        <v>44048</v>
      </c>
      <c r="B419">
        <v>306.75</v>
      </c>
    </row>
    <row r="420" spans="1:2" x14ac:dyDescent="0.45">
      <c r="A420" s="1">
        <v>44049</v>
      </c>
      <c r="B420">
        <v>309.63990000000001</v>
      </c>
    </row>
    <row r="421" spans="1:2" x14ac:dyDescent="0.45">
      <c r="A421" s="1">
        <v>44050</v>
      </c>
      <c r="B421">
        <v>308.68990000000002</v>
      </c>
    </row>
    <row r="422" spans="1:2" x14ac:dyDescent="0.45">
      <c r="A422" s="1">
        <v>44053</v>
      </c>
      <c r="B422">
        <v>308.65989999999999</v>
      </c>
    </row>
    <row r="423" spans="1:2" x14ac:dyDescent="0.45">
      <c r="A423" s="1">
        <v>44054</v>
      </c>
      <c r="B423">
        <v>295.95999999999998</v>
      </c>
    </row>
    <row r="424" spans="1:2" x14ac:dyDescent="0.45">
      <c r="A424" s="1">
        <v>44055</v>
      </c>
      <c r="B424">
        <v>289.59010000000001</v>
      </c>
    </row>
    <row r="425" spans="1:2" x14ac:dyDescent="0.45">
      <c r="A425" s="1">
        <v>44056</v>
      </c>
      <c r="B425">
        <v>290.95</v>
      </c>
    </row>
    <row r="426" spans="1:2" x14ac:dyDescent="0.45">
      <c r="A426" s="1">
        <v>44057</v>
      </c>
      <c r="B426">
        <v>296.26</v>
      </c>
    </row>
    <row r="427" spans="1:2" x14ac:dyDescent="0.45">
      <c r="A427" s="1">
        <v>44060</v>
      </c>
      <c r="B427">
        <v>298.23</v>
      </c>
    </row>
    <row r="428" spans="1:2" x14ac:dyDescent="0.45">
      <c r="A428" s="1">
        <v>44061</v>
      </c>
      <c r="B428">
        <v>293.86009999999999</v>
      </c>
    </row>
    <row r="429" spans="1:2" x14ac:dyDescent="0.45">
      <c r="A429" s="1">
        <v>44062</v>
      </c>
      <c r="B429">
        <v>287.55</v>
      </c>
    </row>
    <row r="430" spans="1:2" x14ac:dyDescent="0.45">
      <c r="A430" s="1">
        <v>44063</v>
      </c>
      <c r="B430">
        <v>294.86009999999999</v>
      </c>
    </row>
    <row r="431" spans="1:2" x14ac:dyDescent="0.45">
      <c r="A431" s="1">
        <v>44064</v>
      </c>
      <c r="B431">
        <v>293.91989999999998</v>
      </c>
    </row>
    <row r="432" spans="1:2" x14ac:dyDescent="0.45">
      <c r="A432" s="1">
        <v>44067</v>
      </c>
      <c r="B432">
        <v>284.15989999999999</v>
      </c>
    </row>
    <row r="433" spans="1:2" x14ac:dyDescent="0.45">
      <c r="A433" s="1">
        <v>44068</v>
      </c>
      <c r="B433">
        <v>286.6001</v>
      </c>
    </row>
    <row r="434" spans="1:2" x14ac:dyDescent="0.45">
      <c r="A434" s="1">
        <v>44069</v>
      </c>
      <c r="B434">
        <v>286.1499</v>
      </c>
    </row>
    <row r="435" spans="1:2" x14ac:dyDescent="0.45">
      <c r="A435" s="1">
        <v>44070</v>
      </c>
      <c r="B435">
        <v>289.59010000000001</v>
      </c>
    </row>
    <row r="436" spans="1:2" x14ac:dyDescent="0.45">
      <c r="A436" s="1">
        <v>44071</v>
      </c>
      <c r="B436">
        <v>286.54000000000002</v>
      </c>
    </row>
    <row r="437" spans="1:2" x14ac:dyDescent="0.45">
      <c r="A437" s="1">
        <v>44074</v>
      </c>
      <c r="B437">
        <v>286.59010000000001</v>
      </c>
    </row>
    <row r="438" spans="1:2" x14ac:dyDescent="0.45">
      <c r="A438" s="1">
        <v>44075</v>
      </c>
      <c r="B438">
        <v>278.79000000000002</v>
      </c>
    </row>
    <row r="439" spans="1:2" x14ac:dyDescent="0.45">
      <c r="A439" s="1">
        <v>44076</v>
      </c>
      <c r="B439">
        <v>273.45999999999998</v>
      </c>
    </row>
    <row r="440" spans="1:2" x14ac:dyDescent="0.45">
      <c r="A440" s="1">
        <v>44077</v>
      </c>
      <c r="B440">
        <v>277.56009999999998</v>
      </c>
    </row>
    <row r="441" spans="1:2" x14ac:dyDescent="0.45">
      <c r="A441" s="1">
        <v>44078</v>
      </c>
      <c r="B441">
        <v>283.27999999999997</v>
      </c>
    </row>
    <row r="442" spans="1:2" x14ac:dyDescent="0.45">
      <c r="A442" s="1">
        <v>44081</v>
      </c>
      <c r="B442">
        <v>281.73</v>
      </c>
    </row>
    <row r="443" spans="1:2" x14ac:dyDescent="0.45">
      <c r="A443" s="1">
        <v>44082</v>
      </c>
      <c r="B443">
        <v>286.11009999999999</v>
      </c>
    </row>
    <row r="444" spans="1:2" x14ac:dyDescent="0.45">
      <c r="A444" s="1">
        <v>44083</v>
      </c>
      <c r="B444">
        <v>281.27999999999997</v>
      </c>
    </row>
    <row r="445" spans="1:2" x14ac:dyDescent="0.45">
      <c r="A445" s="1">
        <v>44084</v>
      </c>
      <c r="B445">
        <v>282.76</v>
      </c>
    </row>
    <row r="446" spans="1:2" x14ac:dyDescent="0.45">
      <c r="A446" s="1">
        <v>44085</v>
      </c>
      <c r="B446">
        <v>284.68990000000002</v>
      </c>
    </row>
    <row r="447" spans="1:2" x14ac:dyDescent="0.45">
      <c r="A447" s="1">
        <v>44088</v>
      </c>
      <c r="B447">
        <v>287.24</v>
      </c>
    </row>
    <row r="448" spans="1:2" x14ac:dyDescent="0.45">
      <c r="A448" s="1">
        <v>44089</v>
      </c>
      <c r="B448">
        <v>276.41989999999998</v>
      </c>
    </row>
    <row r="449" spans="1:2" x14ac:dyDescent="0.45">
      <c r="A449" s="1">
        <v>44090</v>
      </c>
      <c r="B449">
        <v>273.98</v>
      </c>
    </row>
    <row r="450" spans="1:2" x14ac:dyDescent="0.45">
      <c r="A450" s="1">
        <v>44091</v>
      </c>
      <c r="B450">
        <v>278.40989999999999</v>
      </c>
    </row>
    <row r="451" spans="1:2" x14ac:dyDescent="0.45">
      <c r="A451" s="1">
        <v>44092</v>
      </c>
      <c r="B451">
        <v>275</v>
      </c>
    </row>
    <row r="452" spans="1:2" x14ac:dyDescent="0.45">
      <c r="A452" s="1">
        <v>44095</v>
      </c>
      <c r="B452">
        <v>307.6499</v>
      </c>
    </row>
    <row r="453" spans="1:2" x14ac:dyDescent="0.45">
      <c r="A453" s="1">
        <v>44096</v>
      </c>
      <c r="B453">
        <v>307.65989999999999</v>
      </c>
    </row>
    <row r="454" spans="1:2" x14ac:dyDescent="0.45">
      <c r="A454" s="1">
        <v>44097</v>
      </c>
      <c r="B454">
        <v>314.06009999999998</v>
      </c>
    </row>
    <row r="455" spans="1:2" x14ac:dyDescent="0.45">
      <c r="A455" s="1">
        <v>44098</v>
      </c>
      <c r="B455">
        <v>326.77999999999997</v>
      </c>
    </row>
    <row r="456" spans="1:2" x14ac:dyDescent="0.45">
      <c r="A456" s="1">
        <v>44099</v>
      </c>
      <c r="B456">
        <v>322.82010000000002</v>
      </c>
    </row>
    <row r="457" spans="1:2" x14ac:dyDescent="0.45">
      <c r="A457" s="1">
        <v>44102</v>
      </c>
      <c r="B457">
        <v>315.54000000000002</v>
      </c>
    </row>
    <row r="458" spans="1:2" x14ac:dyDescent="0.45">
      <c r="A458" s="1">
        <v>44103</v>
      </c>
      <c r="B458">
        <v>312.61009999999999</v>
      </c>
    </row>
    <row r="459" spans="1:2" x14ac:dyDescent="0.45">
      <c r="A459" s="1">
        <v>44104</v>
      </c>
      <c r="B459">
        <v>312.15989999999999</v>
      </c>
    </row>
    <row r="460" spans="1:2" x14ac:dyDescent="0.45">
      <c r="A460" s="1">
        <v>44105</v>
      </c>
      <c r="B460">
        <v>311.02999999999997</v>
      </c>
    </row>
    <row r="461" spans="1:2" x14ac:dyDescent="0.45">
      <c r="A461" s="1">
        <v>44106</v>
      </c>
      <c r="B461">
        <v>312.51</v>
      </c>
    </row>
    <row r="462" spans="1:2" x14ac:dyDescent="0.45">
      <c r="A462" s="1">
        <v>44109</v>
      </c>
      <c r="B462">
        <v>299.8501</v>
      </c>
    </row>
    <row r="463" spans="1:2" x14ac:dyDescent="0.45">
      <c r="A463" s="1">
        <v>44110</v>
      </c>
      <c r="B463">
        <v>289.5</v>
      </c>
    </row>
    <row r="464" spans="1:2" x14ac:dyDescent="0.45">
      <c r="A464" s="1">
        <v>44111</v>
      </c>
      <c r="B464">
        <v>285.67989999999998</v>
      </c>
    </row>
    <row r="465" spans="1:2" x14ac:dyDescent="0.45">
      <c r="A465" s="1">
        <v>44112</v>
      </c>
      <c r="B465">
        <v>282.68990000000002</v>
      </c>
    </row>
    <row r="466" spans="1:2" x14ac:dyDescent="0.45">
      <c r="A466" s="1">
        <v>44113</v>
      </c>
      <c r="B466">
        <v>275.3999</v>
      </c>
    </row>
    <row r="467" spans="1:2" x14ac:dyDescent="0.45">
      <c r="A467" s="1">
        <v>44116</v>
      </c>
      <c r="B467">
        <v>272.95</v>
      </c>
    </row>
    <row r="468" spans="1:2" x14ac:dyDescent="0.45">
      <c r="A468" s="1">
        <v>44117</v>
      </c>
      <c r="B468">
        <v>269.97000000000003</v>
      </c>
    </row>
    <row r="469" spans="1:2" x14ac:dyDescent="0.45">
      <c r="A469" s="1">
        <v>44118</v>
      </c>
      <c r="B469">
        <v>272.93990000000002</v>
      </c>
    </row>
    <row r="470" spans="1:2" x14ac:dyDescent="0.45">
      <c r="A470" s="1">
        <v>44119</v>
      </c>
      <c r="B470">
        <v>284.72000000000003</v>
      </c>
    </row>
    <row r="471" spans="1:2" x14ac:dyDescent="0.45">
      <c r="A471" s="1">
        <v>44120</v>
      </c>
      <c r="B471">
        <v>275.8999</v>
      </c>
    </row>
    <row r="472" spans="1:2" x14ac:dyDescent="0.45">
      <c r="A472" s="1">
        <v>44123</v>
      </c>
      <c r="B472">
        <v>271.20999999999998</v>
      </c>
    </row>
    <row r="473" spans="1:2" x14ac:dyDescent="0.45">
      <c r="A473" s="1">
        <v>44124</v>
      </c>
      <c r="B473">
        <v>270.23</v>
      </c>
    </row>
    <row r="474" spans="1:2" x14ac:dyDescent="0.45">
      <c r="A474" s="1">
        <v>44125</v>
      </c>
      <c r="B474">
        <v>263.3999</v>
      </c>
    </row>
    <row r="475" spans="1:2" x14ac:dyDescent="0.45">
      <c r="A475" s="1">
        <v>44126</v>
      </c>
      <c r="B475">
        <v>267.32010000000002</v>
      </c>
    </row>
    <row r="476" spans="1:2" x14ac:dyDescent="0.45">
      <c r="A476" s="1">
        <v>44127</v>
      </c>
      <c r="B476">
        <v>264.83010000000002</v>
      </c>
    </row>
    <row r="477" spans="1:2" x14ac:dyDescent="0.45">
      <c r="A477" s="1">
        <v>44130</v>
      </c>
      <c r="B477">
        <v>271.17989999999998</v>
      </c>
    </row>
    <row r="478" spans="1:2" x14ac:dyDescent="0.45">
      <c r="A478" s="1">
        <v>44131</v>
      </c>
      <c r="B478">
        <v>268.77</v>
      </c>
    </row>
    <row r="479" spans="1:2" x14ac:dyDescent="0.45">
      <c r="A479" s="1">
        <v>44132</v>
      </c>
      <c r="B479">
        <v>274.65989999999999</v>
      </c>
    </row>
    <row r="480" spans="1:2" x14ac:dyDescent="0.45">
      <c r="A480" s="1">
        <v>44133</v>
      </c>
      <c r="B480">
        <v>275.41989999999998</v>
      </c>
    </row>
    <row r="481" spans="1:2" x14ac:dyDescent="0.45">
      <c r="A481" s="1">
        <v>44134</v>
      </c>
      <c r="B481">
        <v>276.12990000000002</v>
      </c>
    </row>
    <row r="482" spans="1:2" x14ac:dyDescent="0.45">
      <c r="A482" s="1">
        <v>44137</v>
      </c>
      <c r="B482">
        <v>277.07010000000002</v>
      </c>
    </row>
    <row r="483" spans="1:2" x14ac:dyDescent="0.45">
      <c r="A483" s="1">
        <v>44138</v>
      </c>
      <c r="B483">
        <v>266.37990000000002</v>
      </c>
    </row>
    <row r="484" spans="1:2" x14ac:dyDescent="0.45">
      <c r="A484" s="1">
        <v>44139</v>
      </c>
      <c r="B484">
        <v>258.02</v>
      </c>
    </row>
    <row r="485" spans="1:2" x14ac:dyDescent="0.45">
      <c r="A485" s="1">
        <v>44140</v>
      </c>
      <c r="B485">
        <v>248.85</v>
      </c>
    </row>
    <row r="486" spans="1:2" x14ac:dyDescent="0.45">
      <c r="A486" s="1">
        <v>44141</v>
      </c>
      <c r="B486">
        <v>247.9</v>
      </c>
    </row>
    <row r="487" spans="1:2" x14ac:dyDescent="0.45">
      <c r="A487" s="1">
        <v>44144</v>
      </c>
      <c r="B487">
        <v>220.63</v>
      </c>
    </row>
    <row r="488" spans="1:2" x14ac:dyDescent="0.45">
      <c r="A488" s="1">
        <v>44145</v>
      </c>
      <c r="B488">
        <v>224.93</v>
      </c>
    </row>
    <row r="489" spans="1:2" x14ac:dyDescent="0.45">
      <c r="A489" s="1">
        <v>44146</v>
      </c>
      <c r="B489">
        <v>217.07</v>
      </c>
    </row>
    <row r="490" spans="1:2" x14ac:dyDescent="0.45">
      <c r="A490" s="1">
        <v>44147</v>
      </c>
      <c r="B490">
        <v>221.99</v>
      </c>
    </row>
    <row r="491" spans="1:2" x14ac:dyDescent="0.45">
      <c r="A491" s="1">
        <v>44148</v>
      </c>
      <c r="B491">
        <v>223.02</v>
      </c>
    </row>
    <row r="492" spans="1:2" x14ac:dyDescent="0.45">
      <c r="A492" s="1">
        <v>44151</v>
      </c>
      <c r="B492">
        <v>218.61</v>
      </c>
    </row>
    <row r="493" spans="1:2" x14ac:dyDescent="0.45">
      <c r="A493" s="1">
        <v>44152</v>
      </c>
      <c r="B493">
        <v>224.94</v>
      </c>
    </row>
    <row r="494" spans="1:2" x14ac:dyDescent="0.45">
      <c r="A494" s="1">
        <v>44153</v>
      </c>
      <c r="B494">
        <v>224.49</v>
      </c>
    </row>
    <row r="495" spans="1:2" x14ac:dyDescent="0.45">
      <c r="A495" s="1">
        <v>44154</v>
      </c>
      <c r="B495">
        <v>226.43</v>
      </c>
    </row>
    <row r="496" spans="1:2" x14ac:dyDescent="0.45">
      <c r="A496" s="1">
        <v>44155</v>
      </c>
      <c r="B496">
        <v>228.41</v>
      </c>
    </row>
    <row r="497" spans="1:2" x14ac:dyDescent="0.45">
      <c r="A497" s="1">
        <v>44158</v>
      </c>
      <c r="B497">
        <v>227.47</v>
      </c>
    </row>
    <row r="498" spans="1:2" x14ac:dyDescent="0.45">
      <c r="A498" s="1">
        <v>44159</v>
      </c>
      <c r="B498">
        <v>225.02</v>
      </c>
    </row>
    <row r="499" spans="1:2" x14ac:dyDescent="0.45">
      <c r="A499" s="1">
        <v>44160</v>
      </c>
      <c r="B499">
        <v>227.45</v>
      </c>
    </row>
    <row r="500" spans="1:2" x14ac:dyDescent="0.45">
      <c r="A500" s="1">
        <v>44161</v>
      </c>
      <c r="B500">
        <v>227.46</v>
      </c>
    </row>
    <row r="501" spans="1:2" x14ac:dyDescent="0.45">
      <c r="A501" s="1">
        <v>44162</v>
      </c>
      <c r="B501">
        <v>225.98</v>
      </c>
    </row>
    <row r="502" spans="1:2" x14ac:dyDescent="0.45">
      <c r="A502" s="1">
        <v>44165</v>
      </c>
      <c r="B502">
        <v>226.53</v>
      </c>
    </row>
    <row r="503" spans="1:2" x14ac:dyDescent="0.45">
      <c r="A503" s="1">
        <v>44166</v>
      </c>
      <c r="B503">
        <v>219.77</v>
      </c>
    </row>
    <row r="504" spans="1:2" x14ac:dyDescent="0.45">
      <c r="A504" s="1">
        <v>44167</v>
      </c>
      <c r="B504">
        <v>215.86</v>
      </c>
    </row>
    <row r="505" spans="1:2" x14ac:dyDescent="0.45">
      <c r="A505" s="1">
        <v>44168</v>
      </c>
      <c r="B505">
        <v>205.1</v>
      </c>
    </row>
    <row r="506" spans="1:2" x14ac:dyDescent="0.45">
      <c r="A506" s="1">
        <v>44169</v>
      </c>
      <c r="B506">
        <v>199.75</v>
      </c>
    </row>
    <row r="507" spans="1:2" x14ac:dyDescent="0.45">
      <c r="A507" s="1">
        <v>44172</v>
      </c>
      <c r="B507">
        <v>204.11</v>
      </c>
    </row>
    <row r="508" spans="1:2" x14ac:dyDescent="0.45">
      <c r="A508" s="1">
        <v>44173</v>
      </c>
      <c r="B508">
        <v>203.16</v>
      </c>
    </row>
    <row r="509" spans="1:2" x14ac:dyDescent="0.45">
      <c r="A509" s="1">
        <v>44174</v>
      </c>
      <c r="B509">
        <v>200.72</v>
      </c>
    </row>
    <row r="510" spans="1:2" x14ac:dyDescent="0.45">
      <c r="A510" s="1">
        <v>44175</v>
      </c>
      <c r="B510">
        <v>199.51</v>
      </c>
    </row>
    <row r="511" spans="1:2" x14ac:dyDescent="0.45">
      <c r="A511" s="1">
        <v>44176</v>
      </c>
      <c r="B511">
        <v>201.73</v>
      </c>
    </row>
    <row r="512" spans="1:2" x14ac:dyDescent="0.45">
      <c r="A512" s="1">
        <v>44179</v>
      </c>
      <c r="B512">
        <v>201.28</v>
      </c>
    </row>
    <row r="513" spans="1:2" x14ac:dyDescent="0.45">
      <c r="A513" s="1">
        <v>44180</v>
      </c>
      <c r="B513">
        <v>200.29</v>
      </c>
    </row>
    <row r="514" spans="1:2" x14ac:dyDescent="0.45">
      <c r="A514" s="1">
        <v>44181</v>
      </c>
      <c r="B514">
        <v>199.3</v>
      </c>
    </row>
    <row r="515" spans="1:2" x14ac:dyDescent="0.45">
      <c r="A515" s="1">
        <v>44182</v>
      </c>
      <c r="B515">
        <v>199.06</v>
      </c>
    </row>
    <row r="516" spans="1:2" x14ac:dyDescent="0.45">
      <c r="A516" s="1">
        <v>44183</v>
      </c>
      <c r="B516">
        <v>199.28</v>
      </c>
    </row>
    <row r="517" spans="1:2" x14ac:dyDescent="0.45">
      <c r="A517" s="1">
        <v>44186</v>
      </c>
      <c r="B517">
        <v>212.02</v>
      </c>
    </row>
    <row r="518" spans="1:2" x14ac:dyDescent="0.45">
      <c r="A518" s="1">
        <v>44187</v>
      </c>
      <c r="B518">
        <v>212.98</v>
      </c>
    </row>
    <row r="519" spans="1:2" x14ac:dyDescent="0.45">
      <c r="A519" s="1">
        <v>44188</v>
      </c>
      <c r="B519">
        <v>211.06</v>
      </c>
    </row>
    <row r="520" spans="1:2" x14ac:dyDescent="0.45">
      <c r="A520" s="1">
        <v>44189</v>
      </c>
      <c r="B520">
        <v>211.05</v>
      </c>
    </row>
    <row r="521" spans="1:2" x14ac:dyDescent="0.45">
      <c r="A521" s="1">
        <v>44190</v>
      </c>
      <c r="B521">
        <v>211.05</v>
      </c>
    </row>
    <row r="522" spans="1:2" x14ac:dyDescent="0.45">
      <c r="A522" s="1">
        <v>44193</v>
      </c>
      <c r="B522">
        <v>211.05</v>
      </c>
    </row>
    <row r="523" spans="1:2" x14ac:dyDescent="0.45">
      <c r="A523" s="1">
        <v>44194</v>
      </c>
      <c r="B523">
        <v>208.62</v>
      </c>
    </row>
    <row r="524" spans="1:2" x14ac:dyDescent="0.45">
      <c r="A524" s="1">
        <v>44195</v>
      </c>
      <c r="B524">
        <v>202.68</v>
      </c>
    </row>
    <row r="525" spans="1:2" x14ac:dyDescent="0.45">
      <c r="A525" s="1">
        <v>44196</v>
      </c>
      <c r="B525">
        <v>202.2</v>
      </c>
    </row>
    <row r="526" spans="1:2" x14ac:dyDescent="0.45">
      <c r="A526" s="1">
        <v>44197</v>
      </c>
      <c r="B526">
        <v>202.2</v>
      </c>
    </row>
    <row r="527" spans="1:2" x14ac:dyDescent="0.45">
      <c r="A527" s="1">
        <v>44200</v>
      </c>
      <c r="B527">
        <v>207.09610000000001</v>
      </c>
    </row>
    <row r="528" spans="1:2" x14ac:dyDescent="0.45">
      <c r="A528" s="1">
        <v>44201</v>
      </c>
      <c r="B528">
        <v>216.56</v>
      </c>
    </row>
    <row r="529" spans="1:2" x14ac:dyDescent="0.45">
      <c r="A529" s="1">
        <v>44202</v>
      </c>
      <c r="B529">
        <v>220.33</v>
      </c>
    </row>
    <row r="530" spans="1:2" x14ac:dyDescent="0.45">
      <c r="A530" s="1">
        <v>44203</v>
      </c>
      <c r="B530">
        <v>223.64</v>
      </c>
    </row>
    <row r="531" spans="1:2" x14ac:dyDescent="0.45">
      <c r="A531" s="1">
        <v>44204</v>
      </c>
      <c r="B531">
        <v>216.55</v>
      </c>
    </row>
    <row r="532" spans="1:2" x14ac:dyDescent="0.45">
      <c r="A532" s="1">
        <v>44207</v>
      </c>
      <c r="B532">
        <v>222.17</v>
      </c>
    </row>
    <row r="533" spans="1:2" x14ac:dyDescent="0.45">
      <c r="A533" s="1">
        <v>44208</v>
      </c>
      <c r="B533">
        <v>229.49</v>
      </c>
    </row>
    <row r="534" spans="1:2" x14ac:dyDescent="0.45">
      <c r="A534" s="1">
        <v>44209</v>
      </c>
      <c r="B534">
        <v>223.6</v>
      </c>
    </row>
    <row r="535" spans="1:2" x14ac:dyDescent="0.45">
      <c r="A535" s="1">
        <v>44210</v>
      </c>
      <c r="B535">
        <v>219.72</v>
      </c>
    </row>
    <row r="536" spans="1:2" x14ac:dyDescent="0.45">
      <c r="A536" s="1">
        <v>44211</v>
      </c>
      <c r="B536">
        <v>228.48</v>
      </c>
    </row>
    <row r="537" spans="1:2" x14ac:dyDescent="0.45">
      <c r="A537" s="1">
        <v>44214</v>
      </c>
      <c r="B537">
        <v>228.51</v>
      </c>
    </row>
    <row r="538" spans="1:2" x14ac:dyDescent="0.45">
      <c r="A538" s="1">
        <v>44215</v>
      </c>
      <c r="B538">
        <v>224.85</v>
      </c>
    </row>
    <row r="539" spans="1:2" x14ac:dyDescent="0.45">
      <c r="A539" s="1">
        <v>44216</v>
      </c>
      <c r="B539">
        <v>220.71</v>
      </c>
    </row>
    <row r="540" spans="1:2" x14ac:dyDescent="0.45">
      <c r="A540" s="1">
        <v>44217</v>
      </c>
      <c r="B540">
        <v>218.76</v>
      </c>
    </row>
    <row r="541" spans="1:2" x14ac:dyDescent="0.45">
      <c r="A541" s="1">
        <v>44218</v>
      </c>
      <c r="B541">
        <v>223.64</v>
      </c>
    </row>
    <row r="542" spans="1:2" x14ac:dyDescent="0.45">
      <c r="A542" s="1">
        <v>44221</v>
      </c>
      <c r="B542">
        <v>228.03</v>
      </c>
    </row>
    <row r="543" spans="1:2" x14ac:dyDescent="0.45">
      <c r="A543" s="1">
        <v>44222</v>
      </c>
      <c r="B543">
        <v>227.08</v>
      </c>
    </row>
    <row r="544" spans="1:2" x14ac:dyDescent="0.45">
      <c r="A544" s="1">
        <v>44223</v>
      </c>
      <c r="B544">
        <v>230.48</v>
      </c>
    </row>
    <row r="545" spans="1:2" x14ac:dyDescent="0.45">
      <c r="A545" s="1">
        <v>44224</v>
      </c>
      <c r="B545">
        <v>224.19</v>
      </c>
    </row>
    <row r="546" spans="1:2" x14ac:dyDescent="0.45">
      <c r="A546" s="1">
        <v>44225</v>
      </c>
      <c r="B546">
        <v>226.61</v>
      </c>
    </row>
    <row r="547" spans="1:2" x14ac:dyDescent="0.45">
      <c r="A547" s="1">
        <v>44228</v>
      </c>
      <c r="B547">
        <v>227.62</v>
      </c>
    </row>
    <row r="548" spans="1:2" x14ac:dyDescent="0.45">
      <c r="A548" s="1">
        <v>44229</v>
      </c>
      <c r="B548">
        <v>226.18</v>
      </c>
    </row>
    <row r="549" spans="1:2" x14ac:dyDescent="0.45">
      <c r="A549" s="1">
        <v>44230</v>
      </c>
      <c r="B549">
        <v>217.88</v>
      </c>
    </row>
    <row r="550" spans="1:2" x14ac:dyDescent="0.45">
      <c r="A550" s="1">
        <v>44231</v>
      </c>
      <c r="B550">
        <v>211.99</v>
      </c>
    </row>
    <row r="551" spans="1:2" x14ac:dyDescent="0.45">
      <c r="A551" s="1">
        <v>44232</v>
      </c>
      <c r="B551">
        <v>199.76</v>
      </c>
    </row>
    <row r="552" spans="1:2" x14ac:dyDescent="0.45">
      <c r="A552" s="1">
        <v>44235</v>
      </c>
      <c r="B552">
        <v>200.27</v>
      </c>
    </row>
    <row r="553" spans="1:2" x14ac:dyDescent="0.45">
      <c r="A553" s="1">
        <v>44236</v>
      </c>
      <c r="B553">
        <v>203.68</v>
      </c>
    </row>
    <row r="554" spans="1:2" x14ac:dyDescent="0.45">
      <c r="A554" s="1">
        <v>44237</v>
      </c>
      <c r="B554">
        <v>205.62</v>
      </c>
    </row>
    <row r="555" spans="1:2" x14ac:dyDescent="0.45">
      <c r="A555" s="1">
        <v>44238</v>
      </c>
      <c r="B555">
        <v>204.19</v>
      </c>
    </row>
    <row r="556" spans="1:2" x14ac:dyDescent="0.45">
      <c r="A556" s="1">
        <v>44239</v>
      </c>
      <c r="B556">
        <v>204.2</v>
      </c>
    </row>
    <row r="557" spans="1:2" x14ac:dyDescent="0.45">
      <c r="A557" s="1">
        <v>44242</v>
      </c>
      <c r="B557">
        <v>202.72</v>
      </c>
    </row>
    <row r="558" spans="1:2" x14ac:dyDescent="0.45">
      <c r="A558" s="1">
        <v>44243</v>
      </c>
      <c r="B558">
        <v>204.72</v>
      </c>
    </row>
    <row r="559" spans="1:2" x14ac:dyDescent="0.45">
      <c r="A559" s="1">
        <v>44244</v>
      </c>
      <c r="B559">
        <v>213.96</v>
      </c>
    </row>
    <row r="560" spans="1:2" x14ac:dyDescent="0.45">
      <c r="A560" s="1">
        <v>44245</v>
      </c>
      <c r="B560">
        <v>213.52</v>
      </c>
    </row>
    <row r="561" spans="1:2" x14ac:dyDescent="0.45">
      <c r="A561" s="1">
        <v>44246</v>
      </c>
      <c r="B561">
        <v>214.56</v>
      </c>
    </row>
    <row r="562" spans="1:2" x14ac:dyDescent="0.45">
      <c r="A562" s="1">
        <v>44249</v>
      </c>
      <c r="B562">
        <v>218.9512</v>
      </c>
    </row>
    <row r="563" spans="1:2" x14ac:dyDescent="0.45">
      <c r="A563" s="1">
        <v>44250</v>
      </c>
      <c r="B563">
        <v>218.91</v>
      </c>
    </row>
    <row r="564" spans="1:2" x14ac:dyDescent="0.45">
      <c r="A564" s="1">
        <v>44251</v>
      </c>
      <c r="B564">
        <v>215.01</v>
      </c>
    </row>
    <row r="565" spans="1:2" x14ac:dyDescent="0.45">
      <c r="A565" s="1">
        <v>44252</v>
      </c>
      <c r="B565">
        <v>222.49</v>
      </c>
    </row>
    <row r="566" spans="1:2" x14ac:dyDescent="0.45">
      <c r="A566" s="1">
        <v>44253</v>
      </c>
      <c r="B566">
        <v>231.98</v>
      </c>
    </row>
    <row r="567" spans="1:2" x14ac:dyDescent="0.45">
      <c r="A567" s="1">
        <v>44256</v>
      </c>
      <c r="B567">
        <v>220.95</v>
      </c>
    </row>
    <row r="568" spans="1:2" x14ac:dyDescent="0.45">
      <c r="A568" s="1">
        <v>44257</v>
      </c>
      <c r="B568">
        <v>222.82</v>
      </c>
    </row>
    <row r="569" spans="1:2" x14ac:dyDescent="0.45">
      <c r="A569" s="1">
        <v>44258</v>
      </c>
      <c r="B569">
        <v>222.89</v>
      </c>
    </row>
    <row r="570" spans="1:2" x14ac:dyDescent="0.45">
      <c r="A570" s="1">
        <v>44259</v>
      </c>
      <c r="B570">
        <v>222.39</v>
      </c>
    </row>
    <row r="571" spans="1:2" x14ac:dyDescent="0.45">
      <c r="A571" s="1">
        <v>44260</v>
      </c>
      <c r="B571">
        <v>229.14</v>
      </c>
    </row>
    <row r="572" spans="1:2" x14ac:dyDescent="0.45">
      <c r="A572" s="1">
        <v>44263</v>
      </c>
      <c r="B572">
        <v>234.14</v>
      </c>
    </row>
    <row r="573" spans="1:2" x14ac:dyDescent="0.45">
      <c r="A573" s="1">
        <v>44264</v>
      </c>
      <c r="B573">
        <v>231.07</v>
      </c>
    </row>
    <row r="574" spans="1:2" x14ac:dyDescent="0.45">
      <c r="A574" s="1">
        <v>44265</v>
      </c>
      <c r="B574">
        <v>228.66</v>
      </c>
    </row>
    <row r="575" spans="1:2" x14ac:dyDescent="0.45">
      <c r="A575" s="1">
        <v>44266</v>
      </c>
      <c r="B575">
        <v>210.11</v>
      </c>
    </row>
    <row r="576" spans="1:2" x14ac:dyDescent="0.45">
      <c r="A576" s="1">
        <v>44267</v>
      </c>
      <c r="B576">
        <v>213.59</v>
      </c>
    </row>
    <row r="577" spans="1:2" x14ac:dyDescent="0.45">
      <c r="A577" s="1">
        <v>44270</v>
      </c>
      <c r="B577">
        <v>209.61</v>
      </c>
    </row>
    <row r="578" spans="1:2" x14ac:dyDescent="0.45">
      <c r="A578" s="1">
        <v>44271</v>
      </c>
      <c r="B578">
        <v>210.09</v>
      </c>
    </row>
    <row r="579" spans="1:2" x14ac:dyDescent="0.45">
      <c r="A579" s="1">
        <v>44272</v>
      </c>
      <c r="B579">
        <v>213.49</v>
      </c>
    </row>
    <row r="580" spans="1:2" x14ac:dyDescent="0.45">
      <c r="A580" s="1">
        <v>44273</v>
      </c>
      <c r="B580">
        <v>210.17</v>
      </c>
    </row>
    <row r="581" spans="1:2" x14ac:dyDescent="0.45">
      <c r="A581" s="1">
        <v>44274</v>
      </c>
      <c r="B581">
        <v>209.63</v>
      </c>
    </row>
    <row r="582" spans="1:2" x14ac:dyDescent="0.45">
      <c r="A582" s="1">
        <v>44277</v>
      </c>
      <c r="B582">
        <v>222.09</v>
      </c>
    </row>
    <row r="583" spans="1:2" x14ac:dyDescent="0.45">
      <c r="A583" s="1">
        <v>44278</v>
      </c>
      <c r="B583">
        <v>226.67</v>
      </c>
    </row>
    <row r="584" spans="1:2" x14ac:dyDescent="0.45">
      <c r="A584" s="1">
        <v>44279</v>
      </c>
      <c r="B584">
        <v>228.21</v>
      </c>
    </row>
    <row r="585" spans="1:2" x14ac:dyDescent="0.45">
      <c r="A585" s="1">
        <v>44280</v>
      </c>
      <c r="B585">
        <v>234.56</v>
      </c>
    </row>
    <row r="586" spans="1:2" x14ac:dyDescent="0.45">
      <c r="A586" s="1">
        <v>44281</v>
      </c>
      <c r="B586">
        <v>235.54</v>
      </c>
    </row>
    <row r="587" spans="1:2" x14ac:dyDescent="0.45">
      <c r="A587" s="1">
        <v>44284</v>
      </c>
      <c r="B587">
        <v>236.04</v>
      </c>
    </row>
    <row r="588" spans="1:2" x14ac:dyDescent="0.45">
      <c r="A588" s="1">
        <v>44285</v>
      </c>
      <c r="B588">
        <v>241.84</v>
      </c>
    </row>
    <row r="589" spans="1:2" x14ac:dyDescent="0.45">
      <c r="A589" s="1">
        <v>44286</v>
      </c>
      <c r="B589">
        <v>238.97</v>
      </c>
    </row>
    <row r="590" spans="1:2" x14ac:dyDescent="0.45">
      <c r="A590" s="1">
        <v>44287</v>
      </c>
      <c r="B590">
        <v>231.56</v>
      </c>
    </row>
    <row r="591" spans="1:2" x14ac:dyDescent="0.45">
      <c r="A591" s="1">
        <v>44288</v>
      </c>
      <c r="B591">
        <v>231.67</v>
      </c>
    </row>
    <row r="592" spans="1:2" x14ac:dyDescent="0.45">
      <c r="A592" s="1">
        <v>44291</v>
      </c>
      <c r="B592">
        <v>231.53</v>
      </c>
    </row>
    <row r="593" spans="1:2" x14ac:dyDescent="0.45">
      <c r="A593" s="1">
        <v>44292</v>
      </c>
      <c r="B593">
        <v>229.51</v>
      </c>
    </row>
    <row r="594" spans="1:2" x14ac:dyDescent="0.45">
      <c r="A594" s="1">
        <v>44293</v>
      </c>
      <c r="B594">
        <v>230.13</v>
      </c>
    </row>
    <row r="595" spans="1:2" x14ac:dyDescent="0.45">
      <c r="A595" s="1">
        <v>44294</v>
      </c>
      <c r="B595">
        <v>228.62</v>
      </c>
    </row>
    <row r="596" spans="1:2" x14ac:dyDescent="0.45">
      <c r="A596" s="1">
        <v>44295</v>
      </c>
      <c r="B596">
        <v>225.31</v>
      </c>
    </row>
    <row r="597" spans="1:2" x14ac:dyDescent="0.45">
      <c r="A597" s="1">
        <v>44298</v>
      </c>
      <c r="B597">
        <v>223.37</v>
      </c>
    </row>
    <row r="598" spans="1:2" x14ac:dyDescent="0.45">
      <c r="A598" s="1">
        <v>44299</v>
      </c>
      <c r="B598">
        <v>224.74</v>
      </c>
    </row>
    <row r="599" spans="1:2" x14ac:dyDescent="0.45">
      <c r="A599" s="1">
        <v>44300</v>
      </c>
      <c r="B599">
        <v>221.93</v>
      </c>
    </row>
    <row r="600" spans="1:2" x14ac:dyDescent="0.45">
      <c r="A600" s="1">
        <v>44301</v>
      </c>
      <c r="B600">
        <v>210.65</v>
      </c>
    </row>
    <row r="601" spans="1:2" x14ac:dyDescent="0.45">
      <c r="A601" s="1">
        <v>44302</v>
      </c>
      <c r="B601">
        <v>203.42</v>
      </c>
    </row>
    <row r="602" spans="1:2" x14ac:dyDescent="0.45">
      <c r="A602" s="1">
        <v>44305</v>
      </c>
      <c r="B602">
        <v>203.38</v>
      </c>
    </row>
    <row r="603" spans="1:2" x14ac:dyDescent="0.45">
      <c r="A603" s="1">
        <v>44306</v>
      </c>
      <c r="B603">
        <v>209.73</v>
      </c>
    </row>
    <row r="604" spans="1:2" x14ac:dyDescent="0.45">
      <c r="A604" s="1">
        <v>44307</v>
      </c>
      <c r="B604">
        <v>207.83</v>
      </c>
    </row>
    <row r="605" spans="1:2" x14ac:dyDescent="0.45">
      <c r="A605" s="1">
        <v>44308</v>
      </c>
      <c r="B605">
        <v>208.33</v>
      </c>
    </row>
    <row r="606" spans="1:2" x14ac:dyDescent="0.45">
      <c r="A606" s="1">
        <v>44309</v>
      </c>
      <c r="B606">
        <v>208.33</v>
      </c>
    </row>
    <row r="607" spans="1:2" x14ac:dyDescent="0.45">
      <c r="A607" s="1">
        <v>44312</v>
      </c>
      <c r="B607">
        <v>210.28</v>
      </c>
    </row>
    <row r="608" spans="1:2" x14ac:dyDescent="0.45">
      <c r="A608" s="1">
        <v>44313</v>
      </c>
      <c r="B608">
        <v>212.71</v>
      </c>
    </row>
    <row r="609" spans="1:2" x14ac:dyDescent="0.45">
      <c r="A609" s="1">
        <v>44314</v>
      </c>
      <c r="B609">
        <v>213.62</v>
      </c>
    </row>
    <row r="610" spans="1:2" x14ac:dyDescent="0.45">
      <c r="A610" s="1">
        <v>44315</v>
      </c>
      <c r="B610">
        <v>212.73</v>
      </c>
    </row>
    <row r="611" spans="1:2" x14ac:dyDescent="0.45">
      <c r="A611" s="1">
        <v>44316</v>
      </c>
      <c r="B611">
        <v>212.72</v>
      </c>
    </row>
    <row r="612" spans="1:2" x14ac:dyDescent="0.45">
      <c r="A612" s="1">
        <v>44319</v>
      </c>
      <c r="B612">
        <v>212.72</v>
      </c>
    </row>
    <row r="613" spans="1:2" x14ac:dyDescent="0.45">
      <c r="A613" s="1">
        <v>44320</v>
      </c>
      <c r="B613">
        <v>217.12</v>
      </c>
    </row>
    <row r="614" spans="1:2" x14ac:dyDescent="0.45">
      <c r="A614" s="1">
        <v>44321</v>
      </c>
      <c r="B614">
        <v>215.37</v>
      </c>
    </row>
    <row r="615" spans="1:2" x14ac:dyDescent="0.45">
      <c r="A615" s="1">
        <v>44322</v>
      </c>
      <c r="B615">
        <v>209.33</v>
      </c>
    </row>
    <row r="616" spans="1:2" x14ac:dyDescent="0.45">
      <c r="A616" s="1">
        <v>44323</v>
      </c>
      <c r="B616">
        <v>204.4</v>
      </c>
    </row>
    <row r="617" spans="1:2" x14ac:dyDescent="0.45">
      <c r="A617" s="1">
        <v>44326</v>
      </c>
      <c r="B617">
        <v>197.59</v>
      </c>
    </row>
    <row r="618" spans="1:2" x14ac:dyDescent="0.45">
      <c r="A618" s="1">
        <v>44327</v>
      </c>
      <c r="B618">
        <v>202</v>
      </c>
    </row>
    <row r="619" spans="1:2" x14ac:dyDescent="0.45">
      <c r="A619" s="1">
        <v>44328</v>
      </c>
      <c r="B619">
        <v>204.01</v>
      </c>
    </row>
    <row r="620" spans="1:2" x14ac:dyDescent="0.45">
      <c r="A620" s="1">
        <v>44329</v>
      </c>
      <c r="B620">
        <v>204.91</v>
      </c>
    </row>
    <row r="621" spans="1:2" x14ac:dyDescent="0.45">
      <c r="A621" s="1">
        <v>44330</v>
      </c>
      <c r="B621">
        <v>199.11</v>
      </c>
    </row>
    <row r="622" spans="1:2" x14ac:dyDescent="0.45">
      <c r="A622" s="1">
        <v>44333</v>
      </c>
      <c r="B622">
        <v>197.88</v>
      </c>
    </row>
    <row r="623" spans="1:2" x14ac:dyDescent="0.45">
      <c r="A623" s="1">
        <v>44334</v>
      </c>
      <c r="B623">
        <v>194.71</v>
      </c>
    </row>
    <row r="624" spans="1:2" x14ac:dyDescent="0.45">
      <c r="A624" s="1">
        <v>44335</v>
      </c>
      <c r="B624">
        <v>198.18</v>
      </c>
    </row>
    <row r="625" spans="1:2" x14ac:dyDescent="0.45">
      <c r="A625" s="1">
        <v>44336</v>
      </c>
      <c r="B625">
        <v>194.19</v>
      </c>
    </row>
    <row r="626" spans="1:2" x14ac:dyDescent="0.45">
      <c r="A626" s="1">
        <v>44337</v>
      </c>
      <c r="B626">
        <v>192.76</v>
      </c>
    </row>
    <row r="627" spans="1:2" x14ac:dyDescent="0.45">
      <c r="A627" s="1">
        <v>44340</v>
      </c>
      <c r="B627">
        <v>192.29</v>
      </c>
    </row>
    <row r="628" spans="1:2" x14ac:dyDescent="0.45">
      <c r="A628" s="1">
        <v>44341</v>
      </c>
      <c r="B628">
        <v>192.28</v>
      </c>
    </row>
    <row r="629" spans="1:2" x14ac:dyDescent="0.45">
      <c r="A629" s="1">
        <v>44342</v>
      </c>
      <c r="B629">
        <v>192.32</v>
      </c>
    </row>
    <row r="630" spans="1:2" x14ac:dyDescent="0.45">
      <c r="A630" s="1">
        <v>44343</v>
      </c>
      <c r="B630">
        <v>190.92</v>
      </c>
    </row>
    <row r="631" spans="1:2" x14ac:dyDescent="0.45">
      <c r="A631" s="1">
        <v>44344</v>
      </c>
      <c r="B631">
        <v>190.9</v>
      </c>
    </row>
    <row r="632" spans="1:2" x14ac:dyDescent="0.45">
      <c r="A632" s="1">
        <v>44347</v>
      </c>
      <c r="B632">
        <v>190.93</v>
      </c>
    </row>
    <row r="633" spans="1:2" x14ac:dyDescent="0.45">
      <c r="A633" s="1">
        <v>44348</v>
      </c>
      <c r="B633">
        <v>187.05</v>
      </c>
    </row>
    <row r="634" spans="1:2" x14ac:dyDescent="0.45">
      <c r="A634" s="1">
        <v>44349</v>
      </c>
      <c r="B634">
        <v>184.32</v>
      </c>
    </row>
    <row r="635" spans="1:2" x14ac:dyDescent="0.45">
      <c r="A635" s="1">
        <v>44350</v>
      </c>
      <c r="B635">
        <v>184.11</v>
      </c>
    </row>
    <row r="636" spans="1:2" x14ac:dyDescent="0.45">
      <c r="A636" s="1">
        <v>44351</v>
      </c>
      <c r="B636">
        <v>183.56</v>
      </c>
    </row>
    <row r="637" spans="1:2" x14ac:dyDescent="0.45">
      <c r="A637" s="1">
        <v>44354</v>
      </c>
      <c r="B637">
        <v>183.61</v>
      </c>
    </row>
    <row r="638" spans="1:2" x14ac:dyDescent="0.45">
      <c r="A638" s="1">
        <v>44355</v>
      </c>
      <c r="B638">
        <v>182.61</v>
      </c>
    </row>
    <row r="639" spans="1:2" x14ac:dyDescent="0.45">
      <c r="A639" s="1">
        <v>44356</v>
      </c>
      <c r="B639">
        <v>182.12</v>
      </c>
    </row>
    <row r="640" spans="1:2" x14ac:dyDescent="0.45">
      <c r="A640" s="1">
        <v>44357</v>
      </c>
      <c r="B640">
        <v>180.67</v>
      </c>
    </row>
    <row r="641" spans="1:2" x14ac:dyDescent="0.45">
      <c r="A641" s="1">
        <v>44358</v>
      </c>
      <c r="B641">
        <v>178.28</v>
      </c>
    </row>
    <row r="642" spans="1:2" x14ac:dyDescent="0.45">
      <c r="A642" s="1">
        <v>44361</v>
      </c>
      <c r="B642">
        <v>179.45</v>
      </c>
    </row>
    <row r="643" spans="1:2" x14ac:dyDescent="0.45">
      <c r="A643" s="1">
        <v>44362</v>
      </c>
      <c r="B643">
        <v>181.63</v>
      </c>
    </row>
    <row r="644" spans="1:2" x14ac:dyDescent="0.45">
      <c r="A644" s="1">
        <v>44363</v>
      </c>
      <c r="B644">
        <v>181.22</v>
      </c>
    </row>
    <row r="645" spans="1:2" x14ac:dyDescent="0.45">
      <c r="A645" s="1">
        <v>44364</v>
      </c>
      <c r="B645">
        <v>185.88</v>
      </c>
    </row>
    <row r="646" spans="1:2" x14ac:dyDescent="0.45">
      <c r="A646" s="1">
        <v>44365</v>
      </c>
      <c r="B646">
        <v>186.49</v>
      </c>
    </row>
    <row r="647" spans="1:2" x14ac:dyDescent="0.45">
      <c r="A647" s="1">
        <v>44368</v>
      </c>
      <c r="B647">
        <v>186.99</v>
      </c>
    </row>
    <row r="648" spans="1:2" x14ac:dyDescent="0.45">
      <c r="A648" s="1">
        <v>44369</v>
      </c>
      <c r="B648">
        <v>187.45</v>
      </c>
    </row>
    <row r="649" spans="1:2" x14ac:dyDescent="0.45">
      <c r="A649" s="1">
        <v>44370</v>
      </c>
      <c r="B649">
        <v>182.36</v>
      </c>
    </row>
    <row r="650" spans="1:2" x14ac:dyDescent="0.45">
      <c r="A650" s="1">
        <v>44371</v>
      </c>
      <c r="B650">
        <v>179.62</v>
      </c>
    </row>
    <row r="651" spans="1:2" x14ac:dyDescent="0.45">
      <c r="A651" s="1">
        <v>44372</v>
      </c>
      <c r="B651">
        <v>176.71</v>
      </c>
    </row>
    <row r="652" spans="1:2" x14ac:dyDescent="0.45">
      <c r="A652" s="1">
        <v>44375</v>
      </c>
      <c r="B652">
        <v>179.6</v>
      </c>
    </row>
    <row r="653" spans="1:2" x14ac:dyDescent="0.45">
      <c r="A653" s="1">
        <v>44376</v>
      </c>
      <c r="B653">
        <v>181.11</v>
      </c>
    </row>
    <row r="654" spans="1:2" x14ac:dyDescent="0.45">
      <c r="A654" s="1">
        <v>44377</v>
      </c>
      <c r="B654">
        <v>182.09</v>
      </c>
    </row>
    <row r="655" spans="1:2" x14ac:dyDescent="0.45">
      <c r="A655" s="1">
        <v>44378</v>
      </c>
      <c r="B655">
        <v>182.35</v>
      </c>
    </row>
    <row r="656" spans="1:2" x14ac:dyDescent="0.45">
      <c r="A656" s="1">
        <v>44379</v>
      </c>
      <c r="B656">
        <v>184.98</v>
      </c>
    </row>
    <row r="657" spans="1:2" x14ac:dyDescent="0.45">
      <c r="A657" s="1">
        <v>44382</v>
      </c>
      <c r="B657">
        <v>185.02</v>
      </c>
    </row>
    <row r="658" spans="1:2" x14ac:dyDescent="0.45">
      <c r="A658" s="1">
        <v>44383</v>
      </c>
      <c r="B658">
        <v>188.9</v>
      </c>
    </row>
    <row r="659" spans="1:2" x14ac:dyDescent="0.45">
      <c r="A659" s="1">
        <v>44384</v>
      </c>
      <c r="B659">
        <v>187.96</v>
      </c>
    </row>
    <row r="660" spans="1:2" x14ac:dyDescent="0.45">
      <c r="A660" s="1">
        <v>44385</v>
      </c>
      <c r="B660">
        <v>189.88</v>
      </c>
    </row>
    <row r="661" spans="1:2" x14ac:dyDescent="0.45">
      <c r="A661" s="1">
        <v>44386</v>
      </c>
      <c r="B661">
        <v>186.06</v>
      </c>
    </row>
    <row r="662" spans="1:2" x14ac:dyDescent="0.45">
      <c r="A662" s="1">
        <v>44389</v>
      </c>
      <c r="B662">
        <v>188.71</v>
      </c>
    </row>
    <row r="663" spans="1:2" x14ac:dyDescent="0.45">
      <c r="A663" s="1">
        <v>44390</v>
      </c>
      <c r="B663">
        <v>192.89</v>
      </c>
    </row>
    <row r="664" spans="1:2" x14ac:dyDescent="0.45">
      <c r="A664" s="1">
        <v>44391</v>
      </c>
      <c r="B664">
        <v>191.36</v>
      </c>
    </row>
    <row r="665" spans="1:2" x14ac:dyDescent="0.45">
      <c r="A665" s="1">
        <v>44392</v>
      </c>
      <c r="B665">
        <v>191.39</v>
      </c>
    </row>
    <row r="666" spans="1:2" x14ac:dyDescent="0.45">
      <c r="A666" s="1">
        <v>44393</v>
      </c>
      <c r="B666">
        <v>190.22</v>
      </c>
    </row>
    <row r="667" spans="1:2" x14ac:dyDescent="0.45">
      <c r="A667" s="1">
        <v>44396</v>
      </c>
      <c r="B667">
        <v>200.14</v>
      </c>
    </row>
    <row r="668" spans="1:2" x14ac:dyDescent="0.45">
      <c r="A668" s="1">
        <v>44397</v>
      </c>
      <c r="B668">
        <v>199.69</v>
      </c>
    </row>
    <row r="669" spans="1:2" x14ac:dyDescent="0.45">
      <c r="A669" s="1">
        <v>44398</v>
      </c>
      <c r="B669">
        <v>196.87</v>
      </c>
    </row>
    <row r="670" spans="1:2" x14ac:dyDescent="0.45">
      <c r="A670" s="1">
        <v>44399</v>
      </c>
      <c r="B670">
        <v>200.19</v>
      </c>
    </row>
    <row r="671" spans="1:2" x14ac:dyDescent="0.45">
      <c r="A671" s="1">
        <v>44400</v>
      </c>
      <c r="B671">
        <v>201.24</v>
      </c>
    </row>
    <row r="672" spans="1:2" x14ac:dyDescent="0.45">
      <c r="A672" s="1">
        <v>44403</v>
      </c>
      <c r="B672">
        <v>201.24</v>
      </c>
    </row>
    <row r="673" spans="1:2" x14ac:dyDescent="0.45">
      <c r="A673" s="1">
        <v>44404</v>
      </c>
      <c r="B673">
        <v>202.19</v>
      </c>
    </row>
    <row r="674" spans="1:2" x14ac:dyDescent="0.45">
      <c r="A674" s="1">
        <v>44405</v>
      </c>
      <c r="B674">
        <v>203.45</v>
      </c>
    </row>
    <row r="675" spans="1:2" x14ac:dyDescent="0.45">
      <c r="A675" s="1">
        <v>44406</v>
      </c>
      <c r="B675">
        <v>197.83</v>
      </c>
    </row>
    <row r="676" spans="1:2" x14ac:dyDescent="0.45">
      <c r="A676" s="1">
        <v>44407</v>
      </c>
      <c r="B676">
        <v>199.75</v>
      </c>
    </row>
    <row r="677" spans="1:2" x14ac:dyDescent="0.45">
      <c r="A677" s="1">
        <v>44410</v>
      </c>
      <c r="B677">
        <v>196.8</v>
      </c>
    </row>
    <row r="678" spans="1:2" x14ac:dyDescent="0.45">
      <c r="A678" s="1">
        <v>44411</v>
      </c>
      <c r="B678">
        <v>197.07</v>
      </c>
    </row>
    <row r="679" spans="1:2" x14ac:dyDescent="0.45">
      <c r="A679" s="1">
        <v>44412</v>
      </c>
      <c r="B679">
        <v>195.39</v>
      </c>
    </row>
    <row r="680" spans="1:2" x14ac:dyDescent="0.45">
      <c r="A680" s="1">
        <v>44413</v>
      </c>
      <c r="B680">
        <v>197.39</v>
      </c>
    </row>
    <row r="681" spans="1:2" x14ac:dyDescent="0.45">
      <c r="A681" s="1">
        <v>44414</v>
      </c>
      <c r="B681">
        <v>198.59</v>
      </c>
    </row>
    <row r="682" spans="1:2" x14ac:dyDescent="0.45">
      <c r="A682" s="1">
        <v>44417</v>
      </c>
      <c r="B682">
        <v>199.31</v>
      </c>
    </row>
    <row r="683" spans="1:2" x14ac:dyDescent="0.45">
      <c r="A683" s="1">
        <v>44418</v>
      </c>
      <c r="B683">
        <v>200.28</v>
      </c>
    </row>
    <row r="684" spans="1:2" x14ac:dyDescent="0.45">
      <c r="A684" s="1">
        <v>44419</v>
      </c>
      <c r="B684">
        <v>200.23</v>
      </c>
    </row>
    <row r="685" spans="1:2" x14ac:dyDescent="0.45">
      <c r="A685" s="1">
        <v>44420</v>
      </c>
      <c r="B685">
        <v>200.07</v>
      </c>
    </row>
    <row r="686" spans="1:2" x14ac:dyDescent="0.45">
      <c r="A686" s="1">
        <v>44421</v>
      </c>
      <c r="B686">
        <v>198.79</v>
      </c>
    </row>
    <row r="687" spans="1:2" x14ac:dyDescent="0.45">
      <c r="A687" s="1">
        <v>44424</v>
      </c>
      <c r="B687">
        <v>197.81</v>
      </c>
    </row>
    <row r="688" spans="1:2" x14ac:dyDescent="0.45">
      <c r="A688" s="1">
        <v>44425</v>
      </c>
      <c r="B688">
        <v>197.6</v>
      </c>
    </row>
    <row r="689" spans="1:2" x14ac:dyDescent="0.45">
      <c r="A689" s="1">
        <v>44426</v>
      </c>
      <c r="B689">
        <v>201.27</v>
      </c>
    </row>
    <row r="690" spans="1:2" x14ac:dyDescent="0.45">
      <c r="A690" s="1">
        <v>44427</v>
      </c>
      <c r="B690">
        <v>202.74</v>
      </c>
    </row>
    <row r="691" spans="1:2" x14ac:dyDescent="0.45">
      <c r="A691" s="1">
        <v>44428</v>
      </c>
      <c r="B691">
        <v>202.01</v>
      </c>
    </row>
    <row r="692" spans="1:2" x14ac:dyDescent="0.45">
      <c r="A692" s="1">
        <v>44431</v>
      </c>
      <c r="B692">
        <v>198.34</v>
      </c>
    </row>
    <row r="693" spans="1:2" x14ac:dyDescent="0.45">
      <c r="A693" s="1">
        <v>44432</v>
      </c>
      <c r="B693">
        <v>196.41</v>
      </c>
    </row>
    <row r="694" spans="1:2" x14ac:dyDescent="0.45">
      <c r="A694" s="1">
        <v>44433</v>
      </c>
      <c r="B694">
        <v>191.03</v>
      </c>
    </row>
    <row r="695" spans="1:2" x14ac:dyDescent="0.45">
      <c r="A695" s="1">
        <v>44434</v>
      </c>
      <c r="B695">
        <v>191.01</v>
      </c>
    </row>
    <row r="696" spans="1:2" x14ac:dyDescent="0.45">
      <c r="A696" s="1">
        <v>44435</v>
      </c>
      <c r="B696">
        <v>189.03</v>
      </c>
    </row>
    <row r="697" spans="1:2" x14ac:dyDescent="0.45">
      <c r="A697" s="1">
        <v>44438</v>
      </c>
      <c r="B697">
        <v>189.04</v>
      </c>
    </row>
    <row r="698" spans="1:2" x14ac:dyDescent="0.45">
      <c r="A698" s="1">
        <v>44439</v>
      </c>
      <c r="B698">
        <v>183.23</v>
      </c>
    </row>
    <row r="699" spans="1:2" x14ac:dyDescent="0.45">
      <c r="A699" s="1">
        <v>44440</v>
      </c>
      <c r="B699">
        <v>181.73</v>
      </c>
    </row>
    <row r="700" spans="1:2" x14ac:dyDescent="0.45">
      <c r="A700" s="1">
        <v>44441</v>
      </c>
      <c r="B700">
        <v>181</v>
      </c>
    </row>
    <row r="701" spans="1:2" x14ac:dyDescent="0.45">
      <c r="A701" s="1">
        <v>44442</v>
      </c>
      <c r="B701">
        <v>179.54</v>
      </c>
    </row>
    <row r="702" spans="1:2" x14ac:dyDescent="0.45">
      <c r="A702" s="1">
        <v>44445</v>
      </c>
      <c r="B702">
        <v>178.56</v>
      </c>
    </row>
    <row r="703" spans="1:2" x14ac:dyDescent="0.45">
      <c r="A703" s="1">
        <v>44446</v>
      </c>
      <c r="B703">
        <v>178.83</v>
      </c>
    </row>
    <row r="704" spans="1:2" x14ac:dyDescent="0.45">
      <c r="A704" s="1">
        <v>44447</v>
      </c>
      <c r="B704">
        <v>178.8</v>
      </c>
    </row>
    <row r="705" spans="1:2" x14ac:dyDescent="0.45">
      <c r="A705" s="1">
        <v>44448</v>
      </c>
      <c r="B705">
        <v>178.31</v>
      </c>
    </row>
    <row r="706" spans="1:2" x14ac:dyDescent="0.45">
      <c r="A706" s="1">
        <v>44449</v>
      </c>
      <c r="B706">
        <v>176.85</v>
      </c>
    </row>
    <row r="707" spans="1:2" x14ac:dyDescent="0.45">
      <c r="A707" s="1">
        <v>44452</v>
      </c>
      <c r="B707">
        <v>176.82</v>
      </c>
    </row>
    <row r="708" spans="1:2" x14ac:dyDescent="0.45">
      <c r="A708" s="1">
        <v>44453</v>
      </c>
      <c r="B708">
        <v>178.77</v>
      </c>
    </row>
    <row r="709" spans="1:2" x14ac:dyDescent="0.45">
      <c r="A709" s="1">
        <v>44454</v>
      </c>
      <c r="B709">
        <v>179.78</v>
      </c>
    </row>
    <row r="710" spans="1:2" x14ac:dyDescent="0.45">
      <c r="A710" s="1">
        <v>44455</v>
      </c>
      <c r="B710">
        <v>182.26</v>
      </c>
    </row>
    <row r="711" spans="1:2" x14ac:dyDescent="0.45">
      <c r="A711" s="1">
        <v>44456</v>
      </c>
      <c r="B711">
        <v>181.01</v>
      </c>
    </row>
    <row r="712" spans="1:2" x14ac:dyDescent="0.45">
      <c r="A712" s="1">
        <v>44459</v>
      </c>
      <c r="B712">
        <v>200.88</v>
      </c>
    </row>
    <row r="713" spans="1:2" x14ac:dyDescent="0.45">
      <c r="A713" s="1">
        <v>44460</v>
      </c>
      <c r="B713">
        <v>200.67</v>
      </c>
    </row>
    <row r="714" spans="1:2" x14ac:dyDescent="0.45">
      <c r="A714" s="1">
        <v>44461</v>
      </c>
      <c r="B714">
        <v>198.5</v>
      </c>
    </row>
    <row r="715" spans="1:2" x14ac:dyDescent="0.45">
      <c r="A715" s="1">
        <v>44462</v>
      </c>
      <c r="B715">
        <v>193.65</v>
      </c>
    </row>
    <row r="716" spans="1:2" x14ac:dyDescent="0.45">
      <c r="A716" s="1">
        <v>44463</v>
      </c>
      <c r="B716">
        <v>199.48</v>
      </c>
    </row>
    <row r="717" spans="1:2" x14ac:dyDescent="0.45">
      <c r="A717" s="1">
        <v>44466</v>
      </c>
      <c r="B717">
        <v>202.17</v>
      </c>
    </row>
    <row r="718" spans="1:2" x14ac:dyDescent="0.45">
      <c r="A718" s="1">
        <v>44467</v>
      </c>
      <c r="B718">
        <v>209.72</v>
      </c>
    </row>
    <row r="719" spans="1:2" x14ac:dyDescent="0.45">
      <c r="A719" s="1">
        <v>44468</v>
      </c>
      <c r="B719">
        <v>207.74</v>
      </c>
    </row>
    <row r="720" spans="1:2" x14ac:dyDescent="0.45">
      <c r="A720" s="1">
        <v>44469</v>
      </c>
      <c r="B720">
        <v>209.66</v>
      </c>
    </row>
    <row r="721" spans="1:2" x14ac:dyDescent="0.45">
      <c r="A721" s="1">
        <v>44470</v>
      </c>
      <c r="B721">
        <v>208.37</v>
      </c>
    </row>
    <row r="722" spans="1:2" x14ac:dyDescent="0.45">
      <c r="A722" s="1">
        <v>44473</v>
      </c>
      <c r="B722">
        <v>213.12</v>
      </c>
    </row>
    <row r="723" spans="1:2" x14ac:dyDescent="0.45">
      <c r="A723" s="1">
        <v>44474</v>
      </c>
      <c r="B723">
        <v>212.92</v>
      </c>
    </row>
    <row r="724" spans="1:2" x14ac:dyDescent="0.45">
      <c r="A724" s="1">
        <v>44475</v>
      </c>
      <c r="B724">
        <v>215.57</v>
      </c>
    </row>
    <row r="725" spans="1:2" x14ac:dyDescent="0.45">
      <c r="A725" s="1">
        <v>44476</v>
      </c>
      <c r="B725">
        <v>209.74</v>
      </c>
    </row>
    <row r="726" spans="1:2" x14ac:dyDescent="0.45">
      <c r="A726" s="1">
        <v>44477</v>
      </c>
      <c r="B726">
        <v>209.23</v>
      </c>
    </row>
    <row r="727" spans="1:2" x14ac:dyDescent="0.45">
      <c r="A727" s="1">
        <v>44480</v>
      </c>
      <c r="B727">
        <v>211.31</v>
      </c>
    </row>
    <row r="728" spans="1:2" x14ac:dyDescent="0.45">
      <c r="A728" s="1">
        <v>44481</v>
      </c>
      <c r="B728">
        <v>214.4</v>
      </c>
    </row>
    <row r="729" spans="1:2" x14ac:dyDescent="0.45">
      <c r="A729" s="1">
        <v>44482</v>
      </c>
      <c r="B729">
        <v>213.9</v>
      </c>
    </row>
    <row r="730" spans="1:2" x14ac:dyDescent="0.45">
      <c r="A730" s="1">
        <v>44483</v>
      </c>
      <c r="B730">
        <v>208.48</v>
      </c>
    </row>
    <row r="731" spans="1:2" x14ac:dyDescent="0.45">
      <c r="A731" s="1">
        <v>44484</v>
      </c>
      <c r="B731">
        <v>205.65</v>
      </c>
    </row>
    <row r="732" spans="1:2" x14ac:dyDescent="0.45">
      <c r="A732" s="1">
        <v>44487</v>
      </c>
      <c r="B732">
        <v>209.25</v>
      </c>
    </row>
    <row r="733" spans="1:2" x14ac:dyDescent="0.45">
      <c r="A733" s="1">
        <v>44488</v>
      </c>
      <c r="B733">
        <v>203.84</v>
      </c>
    </row>
    <row r="734" spans="1:2" x14ac:dyDescent="0.45">
      <c r="A734" s="1">
        <v>44489</v>
      </c>
      <c r="B734">
        <v>203.77</v>
      </c>
    </row>
    <row r="735" spans="1:2" x14ac:dyDescent="0.45">
      <c r="A735" s="1">
        <v>44490</v>
      </c>
      <c r="B735">
        <v>204.83</v>
      </c>
    </row>
    <row r="736" spans="1:2" x14ac:dyDescent="0.45">
      <c r="A736" s="1">
        <v>44491</v>
      </c>
      <c r="B736">
        <v>207.24</v>
      </c>
    </row>
    <row r="737" spans="1:2" x14ac:dyDescent="0.45">
      <c r="A737" s="1">
        <v>44494</v>
      </c>
      <c r="B737">
        <v>206.48</v>
      </c>
    </row>
    <row r="738" spans="1:2" x14ac:dyDescent="0.45">
      <c r="A738" s="1">
        <v>44495</v>
      </c>
      <c r="B738">
        <v>202.36</v>
      </c>
    </row>
    <row r="739" spans="1:2" x14ac:dyDescent="0.45">
      <c r="A739" s="1">
        <v>44496</v>
      </c>
      <c r="B739">
        <v>203.81</v>
      </c>
    </row>
    <row r="740" spans="1:2" x14ac:dyDescent="0.45">
      <c r="A740" s="1">
        <v>44497</v>
      </c>
      <c r="B740">
        <v>203.88</v>
      </c>
    </row>
    <row r="741" spans="1:2" x14ac:dyDescent="0.45">
      <c r="A741" s="1">
        <v>44498</v>
      </c>
      <c r="B741">
        <v>206.73</v>
      </c>
    </row>
    <row r="742" spans="1:2" x14ac:dyDescent="0.45">
      <c r="A742" s="1">
        <v>44501</v>
      </c>
      <c r="B742">
        <v>209</v>
      </c>
    </row>
    <row r="743" spans="1:2" x14ac:dyDescent="0.45">
      <c r="A743" s="1">
        <v>44502</v>
      </c>
      <c r="B743">
        <v>208.35</v>
      </c>
    </row>
    <row r="744" spans="1:2" x14ac:dyDescent="0.45">
      <c r="A744" s="1">
        <v>44503</v>
      </c>
      <c r="B744">
        <v>204.81</v>
      </c>
    </row>
    <row r="745" spans="1:2" x14ac:dyDescent="0.45">
      <c r="A745" s="1">
        <v>44504</v>
      </c>
      <c r="B745">
        <v>199.39</v>
      </c>
    </row>
    <row r="746" spans="1:2" x14ac:dyDescent="0.45">
      <c r="A746" s="1">
        <v>44505</v>
      </c>
      <c r="B746">
        <v>191.57</v>
      </c>
    </row>
    <row r="747" spans="1:2" x14ac:dyDescent="0.45">
      <c r="A747" s="1">
        <v>44508</v>
      </c>
      <c r="B747">
        <v>184.36</v>
      </c>
    </row>
    <row r="748" spans="1:2" x14ac:dyDescent="0.45">
      <c r="A748" s="1">
        <v>44509</v>
      </c>
      <c r="B748">
        <v>189.08</v>
      </c>
    </row>
    <row r="749" spans="1:2" x14ac:dyDescent="0.45">
      <c r="A749" s="1">
        <v>44510</v>
      </c>
      <c r="B749">
        <v>190.25</v>
      </c>
    </row>
    <row r="750" spans="1:2" x14ac:dyDescent="0.45">
      <c r="A750" s="1">
        <v>44511</v>
      </c>
      <c r="B750">
        <v>192.56</v>
      </c>
    </row>
    <row r="751" spans="1:2" x14ac:dyDescent="0.45">
      <c r="A751" s="1">
        <v>44512</v>
      </c>
      <c r="B751">
        <v>192.1</v>
      </c>
    </row>
    <row r="752" spans="1:2" x14ac:dyDescent="0.45">
      <c r="A752" s="1">
        <v>44515</v>
      </c>
      <c r="B752">
        <v>190.89</v>
      </c>
    </row>
    <row r="753" spans="1:2" x14ac:dyDescent="0.45">
      <c r="A753" s="1">
        <v>44516</v>
      </c>
      <c r="B753">
        <v>192.1</v>
      </c>
    </row>
    <row r="754" spans="1:2" x14ac:dyDescent="0.45">
      <c r="A754" s="1">
        <v>44517</v>
      </c>
      <c r="B754">
        <v>196.46</v>
      </c>
    </row>
    <row r="755" spans="1:2" x14ac:dyDescent="0.45">
      <c r="A755" s="1">
        <v>44518</v>
      </c>
      <c r="B755">
        <v>198.46</v>
      </c>
    </row>
    <row r="756" spans="1:2" x14ac:dyDescent="0.45">
      <c r="A756" s="1">
        <v>44519</v>
      </c>
      <c r="B756">
        <v>203.33</v>
      </c>
    </row>
    <row r="757" spans="1:2" x14ac:dyDescent="0.45">
      <c r="A757" s="1">
        <v>44522</v>
      </c>
      <c r="B757">
        <v>206.75</v>
      </c>
    </row>
    <row r="758" spans="1:2" x14ac:dyDescent="0.45">
      <c r="A758" s="1">
        <v>44523</v>
      </c>
      <c r="B758">
        <v>219.6</v>
      </c>
    </row>
    <row r="759" spans="1:2" x14ac:dyDescent="0.45">
      <c r="A759" s="1">
        <v>44524</v>
      </c>
      <c r="B759">
        <v>220.38</v>
      </c>
    </row>
    <row r="760" spans="1:2" x14ac:dyDescent="0.45">
      <c r="A760" s="1">
        <v>44525</v>
      </c>
      <c r="B760">
        <v>221.13</v>
      </c>
    </row>
    <row r="761" spans="1:2" x14ac:dyDescent="0.45">
      <c r="A761" s="1">
        <v>44526</v>
      </c>
      <c r="B761">
        <v>244.93</v>
      </c>
    </row>
    <row r="762" spans="1:2" x14ac:dyDescent="0.45">
      <c r="A762" s="1">
        <v>44529</v>
      </c>
      <c r="B762">
        <v>238.47</v>
      </c>
    </row>
    <row r="763" spans="1:2" x14ac:dyDescent="0.45">
      <c r="A763" s="1">
        <v>44530</v>
      </c>
      <c r="B763">
        <v>240.39</v>
      </c>
    </row>
    <row r="764" spans="1:2" x14ac:dyDescent="0.45">
      <c r="A764" s="1">
        <v>44531</v>
      </c>
      <c r="B764">
        <v>230.15</v>
      </c>
    </row>
    <row r="765" spans="1:2" x14ac:dyDescent="0.45">
      <c r="A765" s="1">
        <v>44532</v>
      </c>
      <c r="B765">
        <v>226.89</v>
      </c>
    </row>
    <row r="766" spans="1:2" x14ac:dyDescent="0.45">
      <c r="A766" s="1">
        <v>44533</v>
      </c>
      <c r="B766">
        <v>227.37</v>
      </c>
    </row>
    <row r="767" spans="1:2" x14ac:dyDescent="0.45">
      <c r="A767" s="1">
        <v>44536</v>
      </c>
      <c r="B767">
        <v>228.15</v>
      </c>
    </row>
    <row r="768" spans="1:2" x14ac:dyDescent="0.45">
      <c r="A768" s="1">
        <v>44537</v>
      </c>
      <c r="B768">
        <v>219.28</v>
      </c>
    </row>
    <row r="769" spans="1:2" x14ac:dyDescent="0.45">
      <c r="A769" s="1">
        <v>44538</v>
      </c>
      <c r="B769">
        <v>212.11</v>
      </c>
    </row>
    <row r="770" spans="1:2" x14ac:dyDescent="0.45">
      <c r="A770" s="1">
        <v>44539</v>
      </c>
      <c r="B770">
        <v>215.79</v>
      </c>
    </row>
    <row r="771" spans="1:2" x14ac:dyDescent="0.45">
      <c r="A771" s="1">
        <v>44540</v>
      </c>
      <c r="B771">
        <v>216.94</v>
      </c>
    </row>
    <row r="772" spans="1:2" x14ac:dyDescent="0.45">
      <c r="A772" s="1">
        <v>44543</v>
      </c>
      <c r="B772">
        <v>214.53</v>
      </c>
    </row>
    <row r="773" spans="1:2" x14ac:dyDescent="0.45">
      <c r="A773" s="1">
        <v>44544</v>
      </c>
      <c r="B773">
        <v>215.63</v>
      </c>
    </row>
    <row r="774" spans="1:2" x14ac:dyDescent="0.45">
      <c r="A774" s="1">
        <v>44545</v>
      </c>
      <c r="B774">
        <v>215.84</v>
      </c>
    </row>
    <row r="775" spans="1:2" x14ac:dyDescent="0.45">
      <c r="A775" s="1">
        <v>44546</v>
      </c>
      <c r="B775">
        <v>209.7</v>
      </c>
    </row>
    <row r="776" spans="1:2" x14ac:dyDescent="0.45">
      <c r="A776" s="1">
        <v>44547</v>
      </c>
      <c r="B776">
        <v>212.22</v>
      </c>
    </row>
    <row r="777" spans="1:2" x14ac:dyDescent="0.45">
      <c r="A777" s="1">
        <v>44550</v>
      </c>
      <c r="B777">
        <v>215.07</v>
      </c>
    </row>
    <row r="778" spans="1:2" x14ac:dyDescent="0.45">
      <c r="A778" s="1">
        <v>44551</v>
      </c>
      <c r="B778">
        <v>209.41</v>
      </c>
    </row>
    <row r="779" spans="1:2" x14ac:dyDescent="0.45">
      <c r="A779" s="1">
        <v>44552</v>
      </c>
      <c r="B779">
        <v>207.85</v>
      </c>
    </row>
    <row r="780" spans="1:2" x14ac:dyDescent="0.45">
      <c r="A780" s="1">
        <v>44553</v>
      </c>
      <c r="B780">
        <v>205.19</v>
      </c>
    </row>
    <row r="781" spans="1:2" x14ac:dyDescent="0.45">
      <c r="A781" s="1">
        <v>44554</v>
      </c>
      <c r="B781">
        <v>205.25</v>
      </c>
    </row>
    <row r="782" spans="1:2" x14ac:dyDescent="0.45">
      <c r="A782" s="1">
        <v>44557</v>
      </c>
      <c r="B782">
        <v>205.15</v>
      </c>
    </row>
    <row r="783" spans="1:2" x14ac:dyDescent="0.45">
      <c r="A783" s="1">
        <v>44558</v>
      </c>
      <c r="B783">
        <v>205.13</v>
      </c>
    </row>
    <row r="784" spans="1:2" x14ac:dyDescent="0.45">
      <c r="A784" s="1">
        <v>44559</v>
      </c>
      <c r="B784">
        <v>203.47</v>
      </c>
    </row>
    <row r="785" spans="1:2" x14ac:dyDescent="0.45">
      <c r="A785" s="1">
        <v>44560</v>
      </c>
      <c r="B785">
        <v>202.23</v>
      </c>
    </row>
    <row r="786" spans="1:2" x14ac:dyDescent="0.45">
      <c r="A786" s="1">
        <v>44561</v>
      </c>
      <c r="B786">
        <v>199.57</v>
      </c>
    </row>
    <row r="787" spans="1:2" x14ac:dyDescent="0.45">
      <c r="A787" s="1">
        <v>44564</v>
      </c>
      <c r="B787">
        <v>199.66</v>
      </c>
    </row>
    <row r="788" spans="1:2" x14ac:dyDescent="0.45">
      <c r="A788" s="1">
        <v>44565</v>
      </c>
      <c r="B788">
        <v>193.65</v>
      </c>
    </row>
    <row r="789" spans="1:2" x14ac:dyDescent="0.45">
      <c r="A789" s="1">
        <v>44566</v>
      </c>
      <c r="B789">
        <v>193.31</v>
      </c>
    </row>
    <row r="790" spans="1:2" x14ac:dyDescent="0.45">
      <c r="A790" s="1">
        <v>44567</v>
      </c>
      <c r="B790">
        <v>196.17</v>
      </c>
    </row>
    <row r="791" spans="1:2" x14ac:dyDescent="0.45">
      <c r="A791" s="1">
        <v>44568</v>
      </c>
      <c r="B791">
        <v>193.75</v>
      </c>
    </row>
    <row r="792" spans="1:2" x14ac:dyDescent="0.45">
      <c r="A792" s="1">
        <v>44571</v>
      </c>
      <c r="B792">
        <v>199.15</v>
      </c>
    </row>
    <row r="793" spans="1:2" x14ac:dyDescent="0.45">
      <c r="A793" s="1">
        <v>44572</v>
      </c>
      <c r="B793">
        <v>195.18</v>
      </c>
    </row>
    <row r="794" spans="1:2" x14ac:dyDescent="0.45">
      <c r="A794" s="1">
        <v>44573</v>
      </c>
      <c r="B794">
        <v>194.19</v>
      </c>
    </row>
    <row r="795" spans="1:2" x14ac:dyDescent="0.45">
      <c r="A795" s="1">
        <v>44574</v>
      </c>
      <c r="B795">
        <v>198.59</v>
      </c>
    </row>
    <row r="796" spans="1:2" x14ac:dyDescent="0.45">
      <c r="A796" s="1">
        <v>44575</v>
      </c>
      <c r="B796">
        <v>205.08</v>
      </c>
    </row>
    <row r="797" spans="1:2" x14ac:dyDescent="0.45">
      <c r="A797" s="1">
        <v>44578</v>
      </c>
      <c r="B797">
        <v>212.37</v>
      </c>
    </row>
    <row r="798" spans="1:2" x14ac:dyDescent="0.45">
      <c r="A798" s="1">
        <v>44579</v>
      </c>
      <c r="B798">
        <v>213.35</v>
      </c>
    </row>
    <row r="799" spans="1:2" x14ac:dyDescent="0.45">
      <c r="A799" s="1">
        <v>44580</v>
      </c>
      <c r="B799">
        <v>206.87</v>
      </c>
    </row>
    <row r="800" spans="1:2" x14ac:dyDescent="0.45">
      <c r="A800" s="1">
        <v>44581</v>
      </c>
      <c r="B800">
        <v>201.6</v>
      </c>
    </row>
    <row r="801" spans="1:2" x14ac:dyDescent="0.45">
      <c r="A801" s="1">
        <v>44582</v>
      </c>
      <c r="B801">
        <v>202.52</v>
      </c>
    </row>
    <row r="802" spans="1:2" x14ac:dyDescent="0.45">
      <c r="A802" s="1">
        <v>44585</v>
      </c>
      <c r="B802">
        <v>212.75</v>
      </c>
    </row>
    <row r="803" spans="1:2" x14ac:dyDescent="0.45">
      <c r="A803" s="1">
        <v>44586</v>
      </c>
      <c r="B803">
        <v>208.97</v>
      </c>
    </row>
    <row r="804" spans="1:2" x14ac:dyDescent="0.45">
      <c r="A804" s="1">
        <v>44587</v>
      </c>
      <c r="B804">
        <v>200.17</v>
      </c>
    </row>
    <row r="805" spans="1:2" x14ac:dyDescent="0.45">
      <c r="A805" s="1">
        <v>44588</v>
      </c>
      <c r="B805">
        <v>201.01</v>
      </c>
    </row>
    <row r="806" spans="1:2" x14ac:dyDescent="0.45">
      <c r="A806" s="1">
        <v>44589</v>
      </c>
      <c r="B806">
        <v>211.84</v>
      </c>
    </row>
    <row r="807" spans="1:2" x14ac:dyDescent="0.45">
      <c r="A807" s="1">
        <v>44592</v>
      </c>
      <c r="B807">
        <v>207.52</v>
      </c>
    </row>
    <row r="808" spans="1:2" x14ac:dyDescent="0.45">
      <c r="A808" s="1">
        <v>44593</v>
      </c>
      <c r="B808">
        <v>206.05</v>
      </c>
    </row>
    <row r="809" spans="1:2" x14ac:dyDescent="0.45">
      <c r="A809" s="1">
        <v>44594</v>
      </c>
      <c r="B809">
        <v>203.61</v>
      </c>
    </row>
    <row r="810" spans="1:2" x14ac:dyDescent="0.45">
      <c r="A810" s="1">
        <v>44595</v>
      </c>
      <c r="B810">
        <v>206.14</v>
      </c>
    </row>
    <row r="811" spans="1:2" x14ac:dyDescent="0.45">
      <c r="A811" s="1">
        <v>44596</v>
      </c>
      <c r="B811">
        <v>212.13</v>
      </c>
    </row>
    <row r="812" spans="1:2" x14ac:dyDescent="0.45">
      <c r="A812" s="1">
        <v>44599</v>
      </c>
      <c r="B812">
        <v>212.94</v>
      </c>
    </row>
    <row r="813" spans="1:2" x14ac:dyDescent="0.45">
      <c r="A813" s="1">
        <v>44600</v>
      </c>
      <c r="B813">
        <v>211.01</v>
      </c>
    </row>
    <row r="814" spans="1:2" x14ac:dyDescent="0.45">
      <c r="A814" s="1">
        <v>44601</v>
      </c>
      <c r="B814">
        <v>204.36</v>
      </c>
    </row>
    <row r="815" spans="1:2" x14ac:dyDescent="0.45">
      <c r="A815" s="1">
        <v>44602</v>
      </c>
      <c r="B815">
        <v>205.81</v>
      </c>
    </row>
    <row r="816" spans="1:2" x14ac:dyDescent="0.45">
      <c r="A816" s="1">
        <v>44603</v>
      </c>
      <c r="B816">
        <v>208.21</v>
      </c>
    </row>
    <row r="817" spans="1:2" x14ac:dyDescent="0.45">
      <c r="A817" s="1">
        <v>44606</v>
      </c>
      <c r="B817">
        <v>215.08</v>
      </c>
    </row>
    <row r="818" spans="1:2" x14ac:dyDescent="0.45">
      <c r="A818" s="1">
        <v>44607</v>
      </c>
      <c r="B818">
        <v>208.05</v>
      </c>
    </row>
    <row r="819" spans="1:2" x14ac:dyDescent="0.45">
      <c r="A819" s="1">
        <v>44608</v>
      </c>
      <c r="B819">
        <v>206.02</v>
      </c>
    </row>
    <row r="820" spans="1:2" x14ac:dyDescent="0.45">
      <c r="A820" s="1">
        <v>44609</v>
      </c>
      <c r="B820">
        <v>206.53</v>
      </c>
    </row>
    <row r="821" spans="1:2" x14ac:dyDescent="0.45">
      <c r="A821" s="1">
        <v>44610</v>
      </c>
      <c r="B821">
        <v>208.92</v>
      </c>
    </row>
    <row r="822" spans="1:2" x14ac:dyDescent="0.45">
      <c r="A822" s="1">
        <v>44613</v>
      </c>
      <c r="B822">
        <v>215.82</v>
      </c>
    </row>
    <row r="823" spans="1:2" x14ac:dyDescent="0.45">
      <c r="A823" s="1">
        <v>44614</v>
      </c>
      <c r="B823">
        <v>215.94</v>
      </c>
    </row>
    <row r="824" spans="1:2" x14ac:dyDescent="0.45">
      <c r="A824" s="1">
        <v>44615</v>
      </c>
      <c r="B824">
        <v>216.92</v>
      </c>
    </row>
    <row r="825" spans="1:2" x14ac:dyDescent="0.45">
      <c r="A825" s="1">
        <v>44616</v>
      </c>
      <c r="B825">
        <v>241.72</v>
      </c>
    </row>
    <row r="826" spans="1:2" x14ac:dyDescent="0.45">
      <c r="A826" s="1">
        <v>44617</v>
      </c>
      <c r="B826">
        <v>216.31</v>
      </c>
    </row>
    <row r="827" spans="1:2" x14ac:dyDescent="0.45">
      <c r="A827" s="1">
        <v>44620</v>
      </c>
      <c r="B827">
        <v>224.5</v>
      </c>
    </row>
    <row r="828" spans="1:2" x14ac:dyDescent="0.45">
      <c r="A828" s="1">
        <v>44621</v>
      </c>
      <c r="B828">
        <v>226.54</v>
      </c>
    </row>
    <row r="829" spans="1:2" x14ac:dyDescent="0.45">
      <c r="A829" s="1">
        <v>44622</v>
      </c>
      <c r="B829">
        <v>227.31</v>
      </c>
    </row>
    <row r="830" spans="1:2" x14ac:dyDescent="0.45">
      <c r="A830" s="1">
        <v>44623</v>
      </c>
      <c r="B830">
        <v>227.03</v>
      </c>
    </row>
    <row r="831" spans="1:2" x14ac:dyDescent="0.45">
      <c r="A831" s="1">
        <v>44624</v>
      </c>
      <c r="B831">
        <v>233.79</v>
      </c>
    </row>
    <row r="832" spans="1:2" x14ac:dyDescent="0.45">
      <c r="A832" s="1">
        <v>44627</v>
      </c>
      <c r="B832">
        <v>237.77</v>
      </c>
    </row>
    <row r="833" spans="1:2" x14ac:dyDescent="0.45">
      <c r="A833" s="1">
        <v>44628</v>
      </c>
      <c r="B833">
        <v>232.47</v>
      </c>
    </row>
    <row r="834" spans="1:2" x14ac:dyDescent="0.45">
      <c r="A834" s="1">
        <v>44629</v>
      </c>
      <c r="B834">
        <v>214.94</v>
      </c>
    </row>
    <row r="835" spans="1:2" x14ac:dyDescent="0.45">
      <c r="A835" s="1">
        <v>44630</v>
      </c>
      <c r="B835">
        <v>219.24</v>
      </c>
    </row>
    <row r="836" spans="1:2" x14ac:dyDescent="0.45">
      <c r="A836" s="1">
        <v>44631</v>
      </c>
      <c r="B836">
        <v>214.38</v>
      </c>
    </row>
    <row r="837" spans="1:2" x14ac:dyDescent="0.45">
      <c r="A837" s="1">
        <v>44634</v>
      </c>
      <c r="B837">
        <v>213.02</v>
      </c>
    </row>
    <row r="838" spans="1:2" x14ac:dyDescent="0.45">
      <c r="A838" s="1">
        <v>44635</v>
      </c>
      <c r="B838">
        <v>210.23</v>
      </c>
    </row>
    <row r="839" spans="1:2" x14ac:dyDescent="0.45">
      <c r="A839" s="1">
        <v>44636</v>
      </c>
      <c r="B839">
        <v>207.12</v>
      </c>
    </row>
    <row r="840" spans="1:2" x14ac:dyDescent="0.45">
      <c r="A840" s="1">
        <v>44637</v>
      </c>
      <c r="B840">
        <v>192.8</v>
      </c>
    </row>
    <row r="841" spans="1:2" x14ac:dyDescent="0.45">
      <c r="A841" s="1">
        <v>44638</v>
      </c>
      <c r="B841">
        <v>193.28</v>
      </c>
    </row>
    <row r="842" spans="1:2" x14ac:dyDescent="0.45">
      <c r="A842" s="1">
        <v>44641</v>
      </c>
      <c r="B842">
        <v>205.86</v>
      </c>
    </row>
    <row r="843" spans="1:2" x14ac:dyDescent="0.45">
      <c r="A843" s="1">
        <v>44642</v>
      </c>
      <c r="B843">
        <v>206.35</v>
      </c>
    </row>
    <row r="844" spans="1:2" x14ac:dyDescent="0.45">
      <c r="A844" s="1">
        <v>44643</v>
      </c>
      <c r="B844">
        <v>210.44</v>
      </c>
    </row>
    <row r="845" spans="1:2" x14ac:dyDescent="0.45">
      <c r="A845" s="1">
        <v>44644</v>
      </c>
      <c r="B845">
        <v>210.72</v>
      </c>
    </row>
    <row r="846" spans="1:2" x14ac:dyDescent="0.45">
      <c r="A846" s="1">
        <v>44645</v>
      </c>
      <c r="B846">
        <v>208.81</v>
      </c>
    </row>
    <row r="847" spans="1:2" x14ac:dyDescent="0.45">
      <c r="A847" s="1">
        <v>44648</v>
      </c>
      <c r="B847">
        <v>207.67</v>
      </c>
    </row>
    <row r="848" spans="1:2" x14ac:dyDescent="0.45">
      <c r="A848" s="1">
        <v>44649</v>
      </c>
      <c r="B848">
        <v>199.79</v>
      </c>
    </row>
    <row r="849" spans="1:2" x14ac:dyDescent="0.45">
      <c r="A849" s="1">
        <v>44650</v>
      </c>
      <c r="B849">
        <v>201.77</v>
      </c>
    </row>
    <row r="850" spans="1:2" x14ac:dyDescent="0.45">
      <c r="A850" s="1">
        <v>44651</v>
      </c>
      <c r="B850">
        <v>203.77</v>
      </c>
    </row>
    <row r="851" spans="1:2" x14ac:dyDescent="0.45">
      <c r="A851" s="1">
        <v>44652</v>
      </c>
      <c r="B851">
        <v>205.36</v>
      </c>
    </row>
    <row r="852" spans="1:2" x14ac:dyDescent="0.45">
      <c r="A852" s="1">
        <v>44655</v>
      </c>
      <c r="B852">
        <v>205.47</v>
      </c>
    </row>
    <row r="853" spans="1:2" x14ac:dyDescent="0.45">
      <c r="A853" s="1">
        <v>44656</v>
      </c>
      <c r="B853">
        <v>205.7</v>
      </c>
    </row>
    <row r="854" spans="1:2" x14ac:dyDescent="0.45">
      <c r="A854" s="1">
        <v>44657</v>
      </c>
      <c r="B854">
        <v>212.81</v>
      </c>
    </row>
    <row r="855" spans="1:2" x14ac:dyDescent="0.45">
      <c r="A855" s="1">
        <v>44658</v>
      </c>
      <c r="B855">
        <v>211.93</v>
      </c>
    </row>
    <row r="856" spans="1:2" x14ac:dyDescent="0.45">
      <c r="A856" s="1">
        <v>44659</v>
      </c>
      <c r="B856">
        <v>211.02</v>
      </c>
    </row>
    <row r="857" spans="1:2" x14ac:dyDescent="0.45">
      <c r="A857" s="1">
        <v>44662</v>
      </c>
      <c r="B857">
        <v>214.36</v>
      </c>
    </row>
    <row r="858" spans="1:2" x14ac:dyDescent="0.45">
      <c r="A858" s="1">
        <v>44663</v>
      </c>
      <c r="B858">
        <v>214.65</v>
      </c>
    </row>
    <row r="859" spans="1:2" x14ac:dyDescent="0.45">
      <c r="A859" s="1">
        <v>44664</v>
      </c>
      <c r="B859">
        <v>215.29</v>
      </c>
    </row>
    <row r="860" spans="1:2" x14ac:dyDescent="0.45">
      <c r="A860" s="1">
        <v>44665</v>
      </c>
      <c r="B860">
        <v>215.29</v>
      </c>
    </row>
    <row r="861" spans="1:2" x14ac:dyDescent="0.45">
      <c r="A861" s="1">
        <v>44666</v>
      </c>
      <c r="B861">
        <v>216.19</v>
      </c>
    </row>
    <row r="862" spans="1:2" x14ac:dyDescent="0.45">
      <c r="A862" s="1">
        <v>44669</v>
      </c>
      <c r="B862">
        <v>216.21</v>
      </c>
    </row>
    <row r="863" spans="1:2" x14ac:dyDescent="0.45">
      <c r="A863" s="1">
        <v>44670</v>
      </c>
      <c r="B863">
        <v>223.29</v>
      </c>
    </row>
    <row r="864" spans="1:2" x14ac:dyDescent="0.45">
      <c r="A864" s="1">
        <v>44671</v>
      </c>
      <c r="B864">
        <v>217.65</v>
      </c>
    </row>
    <row r="865" spans="1:2" x14ac:dyDescent="0.45">
      <c r="A865" s="1">
        <v>44672</v>
      </c>
      <c r="B865">
        <v>218.97</v>
      </c>
    </row>
    <row r="866" spans="1:2" x14ac:dyDescent="0.45">
      <c r="A866" s="1">
        <v>44673</v>
      </c>
      <c r="B866">
        <v>224.7</v>
      </c>
    </row>
    <row r="867" spans="1:2" x14ac:dyDescent="0.45">
      <c r="A867" s="1">
        <v>44676</v>
      </c>
      <c r="B867">
        <v>234.91</v>
      </c>
    </row>
    <row r="868" spans="1:2" x14ac:dyDescent="0.45">
      <c r="A868" s="1">
        <v>44677</v>
      </c>
      <c r="B868">
        <v>235.77</v>
      </c>
    </row>
    <row r="869" spans="1:2" x14ac:dyDescent="0.45">
      <c r="A869" s="1">
        <v>44678</v>
      </c>
      <c r="B869">
        <v>239.07</v>
      </c>
    </row>
    <row r="870" spans="1:2" x14ac:dyDescent="0.45">
      <c r="A870" s="1">
        <v>44679</v>
      </c>
      <c r="B870">
        <v>244.84</v>
      </c>
    </row>
    <row r="871" spans="1:2" x14ac:dyDescent="0.45">
      <c r="A871" s="1">
        <v>44680</v>
      </c>
      <c r="B871">
        <v>251.03</v>
      </c>
    </row>
    <row r="872" spans="1:2" x14ac:dyDescent="0.45">
      <c r="A872" s="1">
        <v>44683</v>
      </c>
      <c r="B872">
        <v>250.95</v>
      </c>
    </row>
    <row r="873" spans="1:2" x14ac:dyDescent="0.45">
      <c r="A873" s="1">
        <v>44684</v>
      </c>
      <c r="B873">
        <v>250.27</v>
      </c>
    </row>
    <row r="874" spans="1:2" x14ac:dyDescent="0.45">
      <c r="A874" s="1">
        <v>44685</v>
      </c>
      <c r="B874">
        <v>250.02</v>
      </c>
    </row>
    <row r="875" spans="1:2" x14ac:dyDescent="0.45">
      <c r="A875" s="1">
        <v>44686</v>
      </c>
      <c r="B875">
        <v>251.1</v>
      </c>
    </row>
    <row r="876" spans="1:2" x14ac:dyDescent="0.45">
      <c r="A876" s="1">
        <v>44687</v>
      </c>
      <c r="B876">
        <v>264.58010000000002</v>
      </c>
    </row>
    <row r="877" spans="1:2" x14ac:dyDescent="0.45">
      <c r="A877" s="1">
        <v>44690</v>
      </c>
      <c r="B877">
        <v>273.97000000000003</v>
      </c>
    </row>
    <row r="878" spans="1:2" x14ac:dyDescent="0.45">
      <c r="A878" s="1">
        <v>44691</v>
      </c>
      <c r="B878">
        <v>264.7</v>
      </c>
    </row>
    <row r="879" spans="1:2" x14ac:dyDescent="0.45">
      <c r="A879" s="1">
        <v>44692</v>
      </c>
      <c r="B879">
        <v>257.06009999999998</v>
      </c>
    </row>
    <row r="880" spans="1:2" x14ac:dyDescent="0.45">
      <c r="A880" s="1">
        <v>44693</v>
      </c>
      <c r="B880">
        <v>263.48</v>
      </c>
    </row>
    <row r="881" spans="1:2" x14ac:dyDescent="0.45">
      <c r="A881" s="1">
        <v>44694</v>
      </c>
      <c r="B881">
        <v>261.24</v>
      </c>
    </row>
    <row r="882" spans="1:2" x14ac:dyDescent="0.45">
      <c r="A882" s="1">
        <v>44697</v>
      </c>
      <c r="B882">
        <v>263.70999999999998</v>
      </c>
    </row>
    <row r="883" spans="1:2" x14ac:dyDescent="0.45">
      <c r="A883" s="1">
        <v>44698</v>
      </c>
      <c r="B883">
        <v>262.1001</v>
      </c>
    </row>
    <row r="884" spans="1:2" x14ac:dyDescent="0.45">
      <c r="A884" s="1">
        <v>44699</v>
      </c>
      <c r="B884">
        <v>267.33010000000002</v>
      </c>
    </row>
    <row r="885" spans="1:2" x14ac:dyDescent="0.45">
      <c r="A885" s="1">
        <v>44700</v>
      </c>
      <c r="B885">
        <v>269.3501</v>
      </c>
    </row>
    <row r="886" spans="1:2" x14ac:dyDescent="0.45">
      <c r="A886" s="1">
        <v>44701</v>
      </c>
      <c r="B886">
        <v>272.70999999999998</v>
      </c>
    </row>
    <row r="887" spans="1:2" x14ac:dyDescent="0.45">
      <c r="A887" s="1">
        <v>44704</v>
      </c>
      <c r="B887">
        <v>263.74</v>
      </c>
    </row>
    <row r="888" spans="1:2" x14ac:dyDescent="0.45">
      <c r="A888" s="1">
        <v>44705</v>
      </c>
      <c r="B888">
        <v>265.70999999999998</v>
      </c>
    </row>
    <row r="889" spans="1:2" x14ac:dyDescent="0.45">
      <c r="A889" s="1">
        <v>44706</v>
      </c>
      <c r="B889">
        <v>256.63990000000001</v>
      </c>
    </row>
    <row r="890" spans="1:2" x14ac:dyDescent="0.45">
      <c r="A890" s="1">
        <v>44707</v>
      </c>
      <c r="B890">
        <v>242.5</v>
      </c>
    </row>
    <row r="891" spans="1:2" x14ac:dyDescent="0.45">
      <c r="A891" s="1">
        <v>44708</v>
      </c>
      <c r="B891">
        <v>234.03</v>
      </c>
    </row>
    <row r="892" spans="1:2" x14ac:dyDescent="0.45">
      <c r="A892" s="1">
        <v>44711</v>
      </c>
      <c r="B892">
        <v>230.26</v>
      </c>
    </row>
    <row r="893" spans="1:2" x14ac:dyDescent="0.45">
      <c r="A893" s="1">
        <v>44712</v>
      </c>
      <c r="B893">
        <v>234.54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5AA3-1C0F-419B-AD58-A1A294664DE4}">
  <dimension ref="A1:B893"/>
  <sheetViews>
    <sheetView workbookViewId="0">
      <selection activeCell="B1" sqref="B1:B893"/>
    </sheetView>
  </sheetViews>
  <sheetFormatPr defaultRowHeight="14.25" x14ac:dyDescent="0.45"/>
  <cols>
    <col min="1" max="1" width="18.9296875" customWidth="1"/>
  </cols>
  <sheetData>
    <row r="1" spans="1:2" x14ac:dyDescent="0.45">
      <c r="A1" t="s">
        <v>24</v>
      </c>
      <c r="B1" t="s">
        <v>21</v>
      </c>
    </row>
    <row r="2" spans="1:2" x14ac:dyDescent="0.45">
      <c r="A2" s="1">
        <v>43465</v>
      </c>
      <c r="B2">
        <v>25.42</v>
      </c>
    </row>
    <row r="3" spans="1:2" x14ac:dyDescent="0.45">
      <c r="A3" s="1">
        <v>43466</v>
      </c>
      <c r="B3">
        <v>25.42</v>
      </c>
    </row>
    <row r="4" spans="1:2" x14ac:dyDescent="0.45">
      <c r="A4" s="1">
        <v>43467</v>
      </c>
      <c r="B4">
        <v>23.22</v>
      </c>
    </row>
    <row r="5" spans="1:2" x14ac:dyDescent="0.45">
      <c r="A5" s="1">
        <v>43468</v>
      </c>
      <c r="B5">
        <v>25.45</v>
      </c>
    </row>
    <row r="6" spans="1:2" x14ac:dyDescent="0.45">
      <c r="A6" s="1">
        <v>43469</v>
      </c>
      <c r="B6">
        <v>21.38</v>
      </c>
    </row>
    <row r="7" spans="1:2" x14ac:dyDescent="0.45">
      <c r="A7" s="1">
        <v>43472</v>
      </c>
      <c r="B7">
        <v>21.4</v>
      </c>
    </row>
    <row r="8" spans="1:2" x14ac:dyDescent="0.45">
      <c r="A8" s="1">
        <v>43473</v>
      </c>
      <c r="B8">
        <v>20.47</v>
      </c>
    </row>
    <row r="9" spans="1:2" x14ac:dyDescent="0.45">
      <c r="A9" s="1">
        <v>43474</v>
      </c>
      <c r="B9">
        <v>19.98</v>
      </c>
    </row>
    <row r="10" spans="1:2" x14ac:dyDescent="0.45">
      <c r="A10" s="1">
        <v>43475</v>
      </c>
      <c r="B10">
        <v>19.5</v>
      </c>
    </row>
    <row r="11" spans="1:2" x14ac:dyDescent="0.45">
      <c r="A11" s="1">
        <v>43476</v>
      </c>
      <c r="B11">
        <v>18.190000000000001</v>
      </c>
    </row>
    <row r="12" spans="1:2" x14ac:dyDescent="0.45">
      <c r="A12" s="1">
        <v>43479</v>
      </c>
      <c r="B12">
        <v>19.07</v>
      </c>
    </row>
    <row r="13" spans="1:2" x14ac:dyDescent="0.45">
      <c r="A13" s="1">
        <v>43480</v>
      </c>
      <c r="B13">
        <v>18.600000000000001</v>
      </c>
    </row>
    <row r="14" spans="1:2" x14ac:dyDescent="0.45">
      <c r="A14" s="1">
        <v>43481</v>
      </c>
      <c r="B14">
        <v>19.04</v>
      </c>
    </row>
    <row r="15" spans="1:2" x14ac:dyDescent="0.45">
      <c r="A15" s="1">
        <v>43482</v>
      </c>
      <c r="B15">
        <v>18.059999999999999</v>
      </c>
    </row>
    <row r="16" spans="1:2" x14ac:dyDescent="0.45">
      <c r="A16" s="1">
        <v>43483</v>
      </c>
      <c r="B16">
        <v>17.8</v>
      </c>
    </row>
    <row r="17" spans="1:2" x14ac:dyDescent="0.45">
      <c r="A17" s="1">
        <v>43486</v>
      </c>
      <c r="B17">
        <v>17.8</v>
      </c>
    </row>
    <row r="18" spans="1:2" x14ac:dyDescent="0.45">
      <c r="A18" s="1">
        <v>43487</v>
      </c>
      <c r="B18">
        <v>20.8</v>
      </c>
    </row>
    <row r="19" spans="1:2" x14ac:dyDescent="0.45">
      <c r="A19" s="1">
        <v>43488</v>
      </c>
      <c r="B19">
        <v>19.52</v>
      </c>
    </row>
    <row r="20" spans="1:2" x14ac:dyDescent="0.45">
      <c r="A20" s="1">
        <v>43489</v>
      </c>
      <c r="B20">
        <v>18.89</v>
      </c>
    </row>
    <row r="21" spans="1:2" x14ac:dyDescent="0.45">
      <c r="A21" s="1">
        <v>43490</v>
      </c>
      <c r="B21">
        <v>17.420000000000002</v>
      </c>
    </row>
    <row r="22" spans="1:2" x14ac:dyDescent="0.45">
      <c r="A22" s="1">
        <v>43493</v>
      </c>
      <c r="B22">
        <v>18.87</v>
      </c>
    </row>
    <row r="23" spans="1:2" x14ac:dyDescent="0.45">
      <c r="A23" s="1">
        <v>43494</v>
      </c>
      <c r="B23">
        <v>19.13</v>
      </c>
    </row>
    <row r="24" spans="1:2" x14ac:dyDescent="0.45">
      <c r="A24" s="1">
        <v>43495</v>
      </c>
      <c r="B24">
        <v>17.66</v>
      </c>
    </row>
    <row r="25" spans="1:2" x14ac:dyDescent="0.45">
      <c r="A25" s="1">
        <v>43496</v>
      </c>
      <c r="B25">
        <v>16.57</v>
      </c>
    </row>
    <row r="26" spans="1:2" x14ac:dyDescent="0.45">
      <c r="A26" s="1">
        <v>43497</v>
      </c>
      <c r="B26">
        <v>16.14</v>
      </c>
    </row>
    <row r="27" spans="1:2" x14ac:dyDescent="0.45">
      <c r="A27" s="1">
        <v>43500</v>
      </c>
      <c r="B27">
        <v>15.73</v>
      </c>
    </row>
    <row r="28" spans="1:2" x14ac:dyDescent="0.45">
      <c r="A28" s="1">
        <v>43501</v>
      </c>
      <c r="B28">
        <v>15.57</v>
      </c>
    </row>
    <row r="29" spans="1:2" x14ac:dyDescent="0.45">
      <c r="A29" s="1">
        <v>43502</v>
      </c>
      <c r="B29">
        <v>15.38</v>
      </c>
    </row>
    <row r="30" spans="1:2" x14ac:dyDescent="0.45">
      <c r="A30" s="1">
        <v>43503</v>
      </c>
      <c r="B30">
        <v>16.37</v>
      </c>
    </row>
    <row r="31" spans="1:2" x14ac:dyDescent="0.45">
      <c r="A31" s="1">
        <v>43504</v>
      </c>
      <c r="B31">
        <v>15.72</v>
      </c>
    </row>
    <row r="32" spans="1:2" x14ac:dyDescent="0.45">
      <c r="A32" s="1">
        <v>43507</v>
      </c>
      <c r="B32">
        <v>15.97</v>
      </c>
    </row>
    <row r="33" spans="1:2" x14ac:dyDescent="0.45">
      <c r="A33" s="1">
        <v>43508</v>
      </c>
      <c r="B33">
        <v>15.43</v>
      </c>
    </row>
    <row r="34" spans="1:2" x14ac:dyDescent="0.45">
      <c r="A34" s="1">
        <v>43509</v>
      </c>
      <c r="B34">
        <v>15.65</v>
      </c>
    </row>
    <row r="35" spans="1:2" x14ac:dyDescent="0.45">
      <c r="A35" s="1">
        <v>43510</v>
      </c>
      <c r="B35">
        <v>16.22</v>
      </c>
    </row>
    <row r="36" spans="1:2" x14ac:dyDescent="0.45">
      <c r="A36" s="1">
        <v>43511</v>
      </c>
      <c r="B36">
        <v>14.91</v>
      </c>
    </row>
    <row r="37" spans="1:2" x14ac:dyDescent="0.45">
      <c r="A37" s="1">
        <v>43514</v>
      </c>
      <c r="B37">
        <v>14.91</v>
      </c>
    </row>
    <row r="38" spans="1:2" x14ac:dyDescent="0.45">
      <c r="A38" s="1">
        <v>43515</v>
      </c>
      <c r="B38">
        <v>14.88</v>
      </c>
    </row>
    <row r="39" spans="1:2" x14ac:dyDescent="0.45">
      <c r="A39" s="1">
        <v>43516</v>
      </c>
      <c r="B39">
        <v>14.02</v>
      </c>
    </row>
    <row r="40" spans="1:2" x14ac:dyDescent="0.45">
      <c r="A40" s="1">
        <v>43517</v>
      </c>
      <c r="B40">
        <v>14.46</v>
      </c>
    </row>
    <row r="41" spans="1:2" x14ac:dyDescent="0.45">
      <c r="A41" s="1">
        <v>43518</v>
      </c>
      <c r="B41">
        <v>13.51</v>
      </c>
    </row>
    <row r="42" spans="1:2" x14ac:dyDescent="0.45">
      <c r="A42" s="1">
        <v>43521</v>
      </c>
      <c r="B42">
        <v>14.85</v>
      </c>
    </row>
    <row r="43" spans="1:2" x14ac:dyDescent="0.45">
      <c r="A43" s="1">
        <v>43522</v>
      </c>
      <c r="B43">
        <v>15.17</v>
      </c>
    </row>
    <row r="44" spans="1:2" x14ac:dyDescent="0.45">
      <c r="A44" s="1">
        <v>43523</v>
      </c>
      <c r="B44">
        <v>14.7</v>
      </c>
    </row>
    <row r="45" spans="1:2" x14ac:dyDescent="0.45">
      <c r="A45" s="1">
        <v>43524</v>
      </c>
      <c r="B45">
        <v>14.78</v>
      </c>
    </row>
    <row r="46" spans="1:2" x14ac:dyDescent="0.45">
      <c r="A46" s="1">
        <v>43525</v>
      </c>
      <c r="B46">
        <v>13.57</v>
      </c>
    </row>
    <row r="47" spans="1:2" x14ac:dyDescent="0.45">
      <c r="A47" s="1">
        <v>43528</v>
      </c>
      <c r="B47">
        <v>14.63</v>
      </c>
    </row>
    <row r="48" spans="1:2" x14ac:dyDescent="0.45">
      <c r="A48" s="1">
        <v>43529</v>
      </c>
      <c r="B48">
        <v>14.74</v>
      </c>
    </row>
    <row r="49" spans="1:2" x14ac:dyDescent="0.45">
      <c r="A49" s="1">
        <v>43530</v>
      </c>
      <c r="B49">
        <v>15.74</v>
      </c>
    </row>
    <row r="50" spans="1:2" x14ac:dyDescent="0.45">
      <c r="A50" s="1">
        <v>43531</v>
      </c>
      <c r="B50">
        <v>16.59</v>
      </c>
    </row>
    <row r="51" spans="1:2" x14ac:dyDescent="0.45">
      <c r="A51" s="1">
        <v>43532</v>
      </c>
      <c r="B51">
        <v>16.05</v>
      </c>
    </row>
    <row r="52" spans="1:2" x14ac:dyDescent="0.45">
      <c r="A52" s="1">
        <v>43535</v>
      </c>
      <c r="B52">
        <v>14.33</v>
      </c>
    </row>
    <row r="53" spans="1:2" x14ac:dyDescent="0.45">
      <c r="A53" s="1">
        <v>43536</v>
      </c>
      <c r="B53">
        <v>13.77</v>
      </c>
    </row>
    <row r="54" spans="1:2" x14ac:dyDescent="0.45">
      <c r="A54" s="1">
        <v>43537</v>
      </c>
      <c r="B54">
        <v>13.41</v>
      </c>
    </row>
    <row r="55" spans="1:2" x14ac:dyDescent="0.45">
      <c r="A55" s="1">
        <v>43538</v>
      </c>
      <c r="B55">
        <v>13.5</v>
      </c>
    </row>
    <row r="56" spans="1:2" x14ac:dyDescent="0.45">
      <c r="A56" s="1">
        <v>43539</v>
      </c>
      <c r="B56">
        <v>12.88</v>
      </c>
    </row>
    <row r="57" spans="1:2" x14ac:dyDescent="0.45">
      <c r="A57" s="1">
        <v>43542</v>
      </c>
      <c r="B57">
        <v>13.1</v>
      </c>
    </row>
    <row r="58" spans="1:2" x14ac:dyDescent="0.45">
      <c r="A58" s="1">
        <v>43543</v>
      </c>
      <c r="B58">
        <v>13.56</v>
      </c>
    </row>
    <row r="59" spans="1:2" x14ac:dyDescent="0.45">
      <c r="A59" s="1">
        <v>43544</v>
      </c>
      <c r="B59">
        <v>13.91</v>
      </c>
    </row>
    <row r="60" spans="1:2" x14ac:dyDescent="0.45">
      <c r="A60" s="1">
        <v>43545</v>
      </c>
      <c r="B60">
        <v>13.63</v>
      </c>
    </row>
    <row r="61" spans="1:2" x14ac:dyDescent="0.45">
      <c r="A61" s="1">
        <v>43546</v>
      </c>
      <c r="B61">
        <v>16.48</v>
      </c>
    </row>
    <row r="62" spans="1:2" x14ac:dyDescent="0.45">
      <c r="A62" s="1">
        <v>43549</v>
      </c>
      <c r="B62">
        <v>16.329999999999998</v>
      </c>
    </row>
    <row r="63" spans="1:2" x14ac:dyDescent="0.45">
      <c r="A63" s="1">
        <v>43550</v>
      </c>
      <c r="B63">
        <v>14.68</v>
      </c>
    </row>
    <row r="64" spans="1:2" x14ac:dyDescent="0.45">
      <c r="A64" s="1">
        <v>43551</v>
      </c>
      <c r="B64">
        <v>15.15</v>
      </c>
    </row>
    <row r="65" spans="1:2" x14ac:dyDescent="0.45">
      <c r="A65" s="1">
        <v>43552</v>
      </c>
      <c r="B65">
        <v>14.43</v>
      </c>
    </row>
    <row r="66" spans="1:2" x14ac:dyDescent="0.45">
      <c r="A66" s="1">
        <v>43553</v>
      </c>
      <c r="B66">
        <v>13.71</v>
      </c>
    </row>
    <row r="67" spans="1:2" x14ac:dyDescent="0.45">
      <c r="A67" s="1">
        <v>43556</v>
      </c>
      <c r="B67">
        <v>13.4</v>
      </c>
    </row>
    <row r="68" spans="1:2" x14ac:dyDescent="0.45">
      <c r="A68" s="1">
        <v>43557</v>
      </c>
      <c r="B68">
        <v>13.36</v>
      </c>
    </row>
    <row r="69" spans="1:2" x14ac:dyDescent="0.45">
      <c r="A69" s="1">
        <v>43558</v>
      </c>
      <c r="B69">
        <v>13.74</v>
      </c>
    </row>
    <row r="70" spans="1:2" x14ac:dyDescent="0.45">
      <c r="A70" s="1">
        <v>43559</v>
      </c>
      <c r="B70">
        <v>13.58</v>
      </c>
    </row>
    <row r="71" spans="1:2" x14ac:dyDescent="0.45">
      <c r="A71" s="1">
        <v>43560</v>
      </c>
      <c r="B71">
        <v>12.82</v>
      </c>
    </row>
    <row r="72" spans="1:2" x14ac:dyDescent="0.45">
      <c r="A72" s="1">
        <v>43563</v>
      </c>
      <c r="B72">
        <v>13.18</v>
      </c>
    </row>
    <row r="73" spans="1:2" x14ac:dyDescent="0.45">
      <c r="A73" s="1">
        <v>43564</v>
      </c>
      <c r="B73">
        <v>14.28</v>
      </c>
    </row>
    <row r="74" spans="1:2" x14ac:dyDescent="0.45">
      <c r="A74" s="1">
        <v>43565</v>
      </c>
      <c r="B74">
        <v>13.3</v>
      </c>
    </row>
    <row r="75" spans="1:2" x14ac:dyDescent="0.45">
      <c r="A75" s="1">
        <v>43566</v>
      </c>
      <c r="B75">
        <v>13.02</v>
      </c>
    </row>
    <row r="76" spans="1:2" x14ac:dyDescent="0.45">
      <c r="A76" s="1">
        <v>43567</v>
      </c>
      <c r="B76">
        <v>12.01</v>
      </c>
    </row>
    <row r="77" spans="1:2" x14ac:dyDescent="0.45">
      <c r="A77" s="1">
        <v>43570</v>
      </c>
      <c r="B77">
        <v>12.32</v>
      </c>
    </row>
    <row r="78" spans="1:2" x14ac:dyDescent="0.45">
      <c r="A78" s="1">
        <v>43571</v>
      </c>
      <c r="B78">
        <v>12.18</v>
      </c>
    </row>
    <row r="79" spans="1:2" x14ac:dyDescent="0.45">
      <c r="A79" s="1">
        <v>43572</v>
      </c>
      <c r="B79">
        <v>12.6</v>
      </c>
    </row>
    <row r="80" spans="1:2" x14ac:dyDescent="0.45">
      <c r="A80" s="1">
        <v>43573</v>
      </c>
      <c r="B80">
        <v>12.09</v>
      </c>
    </row>
    <row r="81" spans="1:2" x14ac:dyDescent="0.45">
      <c r="A81" s="1">
        <v>43574</v>
      </c>
      <c r="B81">
        <v>12.09</v>
      </c>
    </row>
    <row r="82" spans="1:2" x14ac:dyDescent="0.45">
      <c r="A82" s="1">
        <v>43577</v>
      </c>
      <c r="B82">
        <v>12.42</v>
      </c>
    </row>
    <row r="83" spans="1:2" x14ac:dyDescent="0.45">
      <c r="A83" s="1">
        <v>43578</v>
      </c>
      <c r="B83">
        <v>12.28</v>
      </c>
    </row>
    <row r="84" spans="1:2" x14ac:dyDescent="0.45">
      <c r="A84" s="1">
        <v>43579</v>
      </c>
      <c r="B84">
        <v>13.14</v>
      </c>
    </row>
    <row r="85" spans="1:2" x14ac:dyDescent="0.45">
      <c r="A85" s="1">
        <v>43580</v>
      </c>
      <c r="B85">
        <v>13.25</v>
      </c>
    </row>
    <row r="86" spans="1:2" x14ac:dyDescent="0.45">
      <c r="A86" s="1">
        <v>43581</v>
      </c>
      <c r="B86">
        <v>12.73</v>
      </c>
    </row>
    <row r="87" spans="1:2" x14ac:dyDescent="0.45">
      <c r="A87" s="1">
        <v>43584</v>
      </c>
      <c r="B87">
        <v>13.11</v>
      </c>
    </row>
    <row r="88" spans="1:2" x14ac:dyDescent="0.45">
      <c r="A88" s="1">
        <v>43585</v>
      </c>
      <c r="B88">
        <v>13.12</v>
      </c>
    </row>
    <row r="89" spans="1:2" x14ac:dyDescent="0.45">
      <c r="A89" s="1">
        <v>43586</v>
      </c>
      <c r="B89">
        <v>14.8</v>
      </c>
    </row>
    <row r="90" spans="1:2" x14ac:dyDescent="0.45">
      <c r="A90" s="1">
        <v>43587</v>
      </c>
      <c r="B90">
        <v>14.42</v>
      </c>
    </row>
    <row r="91" spans="1:2" x14ac:dyDescent="0.45">
      <c r="A91" s="1">
        <v>43588</v>
      </c>
      <c r="B91">
        <v>12.87</v>
      </c>
    </row>
    <row r="92" spans="1:2" x14ac:dyDescent="0.45">
      <c r="A92" s="1">
        <v>43591</v>
      </c>
      <c r="B92">
        <v>15.44</v>
      </c>
    </row>
    <row r="93" spans="1:2" x14ac:dyDescent="0.45">
      <c r="A93" s="1">
        <v>43592</v>
      </c>
      <c r="B93">
        <v>19.32</v>
      </c>
    </row>
    <row r="94" spans="1:2" x14ac:dyDescent="0.45">
      <c r="A94" s="1">
        <v>43593</v>
      </c>
      <c r="B94">
        <v>19.399999999999999</v>
      </c>
    </row>
    <row r="95" spans="1:2" x14ac:dyDescent="0.45">
      <c r="A95" s="1">
        <v>43594</v>
      </c>
      <c r="B95">
        <v>19.100000000000001</v>
      </c>
    </row>
    <row r="96" spans="1:2" x14ac:dyDescent="0.45">
      <c r="A96" s="1">
        <v>43595</v>
      </c>
      <c r="B96">
        <v>16.04</v>
      </c>
    </row>
    <row r="97" spans="1:2" x14ac:dyDescent="0.45">
      <c r="A97" s="1">
        <v>43598</v>
      </c>
      <c r="B97">
        <v>20.55</v>
      </c>
    </row>
    <row r="98" spans="1:2" x14ac:dyDescent="0.45">
      <c r="A98" s="1">
        <v>43599</v>
      </c>
      <c r="B98">
        <v>18.059999999999999</v>
      </c>
    </row>
    <row r="99" spans="1:2" x14ac:dyDescent="0.45">
      <c r="A99" s="1">
        <v>43600</v>
      </c>
      <c r="B99">
        <v>16.440000000000001</v>
      </c>
    </row>
    <row r="100" spans="1:2" x14ac:dyDescent="0.45">
      <c r="A100" s="1">
        <v>43601</v>
      </c>
      <c r="B100">
        <v>15.29</v>
      </c>
    </row>
    <row r="101" spans="1:2" x14ac:dyDescent="0.45">
      <c r="A101" s="1">
        <v>43602</v>
      </c>
      <c r="B101">
        <v>15.96</v>
      </c>
    </row>
    <row r="102" spans="1:2" x14ac:dyDescent="0.45">
      <c r="A102" s="1">
        <v>43605</v>
      </c>
      <c r="B102">
        <v>16.309999999999999</v>
      </c>
    </row>
    <row r="103" spans="1:2" x14ac:dyDescent="0.45">
      <c r="A103" s="1">
        <v>43606</v>
      </c>
      <c r="B103">
        <v>14.95</v>
      </c>
    </row>
    <row r="104" spans="1:2" x14ac:dyDescent="0.45">
      <c r="A104" s="1">
        <v>43607</v>
      </c>
      <c r="B104">
        <v>14.75</v>
      </c>
    </row>
    <row r="105" spans="1:2" x14ac:dyDescent="0.45">
      <c r="A105" s="1">
        <v>43608</v>
      </c>
      <c r="B105">
        <v>16.920000000000002</v>
      </c>
    </row>
    <row r="106" spans="1:2" x14ac:dyDescent="0.45">
      <c r="A106" s="1">
        <v>43609</v>
      </c>
      <c r="B106">
        <v>15.85</v>
      </c>
    </row>
    <row r="107" spans="1:2" x14ac:dyDescent="0.45">
      <c r="A107" s="1">
        <v>43612</v>
      </c>
      <c r="B107">
        <v>15.85</v>
      </c>
    </row>
    <row r="108" spans="1:2" x14ac:dyDescent="0.45">
      <c r="A108" s="1">
        <v>43613</v>
      </c>
      <c r="B108">
        <v>17.5</v>
      </c>
    </row>
    <row r="109" spans="1:2" x14ac:dyDescent="0.45">
      <c r="A109" s="1">
        <v>43614</v>
      </c>
      <c r="B109">
        <v>17.899999999999999</v>
      </c>
    </row>
    <row r="110" spans="1:2" x14ac:dyDescent="0.45">
      <c r="A110" s="1">
        <v>43615</v>
      </c>
      <c r="B110">
        <v>17.3</v>
      </c>
    </row>
    <row r="111" spans="1:2" x14ac:dyDescent="0.45">
      <c r="A111" s="1">
        <v>43616</v>
      </c>
      <c r="B111">
        <v>18.71</v>
      </c>
    </row>
    <row r="112" spans="1:2" x14ac:dyDescent="0.45">
      <c r="A112" s="1">
        <v>43619</v>
      </c>
      <c r="B112">
        <v>18.86</v>
      </c>
    </row>
    <row r="113" spans="1:2" x14ac:dyDescent="0.45">
      <c r="A113" s="1">
        <v>43620</v>
      </c>
      <c r="B113">
        <v>16.97</v>
      </c>
    </row>
    <row r="114" spans="1:2" x14ac:dyDescent="0.45">
      <c r="A114" s="1">
        <v>43621</v>
      </c>
      <c r="B114">
        <v>16.09</v>
      </c>
    </row>
    <row r="115" spans="1:2" x14ac:dyDescent="0.45">
      <c r="A115" s="1">
        <v>43622</v>
      </c>
      <c r="B115">
        <v>15.93</v>
      </c>
    </row>
    <row r="116" spans="1:2" x14ac:dyDescent="0.45">
      <c r="A116" s="1">
        <v>43623</v>
      </c>
      <c r="B116">
        <v>16.3</v>
      </c>
    </row>
    <row r="117" spans="1:2" x14ac:dyDescent="0.45">
      <c r="A117" s="1">
        <v>43626</v>
      </c>
      <c r="B117">
        <v>15.94</v>
      </c>
    </row>
    <row r="118" spans="1:2" x14ac:dyDescent="0.45">
      <c r="A118" s="1">
        <v>43627</v>
      </c>
      <c r="B118">
        <v>15.99</v>
      </c>
    </row>
    <row r="119" spans="1:2" x14ac:dyDescent="0.45">
      <c r="A119" s="1">
        <v>43628</v>
      </c>
      <c r="B119">
        <v>15.91</v>
      </c>
    </row>
    <row r="120" spans="1:2" x14ac:dyDescent="0.45">
      <c r="A120" s="1">
        <v>43629</v>
      </c>
      <c r="B120">
        <v>15.82</v>
      </c>
    </row>
    <row r="121" spans="1:2" x14ac:dyDescent="0.45">
      <c r="A121" s="1">
        <v>43630</v>
      </c>
      <c r="B121">
        <v>15.28</v>
      </c>
    </row>
    <row r="122" spans="1:2" x14ac:dyDescent="0.45">
      <c r="A122" s="1">
        <v>43633</v>
      </c>
      <c r="B122">
        <v>15.35</v>
      </c>
    </row>
    <row r="123" spans="1:2" x14ac:dyDescent="0.45">
      <c r="A123" s="1">
        <v>43634</v>
      </c>
      <c r="B123">
        <v>15.15</v>
      </c>
    </row>
    <row r="124" spans="1:2" x14ac:dyDescent="0.45">
      <c r="A124" s="1">
        <v>43635</v>
      </c>
      <c r="B124">
        <v>14.33</v>
      </c>
    </row>
    <row r="125" spans="1:2" x14ac:dyDescent="0.45">
      <c r="A125" s="1">
        <v>43636</v>
      </c>
      <c r="B125">
        <v>14.75</v>
      </c>
    </row>
    <row r="126" spans="1:2" x14ac:dyDescent="0.45">
      <c r="A126" s="1">
        <v>43637</v>
      </c>
      <c r="B126">
        <v>15.4</v>
      </c>
    </row>
    <row r="127" spans="1:2" x14ac:dyDescent="0.45">
      <c r="A127" s="1">
        <v>43640</v>
      </c>
      <c r="B127">
        <v>15.26</v>
      </c>
    </row>
    <row r="128" spans="1:2" x14ac:dyDescent="0.45">
      <c r="A128" s="1">
        <v>43641</v>
      </c>
      <c r="B128">
        <v>16.28</v>
      </c>
    </row>
    <row r="129" spans="1:2" x14ac:dyDescent="0.45">
      <c r="A129" s="1">
        <v>43642</v>
      </c>
      <c r="B129">
        <v>16.21</v>
      </c>
    </row>
    <row r="130" spans="1:2" x14ac:dyDescent="0.45">
      <c r="A130" s="1">
        <v>43643</v>
      </c>
      <c r="B130">
        <v>15.82</v>
      </c>
    </row>
    <row r="131" spans="1:2" x14ac:dyDescent="0.45">
      <c r="A131" s="1">
        <v>43644</v>
      </c>
      <c r="B131">
        <v>15.08</v>
      </c>
    </row>
    <row r="132" spans="1:2" x14ac:dyDescent="0.45">
      <c r="A132" s="1">
        <v>43647</v>
      </c>
      <c r="B132">
        <v>14.06</v>
      </c>
    </row>
    <row r="133" spans="1:2" x14ac:dyDescent="0.45">
      <c r="A133" s="1">
        <v>43648</v>
      </c>
      <c r="B133">
        <v>12.93</v>
      </c>
    </row>
    <row r="134" spans="1:2" x14ac:dyDescent="0.45">
      <c r="A134" s="1">
        <v>43649</v>
      </c>
      <c r="B134">
        <v>12.57</v>
      </c>
    </row>
    <row r="135" spans="1:2" x14ac:dyDescent="0.45">
      <c r="A135" s="1">
        <v>43650</v>
      </c>
      <c r="B135">
        <v>12.57</v>
      </c>
    </row>
    <row r="136" spans="1:2" x14ac:dyDescent="0.45">
      <c r="A136" s="1">
        <v>43651</v>
      </c>
      <c r="B136">
        <v>13.28</v>
      </c>
    </row>
    <row r="137" spans="1:2" x14ac:dyDescent="0.45">
      <c r="A137" s="1">
        <v>43654</v>
      </c>
      <c r="B137">
        <v>13.96</v>
      </c>
    </row>
    <row r="138" spans="1:2" x14ac:dyDescent="0.45">
      <c r="A138" s="1">
        <v>43655</v>
      </c>
      <c r="B138">
        <v>14.09</v>
      </c>
    </row>
    <row r="139" spans="1:2" x14ac:dyDescent="0.45">
      <c r="A139" s="1">
        <v>43656</v>
      </c>
      <c r="B139">
        <v>13.03</v>
      </c>
    </row>
    <row r="140" spans="1:2" x14ac:dyDescent="0.45">
      <c r="A140" s="1">
        <v>43657</v>
      </c>
      <c r="B140">
        <v>12.93</v>
      </c>
    </row>
    <row r="141" spans="1:2" x14ac:dyDescent="0.45">
      <c r="A141" s="1">
        <v>43658</v>
      </c>
      <c r="B141">
        <v>12.39</v>
      </c>
    </row>
    <row r="142" spans="1:2" x14ac:dyDescent="0.45">
      <c r="A142" s="1">
        <v>43661</v>
      </c>
      <c r="B142">
        <v>12.68</v>
      </c>
    </row>
    <row r="143" spans="1:2" x14ac:dyDescent="0.45">
      <c r="A143" s="1">
        <v>43662</v>
      </c>
      <c r="B143">
        <v>12.86</v>
      </c>
    </row>
    <row r="144" spans="1:2" x14ac:dyDescent="0.45">
      <c r="A144" s="1">
        <v>43663</v>
      </c>
      <c r="B144">
        <v>13.97</v>
      </c>
    </row>
    <row r="145" spans="1:2" x14ac:dyDescent="0.45">
      <c r="A145" s="1">
        <v>43664</v>
      </c>
      <c r="B145">
        <v>13.53</v>
      </c>
    </row>
    <row r="146" spans="1:2" x14ac:dyDescent="0.45">
      <c r="A146" s="1">
        <v>43665</v>
      </c>
      <c r="B146">
        <v>14.45</v>
      </c>
    </row>
    <row r="147" spans="1:2" x14ac:dyDescent="0.45">
      <c r="A147" s="1">
        <v>43668</v>
      </c>
      <c r="B147">
        <v>13.53</v>
      </c>
    </row>
    <row r="148" spans="1:2" x14ac:dyDescent="0.45">
      <c r="A148" s="1">
        <v>43669</v>
      </c>
      <c r="B148">
        <v>12.61</v>
      </c>
    </row>
    <row r="149" spans="1:2" x14ac:dyDescent="0.45">
      <c r="A149" s="1">
        <v>43670</v>
      </c>
      <c r="B149">
        <v>12.07</v>
      </c>
    </row>
    <row r="150" spans="1:2" x14ac:dyDescent="0.45">
      <c r="A150" s="1">
        <v>43671</v>
      </c>
      <c r="B150">
        <v>12.74</v>
      </c>
    </row>
    <row r="151" spans="1:2" x14ac:dyDescent="0.45">
      <c r="A151" s="1">
        <v>43672</v>
      </c>
      <c r="B151">
        <v>12.16</v>
      </c>
    </row>
    <row r="152" spans="1:2" x14ac:dyDescent="0.45">
      <c r="A152" s="1">
        <v>43675</v>
      </c>
      <c r="B152">
        <v>12.83</v>
      </c>
    </row>
    <row r="153" spans="1:2" x14ac:dyDescent="0.45">
      <c r="A153" s="1">
        <v>43676</v>
      </c>
      <c r="B153">
        <v>13.94</v>
      </c>
    </row>
    <row r="154" spans="1:2" x14ac:dyDescent="0.45">
      <c r="A154" s="1">
        <v>43677</v>
      </c>
      <c r="B154">
        <v>16.12</v>
      </c>
    </row>
    <row r="155" spans="1:2" x14ac:dyDescent="0.45">
      <c r="A155" s="1">
        <v>43678</v>
      </c>
      <c r="B155">
        <v>17.87</v>
      </c>
    </row>
    <row r="156" spans="1:2" x14ac:dyDescent="0.45">
      <c r="A156" s="1">
        <v>43679</v>
      </c>
      <c r="B156">
        <v>17.61</v>
      </c>
    </row>
    <row r="157" spans="1:2" x14ac:dyDescent="0.45">
      <c r="A157" s="1">
        <v>43682</v>
      </c>
      <c r="B157">
        <v>24.59</v>
      </c>
    </row>
    <row r="158" spans="1:2" x14ac:dyDescent="0.45">
      <c r="A158" s="1">
        <v>43683</v>
      </c>
      <c r="B158">
        <v>20.170000000000002</v>
      </c>
    </row>
    <row r="159" spans="1:2" x14ac:dyDescent="0.45">
      <c r="A159" s="1">
        <v>43684</v>
      </c>
      <c r="B159">
        <v>19.489999999999998</v>
      </c>
    </row>
    <row r="160" spans="1:2" x14ac:dyDescent="0.45">
      <c r="A160" s="1">
        <v>43685</v>
      </c>
      <c r="B160">
        <v>16.91</v>
      </c>
    </row>
    <row r="161" spans="1:2" x14ac:dyDescent="0.45">
      <c r="A161" s="1">
        <v>43686</v>
      </c>
      <c r="B161">
        <v>17.97</v>
      </c>
    </row>
    <row r="162" spans="1:2" x14ac:dyDescent="0.45">
      <c r="A162" s="1">
        <v>43689</v>
      </c>
      <c r="B162">
        <v>21.09</v>
      </c>
    </row>
    <row r="163" spans="1:2" x14ac:dyDescent="0.45">
      <c r="A163" s="1">
        <v>43690</v>
      </c>
      <c r="B163">
        <v>17.52</v>
      </c>
    </row>
    <row r="164" spans="1:2" x14ac:dyDescent="0.45">
      <c r="A164" s="1">
        <v>43691</v>
      </c>
      <c r="B164">
        <v>22.1</v>
      </c>
    </row>
    <row r="165" spans="1:2" x14ac:dyDescent="0.45">
      <c r="A165" s="1">
        <v>43692</v>
      </c>
      <c r="B165">
        <v>21.18</v>
      </c>
    </row>
    <row r="166" spans="1:2" x14ac:dyDescent="0.45">
      <c r="A166" s="1">
        <v>43693</v>
      </c>
      <c r="B166">
        <v>18.47</v>
      </c>
    </row>
    <row r="167" spans="1:2" x14ac:dyDescent="0.45">
      <c r="A167" s="1">
        <v>43696</v>
      </c>
      <c r="B167">
        <v>16.88</v>
      </c>
    </row>
    <row r="168" spans="1:2" x14ac:dyDescent="0.45">
      <c r="A168" s="1">
        <v>43697</v>
      </c>
      <c r="B168">
        <v>17.5</v>
      </c>
    </row>
    <row r="169" spans="1:2" x14ac:dyDescent="0.45">
      <c r="A169" s="1">
        <v>43698</v>
      </c>
      <c r="B169">
        <v>15.8</v>
      </c>
    </row>
    <row r="170" spans="1:2" x14ac:dyDescent="0.45">
      <c r="A170" s="1">
        <v>43699</v>
      </c>
      <c r="B170">
        <v>16.68</v>
      </c>
    </row>
    <row r="171" spans="1:2" x14ac:dyDescent="0.45">
      <c r="A171" s="1">
        <v>43700</v>
      </c>
      <c r="B171">
        <v>19.87</v>
      </c>
    </row>
    <row r="172" spans="1:2" x14ac:dyDescent="0.45">
      <c r="A172" s="1">
        <v>43703</v>
      </c>
      <c r="B172">
        <v>19.32</v>
      </c>
    </row>
    <row r="173" spans="1:2" x14ac:dyDescent="0.45">
      <c r="A173" s="1">
        <v>43704</v>
      </c>
      <c r="B173">
        <v>20.309999999999999</v>
      </c>
    </row>
    <row r="174" spans="1:2" x14ac:dyDescent="0.45">
      <c r="A174" s="1">
        <v>43705</v>
      </c>
      <c r="B174">
        <v>19.350000000000001</v>
      </c>
    </row>
    <row r="175" spans="1:2" x14ac:dyDescent="0.45">
      <c r="A175" s="1">
        <v>43706</v>
      </c>
      <c r="B175">
        <v>17.88</v>
      </c>
    </row>
    <row r="176" spans="1:2" x14ac:dyDescent="0.45">
      <c r="A176" s="1">
        <v>43707</v>
      </c>
      <c r="B176">
        <v>18.98</v>
      </c>
    </row>
    <row r="177" spans="1:2" x14ac:dyDescent="0.45">
      <c r="A177" s="1">
        <v>43710</v>
      </c>
      <c r="B177">
        <v>18.98</v>
      </c>
    </row>
    <row r="178" spans="1:2" x14ac:dyDescent="0.45">
      <c r="A178" s="1">
        <v>43711</v>
      </c>
      <c r="B178">
        <v>19.66</v>
      </c>
    </row>
    <row r="179" spans="1:2" x14ac:dyDescent="0.45">
      <c r="A179" s="1">
        <v>43712</v>
      </c>
      <c r="B179">
        <v>17.329999999999998</v>
      </c>
    </row>
    <row r="180" spans="1:2" x14ac:dyDescent="0.45">
      <c r="A180" s="1">
        <v>43713</v>
      </c>
      <c r="B180">
        <v>16.27</v>
      </c>
    </row>
    <row r="181" spans="1:2" x14ac:dyDescent="0.45">
      <c r="A181" s="1">
        <v>43714</v>
      </c>
      <c r="B181">
        <v>15</v>
      </c>
    </row>
    <row r="182" spans="1:2" x14ac:dyDescent="0.45">
      <c r="A182" s="1">
        <v>43717</v>
      </c>
      <c r="B182">
        <v>15.27</v>
      </c>
    </row>
    <row r="183" spans="1:2" x14ac:dyDescent="0.45">
      <c r="A183" s="1">
        <v>43718</v>
      </c>
      <c r="B183">
        <v>15.2</v>
      </c>
    </row>
    <row r="184" spans="1:2" x14ac:dyDescent="0.45">
      <c r="A184" s="1">
        <v>43719</v>
      </c>
      <c r="B184">
        <v>14.61</v>
      </c>
    </row>
    <row r="185" spans="1:2" x14ac:dyDescent="0.45">
      <c r="A185" s="1">
        <v>43720</v>
      </c>
      <c r="B185">
        <v>14.22</v>
      </c>
    </row>
    <row r="186" spans="1:2" x14ac:dyDescent="0.45">
      <c r="A186" s="1">
        <v>43721</v>
      </c>
      <c r="B186">
        <v>13.74</v>
      </c>
    </row>
    <row r="187" spans="1:2" x14ac:dyDescent="0.45">
      <c r="A187" s="1">
        <v>43724</v>
      </c>
      <c r="B187">
        <v>14.67</v>
      </c>
    </row>
    <row r="188" spans="1:2" x14ac:dyDescent="0.45">
      <c r="A188" s="1">
        <v>43725</v>
      </c>
      <c r="B188">
        <v>14.44</v>
      </c>
    </row>
    <row r="189" spans="1:2" x14ac:dyDescent="0.45">
      <c r="A189" s="1">
        <v>43726</v>
      </c>
      <c r="B189">
        <v>13.95</v>
      </c>
    </row>
    <row r="190" spans="1:2" x14ac:dyDescent="0.45">
      <c r="A190" s="1">
        <v>43727</v>
      </c>
      <c r="B190">
        <v>14.05</v>
      </c>
    </row>
    <row r="191" spans="1:2" x14ac:dyDescent="0.45">
      <c r="A191" s="1">
        <v>43728</v>
      </c>
      <c r="B191">
        <v>15.32</v>
      </c>
    </row>
    <row r="192" spans="1:2" x14ac:dyDescent="0.45">
      <c r="A192" s="1">
        <v>43731</v>
      </c>
      <c r="B192">
        <v>14.91</v>
      </c>
    </row>
    <row r="193" spans="1:2" x14ac:dyDescent="0.45">
      <c r="A193" s="1">
        <v>43732</v>
      </c>
      <c r="B193">
        <v>17.05</v>
      </c>
    </row>
    <row r="194" spans="1:2" x14ac:dyDescent="0.45">
      <c r="A194" s="1">
        <v>43733</v>
      </c>
      <c r="B194">
        <v>15.96</v>
      </c>
    </row>
    <row r="195" spans="1:2" x14ac:dyDescent="0.45">
      <c r="A195" s="1">
        <v>43734</v>
      </c>
      <c r="B195">
        <v>16.07</v>
      </c>
    </row>
    <row r="196" spans="1:2" x14ac:dyDescent="0.45">
      <c r="A196" s="1">
        <v>43735</v>
      </c>
      <c r="B196">
        <v>17.22</v>
      </c>
    </row>
    <row r="197" spans="1:2" x14ac:dyDescent="0.45">
      <c r="A197" s="1">
        <v>43738</v>
      </c>
      <c r="B197">
        <v>16.239999999999998</v>
      </c>
    </row>
    <row r="198" spans="1:2" x14ac:dyDescent="0.45">
      <c r="A198" s="1">
        <v>43739</v>
      </c>
      <c r="B198">
        <v>18.559999999999999</v>
      </c>
    </row>
    <row r="199" spans="1:2" x14ac:dyDescent="0.45">
      <c r="A199" s="1">
        <v>43740</v>
      </c>
      <c r="B199">
        <v>20.56</v>
      </c>
    </row>
    <row r="200" spans="1:2" x14ac:dyDescent="0.45">
      <c r="A200" s="1">
        <v>43741</v>
      </c>
      <c r="B200">
        <v>19.12</v>
      </c>
    </row>
    <row r="201" spans="1:2" x14ac:dyDescent="0.45">
      <c r="A201" s="1">
        <v>43742</v>
      </c>
      <c r="B201">
        <v>17.04</v>
      </c>
    </row>
    <row r="202" spans="1:2" x14ac:dyDescent="0.45">
      <c r="A202" s="1">
        <v>43745</v>
      </c>
      <c r="B202">
        <v>17.86</v>
      </c>
    </row>
    <row r="203" spans="1:2" x14ac:dyDescent="0.45">
      <c r="A203" s="1">
        <v>43746</v>
      </c>
      <c r="B203">
        <v>20.28</v>
      </c>
    </row>
    <row r="204" spans="1:2" x14ac:dyDescent="0.45">
      <c r="A204" s="1">
        <v>43747</v>
      </c>
      <c r="B204">
        <v>18.64</v>
      </c>
    </row>
    <row r="205" spans="1:2" x14ac:dyDescent="0.45">
      <c r="A205" s="1">
        <v>43748</v>
      </c>
      <c r="B205">
        <v>17.57</v>
      </c>
    </row>
    <row r="206" spans="1:2" x14ac:dyDescent="0.45">
      <c r="A206" s="1">
        <v>43749</v>
      </c>
      <c r="B206">
        <v>15.58</v>
      </c>
    </row>
    <row r="207" spans="1:2" x14ac:dyDescent="0.45">
      <c r="A207" s="1">
        <v>43752</v>
      </c>
      <c r="B207">
        <v>14.57</v>
      </c>
    </row>
    <row r="208" spans="1:2" x14ac:dyDescent="0.45">
      <c r="A208" s="1">
        <v>43753</v>
      </c>
      <c r="B208">
        <v>13.54</v>
      </c>
    </row>
    <row r="209" spans="1:2" x14ac:dyDescent="0.45">
      <c r="A209" s="1">
        <v>43754</v>
      </c>
      <c r="B209">
        <v>13.68</v>
      </c>
    </row>
    <row r="210" spans="1:2" x14ac:dyDescent="0.45">
      <c r="A210" s="1">
        <v>43755</v>
      </c>
      <c r="B210">
        <v>13.79</v>
      </c>
    </row>
    <row r="211" spans="1:2" x14ac:dyDescent="0.45">
      <c r="A211" s="1">
        <v>43756</v>
      </c>
      <c r="B211">
        <v>14.25</v>
      </c>
    </row>
    <row r="212" spans="1:2" x14ac:dyDescent="0.45">
      <c r="A212" s="1">
        <v>43759</v>
      </c>
      <c r="B212">
        <v>14</v>
      </c>
    </row>
    <row r="213" spans="1:2" x14ac:dyDescent="0.45">
      <c r="A213" s="1">
        <v>43760</v>
      </c>
      <c r="B213">
        <v>14.46</v>
      </c>
    </row>
    <row r="214" spans="1:2" x14ac:dyDescent="0.45">
      <c r="A214" s="1">
        <v>43761</v>
      </c>
      <c r="B214">
        <v>14.01</v>
      </c>
    </row>
    <row r="215" spans="1:2" x14ac:dyDescent="0.45">
      <c r="A215" s="1">
        <v>43762</v>
      </c>
      <c r="B215">
        <v>13.71</v>
      </c>
    </row>
    <row r="216" spans="1:2" x14ac:dyDescent="0.45">
      <c r="A216" s="1">
        <v>43763</v>
      </c>
      <c r="B216">
        <v>12.65</v>
      </c>
    </row>
    <row r="217" spans="1:2" x14ac:dyDescent="0.45">
      <c r="A217" s="1">
        <v>43766</v>
      </c>
      <c r="B217">
        <v>13.11</v>
      </c>
    </row>
    <row r="218" spans="1:2" x14ac:dyDescent="0.45">
      <c r="A218" s="1">
        <v>43767</v>
      </c>
      <c r="B218">
        <v>13.2</v>
      </c>
    </row>
    <row r="219" spans="1:2" x14ac:dyDescent="0.45">
      <c r="A219" s="1">
        <v>43768</v>
      </c>
      <c r="B219">
        <v>12.33</v>
      </c>
    </row>
    <row r="220" spans="1:2" x14ac:dyDescent="0.45">
      <c r="A220" s="1">
        <v>43769</v>
      </c>
      <c r="B220">
        <v>13.22</v>
      </c>
    </row>
    <row r="221" spans="1:2" x14ac:dyDescent="0.45">
      <c r="A221" s="1">
        <v>43770</v>
      </c>
      <c r="B221">
        <v>12.3</v>
      </c>
    </row>
    <row r="222" spans="1:2" x14ac:dyDescent="0.45">
      <c r="A222" s="1">
        <v>43773</v>
      </c>
      <c r="B222">
        <v>12.83</v>
      </c>
    </row>
    <row r="223" spans="1:2" x14ac:dyDescent="0.45">
      <c r="A223" s="1">
        <v>43774</v>
      </c>
      <c r="B223">
        <v>13.1</v>
      </c>
    </row>
    <row r="224" spans="1:2" x14ac:dyDescent="0.45">
      <c r="A224" s="1">
        <v>43775</v>
      </c>
      <c r="B224">
        <v>12.62</v>
      </c>
    </row>
    <row r="225" spans="1:2" x14ac:dyDescent="0.45">
      <c r="A225" s="1">
        <v>43776</v>
      </c>
      <c r="B225">
        <v>12.73</v>
      </c>
    </row>
    <row r="226" spans="1:2" x14ac:dyDescent="0.45">
      <c r="A226" s="1">
        <v>43777</v>
      </c>
      <c r="B226">
        <v>12.07</v>
      </c>
    </row>
    <row r="227" spans="1:2" x14ac:dyDescent="0.45">
      <c r="A227" s="1">
        <v>43780</v>
      </c>
      <c r="B227">
        <v>12.69</v>
      </c>
    </row>
    <row r="228" spans="1:2" x14ac:dyDescent="0.45">
      <c r="A228" s="1">
        <v>43781</v>
      </c>
      <c r="B228">
        <v>12.68</v>
      </c>
    </row>
    <row r="229" spans="1:2" x14ac:dyDescent="0.45">
      <c r="A229" s="1">
        <v>43782</v>
      </c>
      <c r="B229">
        <v>13</v>
      </c>
    </row>
    <row r="230" spans="1:2" x14ac:dyDescent="0.45">
      <c r="A230" s="1">
        <v>43783</v>
      </c>
      <c r="B230">
        <v>13.05</v>
      </c>
    </row>
    <row r="231" spans="1:2" x14ac:dyDescent="0.45">
      <c r="A231" s="1">
        <v>43784</v>
      </c>
      <c r="B231">
        <v>12.05</v>
      </c>
    </row>
    <row r="232" spans="1:2" x14ac:dyDescent="0.45">
      <c r="A232" s="1">
        <v>43787</v>
      </c>
      <c r="B232">
        <v>12.46</v>
      </c>
    </row>
    <row r="233" spans="1:2" x14ac:dyDescent="0.45">
      <c r="A233" s="1">
        <v>43788</v>
      </c>
      <c r="B233">
        <v>12.86</v>
      </c>
    </row>
    <row r="234" spans="1:2" x14ac:dyDescent="0.45">
      <c r="A234" s="1">
        <v>43789</v>
      </c>
      <c r="B234">
        <v>12.78</v>
      </c>
    </row>
    <row r="235" spans="1:2" x14ac:dyDescent="0.45">
      <c r="A235" s="1">
        <v>43790</v>
      </c>
      <c r="B235">
        <v>13.13</v>
      </c>
    </row>
    <row r="236" spans="1:2" x14ac:dyDescent="0.45">
      <c r="A236" s="1">
        <v>43791</v>
      </c>
      <c r="B236">
        <v>12.34</v>
      </c>
    </row>
    <row r="237" spans="1:2" x14ac:dyDescent="0.45">
      <c r="A237" s="1">
        <v>43794</v>
      </c>
      <c r="B237">
        <v>11.87</v>
      </c>
    </row>
    <row r="238" spans="1:2" x14ac:dyDescent="0.45">
      <c r="A238" s="1">
        <v>43795</v>
      </c>
      <c r="B238">
        <v>11.54</v>
      </c>
    </row>
    <row r="239" spans="1:2" x14ac:dyDescent="0.45">
      <c r="A239" s="1">
        <v>43796</v>
      </c>
      <c r="B239">
        <v>11.75</v>
      </c>
    </row>
    <row r="240" spans="1:2" x14ac:dyDescent="0.45">
      <c r="A240" s="1">
        <v>43797</v>
      </c>
      <c r="B240">
        <v>11.75</v>
      </c>
    </row>
    <row r="241" spans="1:2" x14ac:dyDescent="0.45">
      <c r="A241" s="1">
        <v>43798</v>
      </c>
      <c r="B241">
        <v>12.62</v>
      </c>
    </row>
    <row r="242" spans="1:2" x14ac:dyDescent="0.45">
      <c r="A242" s="1">
        <v>43801</v>
      </c>
      <c r="B242">
        <v>14.91</v>
      </c>
    </row>
    <row r="243" spans="1:2" x14ac:dyDescent="0.45">
      <c r="A243" s="1">
        <v>43802</v>
      </c>
      <c r="B243">
        <v>15.96</v>
      </c>
    </row>
    <row r="244" spans="1:2" x14ac:dyDescent="0.45">
      <c r="A244" s="1">
        <v>43803</v>
      </c>
      <c r="B244">
        <v>14.8</v>
      </c>
    </row>
    <row r="245" spans="1:2" x14ac:dyDescent="0.45">
      <c r="A245" s="1">
        <v>43804</v>
      </c>
      <c r="B245">
        <v>14.52</v>
      </c>
    </row>
    <row r="246" spans="1:2" x14ac:dyDescent="0.45">
      <c r="A246" s="1">
        <v>43805</v>
      </c>
      <c r="B246">
        <v>13.62</v>
      </c>
    </row>
    <row r="247" spans="1:2" x14ac:dyDescent="0.45">
      <c r="A247" s="1">
        <v>43808</v>
      </c>
      <c r="B247">
        <v>15.86</v>
      </c>
    </row>
    <row r="248" spans="1:2" x14ac:dyDescent="0.45">
      <c r="A248" s="1">
        <v>43809</v>
      </c>
      <c r="B248">
        <v>15.68</v>
      </c>
    </row>
    <row r="249" spans="1:2" x14ac:dyDescent="0.45">
      <c r="A249" s="1">
        <v>43810</v>
      </c>
      <c r="B249">
        <v>14.99</v>
      </c>
    </row>
    <row r="250" spans="1:2" x14ac:dyDescent="0.45">
      <c r="A250" s="1">
        <v>43811</v>
      </c>
      <c r="B250">
        <v>13.94</v>
      </c>
    </row>
    <row r="251" spans="1:2" x14ac:dyDescent="0.45">
      <c r="A251" s="1">
        <v>43812</v>
      </c>
      <c r="B251">
        <v>12.63</v>
      </c>
    </row>
    <row r="252" spans="1:2" x14ac:dyDescent="0.45">
      <c r="A252" s="1">
        <v>43815</v>
      </c>
      <c r="B252">
        <v>12.14</v>
      </c>
    </row>
    <row r="253" spans="1:2" x14ac:dyDescent="0.45">
      <c r="A253" s="1">
        <v>43816</v>
      </c>
      <c r="B253">
        <v>12.29</v>
      </c>
    </row>
    <row r="254" spans="1:2" x14ac:dyDescent="0.45">
      <c r="A254" s="1">
        <v>43817</v>
      </c>
      <c r="B254">
        <v>12.58</v>
      </c>
    </row>
    <row r="255" spans="1:2" x14ac:dyDescent="0.45">
      <c r="A255" s="1">
        <v>43818</v>
      </c>
      <c r="B255">
        <v>12.5</v>
      </c>
    </row>
    <row r="256" spans="1:2" x14ac:dyDescent="0.45">
      <c r="A256" s="1">
        <v>43819</v>
      </c>
      <c r="B256">
        <v>12.51</v>
      </c>
    </row>
    <row r="257" spans="1:2" x14ac:dyDescent="0.45">
      <c r="A257" s="1">
        <v>43822</v>
      </c>
      <c r="B257">
        <v>12.61</v>
      </c>
    </row>
    <row r="258" spans="1:2" x14ac:dyDescent="0.45">
      <c r="A258" s="1">
        <v>43823</v>
      </c>
      <c r="B258">
        <v>12.67</v>
      </c>
    </row>
    <row r="259" spans="1:2" x14ac:dyDescent="0.45">
      <c r="A259" s="1">
        <v>43824</v>
      </c>
      <c r="B259">
        <v>12.67</v>
      </c>
    </row>
    <row r="260" spans="1:2" x14ac:dyDescent="0.45">
      <c r="A260" s="1">
        <v>43825</v>
      </c>
      <c r="B260">
        <v>12.65</v>
      </c>
    </row>
    <row r="261" spans="1:2" x14ac:dyDescent="0.45">
      <c r="A261" s="1">
        <v>43826</v>
      </c>
      <c r="B261">
        <v>13.43</v>
      </c>
    </row>
    <row r="262" spans="1:2" x14ac:dyDescent="0.45">
      <c r="A262" s="1">
        <v>43829</v>
      </c>
      <c r="B262">
        <v>14.82</v>
      </c>
    </row>
    <row r="263" spans="1:2" x14ac:dyDescent="0.45">
      <c r="A263" s="1">
        <v>43830</v>
      </c>
      <c r="B263">
        <v>13.78</v>
      </c>
    </row>
    <row r="264" spans="1:2" x14ac:dyDescent="0.45">
      <c r="A264" s="1">
        <v>43831</v>
      </c>
      <c r="B264">
        <v>13.78</v>
      </c>
    </row>
    <row r="265" spans="1:2" x14ac:dyDescent="0.45">
      <c r="A265" s="1">
        <v>43832</v>
      </c>
      <c r="B265">
        <v>12.47</v>
      </c>
    </row>
    <row r="266" spans="1:2" x14ac:dyDescent="0.45">
      <c r="A266" s="1">
        <v>43833</v>
      </c>
      <c r="B266">
        <v>14.02</v>
      </c>
    </row>
    <row r="267" spans="1:2" x14ac:dyDescent="0.45">
      <c r="A267" s="1">
        <v>43836</v>
      </c>
      <c r="B267">
        <v>13.85</v>
      </c>
    </row>
    <row r="268" spans="1:2" x14ac:dyDescent="0.45">
      <c r="A268" s="1">
        <v>43837</v>
      </c>
      <c r="B268">
        <v>13.79</v>
      </c>
    </row>
    <row r="269" spans="1:2" x14ac:dyDescent="0.45">
      <c r="A269" s="1">
        <v>43838</v>
      </c>
      <c r="B269">
        <v>13.45</v>
      </c>
    </row>
    <row r="270" spans="1:2" x14ac:dyDescent="0.45">
      <c r="A270" s="1">
        <v>43839</v>
      </c>
      <c r="B270">
        <v>12.54</v>
      </c>
    </row>
    <row r="271" spans="1:2" x14ac:dyDescent="0.45">
      <c r="A271" s="1">
        <v>43840</v>
      </c>
      <c r="B271">
        <v>12.56</v>
      </c>
    </row>
    <row r="272" spans="1:2" x14ac:dyDescent="0.45">
      <c r="A272" s="1">
        <v>43843</v>
      </c>
      <c r="B272">
        <v>12.32</v>
      </c>
    </row>
    <row r="273" spans="1:2" x14ac:dyDescent="0.45">
      <c r="A273" s="1">
        <v>43844</v>
      </c>
      <c r="B273">
        <v>12.39</v>
      </c>
    </row>
    <row r="274" spans="1:2" x14ac:dyDescent="0.45">
      <c r="A274" s="1">
        <v>43845</v>
      </c>
      <c r="B274">
        <v>12.42</v>
      </c>
    </row>
    <row r="275" spans="1:2" x14ac:dyDescent="0.45">
      <c r="A275" s="1">
        <v>43846</v>
      </c>
      <c r="B275">
        <v>12.32</v>
      </c>
    </row>
    <row r="276" spans="1:2" x14ac:dyDescent="0.45">
      <c r="A276" s="1">
        <v>43847</v>
      </c>
      <c r="B276">
        <v>12.1</v>
      </c>
    </row>
    <row r="277" spans="1:2" x14ac:dyDescent="0.45">
      <c r="A277" s="1">
        <v>43850</v>
      </c>
      <c r="B277">
        <v>12.1</v>
      </c>
    </row>
    <row r="278" spans="1:2" x14ac:dyDescent="0.45">
      <c r="A278" s="1">
        <v>43851</v>
      </c>
      <c r="B278">
        <v>12.85</v>
      </c>
    </row>
    <row r="279" spans="1:2" x14ac:dyDescent="0.45">
      <c r="A279" s="1">
        <v>43852</v>
      </c>
      <c r="B279">
        <v>12.91</v>
      </c>
    </row>
    <row r="280" spans="1:2" x14ac:dyDescent="0.45">
      <c r="A280" s="1">
        <v>43853</v>
      </c>
      <c r="B280">
        <v>12.98</v>
      </c>
    </row>
    <row r="281" spans="1:2" x14ac:dyDescent="0.45">
      <c r="A281" s="1">
        <v>43854</v>
      </c>
      <c r="B281">
        <v>14.56</v>
      </c>
    </row>
    <row r="282" spans="1:2" x14ac:dyDescent="0.45">
      <c r="A282" s="1">
        <v>43857</v>
      </c>
      <c r="B282">
        <v>18.23</v>
      </c>
    </row>
    <row r="283" spans="1:2" x14ac:dyDescent="0.45">
      <c r="A283" s="1">
        <v>43858</v>
      </c>
      <c r="B283">
        <v>16.28</v>
      </c>
    </row>
    <row r="284" spans="1:2" x14ac:dyDescent="0.45">
      <c r="A284" s="1">
        <v>43859</v>
      </c>
      <c r="B284">
        <v>16.39</v>
      </c>
    </row>
    <row r="285" spans="1:2" x14ac:dyDescent="0.45">
      <c r="A285" s="1">
        <v>43860</v>
      </c>
      <c r="B285">
        <v>15.49</v>
      </c>
    </row>
    <row r="286" spans="1:2" x14ac:dyDescent="0.45">
      <c r="A286" s="1">
        <v>43861</v>
      </c>
      <c r="B286">
        <v>18.84</v>
      </c>
    </row>
    <row r="287" spans="1:2" x14ac:dyDescent="0.45">
      <c r="A287" s="1">
        <v>43864</v>
      </c>
      <c r="B287">
        <v>17.97</v>
      </c>
    </row>
    <row r="288" spans="1:2" x14ac:dyDescent="0.45">
      <c r="A288" s="1">
        <v>43865</v>
      </c>
      <c r="B288">
        <v>16.05</v>
      </c>
    </row>
    <row r="289" spans="1:2" x14ac:dyDescent="0.45">
      <c r="A289" s="1">
        <v>43866</v>
      </c>
      <c r="B289">
        <v>15.15</v>
      </c>
    </row>
    <row r="290" spans="1:2" x14ac:dyDescent="0.45">
      <c r="A290" s="1">
        <v>43867</v>
      </c>
      <c r="B290">
        <v>14.96</v>
      </c>
    </row>
    <row r="291" spans="1:2" x14ac:dyDescent="0.45">
      <c r="A291" s="1">
        <v>43868</v>
      </c>
      <c r="B291">
        <v>15.47</v>
      </c>
    </row>
    <row r="292" spans="1:2" x14ac:dyDescent="0.45">
      <c r="A292" s="1">
        <v>43871</v>
      </c>
      <c r="B292">
        <v>15.04</v>
      </c>
    </row>
    <row r="293" spans="1:2" x14ac:dyDescent="0.45">
      <c r="A293" s="1">
        <v>43872</v>
      </c>
      <c r="B293">
        <v>15.18</v>
      </c>
    </row>
    <row r="294" spans="1:2" x14ac:dyDescent="0.45">
      <c r="A294" s="1">
        <v>43873</v>
      </c>
      <c r="B294">
        <v>13.74</v>
      </c>
    </row>
    <row r="295" spans="1:2" x14ac:dyDescent="0.45">
      <c r="A295" s="1">
        <v>43874</v>
      </c>
      <c r="B295">
        <v>14.15</v>
      </c>
    </row>
    <row r="296" spans="1:2" x14ac:dyDescent="0.45">
      <c r="A296" s="1">
        <v>43875</v>
      </c>
      <c r="B296">
        <v>13.68</v>
      </c>
    </row>
    <row r="297" spans="1:2" x14ac:dyDescent="0.45">
      <c r="A297" s="1">
        <v>43878</v>
      </c>
      <c r="B297">
        <v>13.68</v>
      </c>
    </row>
    <row r="298" spans="1:2" x14ac:dyDescent="0.45">
      <c r="A298" s="1">
        <v>43879</v>
      </c>
      <c r="B298">
        <v>14.83</v>
      </c>
    </row>
    <row r="299" spans="1:2" x14ac:dyDescent="0.45">
      <c r="A299" s="1">
        <v>43880</v>
      </c>
      <c r="B299">
        <v>14.38</v>
      </c>
    </row>
    <row r="300" spans="1:2" x14ac:dyDescent="0.45">
      <c r="A300" s="1">
        <v>43881</v>
      </c>
      <c r="B300">
        <v>15.56</v>
      </c>
    </row>
    <row r="301" spans="1:2" x14ac:dyDescent="0.45">
      <c r="A301" s="1">
        <v>43882</v>
      </c>
      <c r="B301">
        <v>17.079999999999998</v>
      </c>
    </row>
    <row r="302" spans="1:2" x14ac:dyDescent="0.45">
      <c r="A302" s="1">
        <v>43885</v>
      </c>
      <c r="B302">
        <v>25.03</v>
      </c>
    </row>
    <row r="303" spans="1:2" x14ac:dyDescent="0.45">
      <c r="A303" s="1">
        <v>43886</v>
      </c>
      <c r="B303">
        <v>27.85</v>
      </c>
    </row>
    <row r="304" spans="1:2" x14ac:dyDescent="0.45">
      <c r="A304" s="1">
        <v>43887</v>
      </c>
      <c r="B304">
        <v>27.56</v>
      </c>
    </row>
    <row r="305" spans="1:2" x14ac:dyDescent="0.45">
      <c r="A305" s="1">
        <v>43888</v>
      </c>
      <c r="B305">
        <v>39.159999999999997</v>
      </c>
    </row>
    <row r="306" spans="1:2" x14ac:dyDescent="0.45">
      <c r="A306" s="1">
        <v>43889</v>
      </c>
      <c r="B306">
        <v>40.11</v>
      </c>
    </row>
    <row r="307" spans="1:2" x14ac:dyDescent="0.45">
      <c r="A307" s="1">
        <v>43892</v>
      </c>
      <c r="B307">
        <v>33.42</v>
      </c>
    </row>
    <row r="308" spans="1:2" x14ac:dyDescent="0.45">
      <c r="A308" s="1">
        <v>43893</v>
      </c>
      <c r="B308">
        <v>36.82</v>
      </c>
    </row>
    <row r="309" spans="1:2" x14ac:dyDescent="0.45">
      <c r="A309" s="1">
        <v>43894</v>
      </c>
      <c r="B309">
        <v>31.99</v>
      </c>
    </row>
    <row r="310" spans="1:2" x14ac:dyDescent="0.45">
      <c r="A310" s="1">
        <v>43895</v>
      </c>
      <c r="B310">
        <v>39.619999999999997</v>
      </c>
    </row>
    <row r="311" spans="1:2" x14ac:dyDescent="0.45">
      <c r="A311" s="1">
        <v>43896</v>
      </c>
      <c r="B311">
        <v>41.94</v>
      </c>
    </row>
    <row r="312" spans="1:2" x14ac:dyDescent="0.45">
      <c r="A312" s="1">
        <v>43899</v>
      </c>
      <c r="B312">
        <v>54.46</v>
      </c>
    </row>
    <row r="313" spans="1:2" x14ac:dyDescent="0.45">
      <c r="A313" s="1">
        <v>43900</v>
      </c>
      <c r="B313">
        <v>47.3</v>
      </c>
    </row>
    <row r="314" spans="1:2" x14ac:dyDescent="0.45">
      <c r="A314" s="1">
        <v>43901</v>
      </c>
      <c r="B314">
        <v>53.9</v>
      </c>
    </row>
    <row r="315" spans="1:2" x14ac:dyDescent="0.45">
      <c r="A315" s="1">
        <v>43902</v>
      </c>
      <c r="B315">
        <v>75.47</v>
      </c>
    </row>
    <row r="316" spans="1:2" x14ac:dyDescent="0.45">
      <c r="A316" s="1">
        <v>43903</v>
      </c>
      <c r="B316">
        <v>57.83</v>
      </c>
    </row>
    <row r="317" spans="1:2" x14ac:dyDescent="0.45">
      <c r="A317" s="1">
        <v>43906</v>
      </c>
      <c r="B317">
        <v>82.69</v>
      </c>
    </row>
    <row r="318" spans="1:2" x14ac:dyDescent="0.45">
      <c r="A318" s="1">
        <v>43907</v>
      </c>
      <c r="B318">
        <v>75.91</v>
      </c>
    </row>
    <row r="319" spans="1:2" x14ac:dyDescent="0.45">
      <c r="A319" s="1">
        <v>43908</v>
      </c>
      <c r="B319">
        <v>76.45</v>
      </c>
    </row>
    <row r="320" spans="1:2" x14ac:dyDescent="0.45">
      <c r="A320" s="1">
        <v>43909</v>
      </c>
      <c r="B320">
        <v>72</v>
      </c>
    </row>
    <row r="321" spans="1:2" x14ac:dyDescent="0.45">
      <c r="A321" s="1">
        <v>43910</v>
      </c>
      <c r="B321">
        <v>66.040000000000006</v>
      </c>
    </row>
    <row r="322" spans="1:2" x14ac:dyDescent="0.45">
      <c r="A322" s="1">
        <v>43913</v>
      </c>
      <c r="B322">
        <v>61.59</v>
      </c>
    </row>
    <row r="323" spans="1:2" x14ac:dyDescent="0.45">
      <c r="A323" s="1">
        <v>43914</v>
      </c>
      <c r="B323">
        <v>61.67</v>
      </c>
    </row>
    <row r="324" spans="1:2" x14ac:dyDescent="0.45">
      <c r="A324" s="1">
        <v>43915</v>
      </c>
      <c r="B324">
        <v>63.95</v>
      </c>
    </row>
    <row r="325" spans="1:2" x14ac:dyDescent="0.45">
      <c r="A325" s="1">
        <v>43916</v>
      </c>
      <c r="B325">
        <v>61</v>
      </c>
    </row>
    <row r="326" spans="1:2" x14ac:dyDescent="0.45">
      <c r="A326" s="1">
        <v>43917</v>
      </c>
      <c r="B326">
        <v>65.540000000000006</v>
      </c>
    </row>
    <row r="327" spans="1:2" x14ac:dyDescent="0.45">
      <c r="A327" s="1">
        <v>43920</v>
      </c>
      <c r="B327">
        <v>57.08</v>
      </c>
    </row>
    <row r="328" spans="1:2" x14ac:dyDescent="0.45">
      <c r="A328" s="1">
        <v>43921</v>
      </c>
      <c r="B328">
        <v>53.54</v>
      </c>
    </row>
    <row r="329" spans="1:2" x14ac:dyDescent="0.45">
      <c r="A329" s="1">
        <v>43922</v>
      </c>
      <c r="B329">
        <v>57.06</v>
      </c>
    </row>
    <row r="330" spans="1:2" x14ac:dyDescent="0.45">
      <c r="A330" s="1">
        <v>43923</v>
      </c>
      <c r="B330">
        <v>50.91</v>
      </c>
    </row>
    <row r="331" spans="1:2" x14ac:dyDescent="0.45">
      <c r="A331" s="1">
        <v>43924</v>
      </c>
      <c r="B331">
        <v>46.8</v>
      </c>
    </row>
    <row r="332" spans="1:2" x14ac:dyDescent="0.45">
      <c r="A332" s="1">
        <v>43927</v>
      </c>
      <c r="B332">
        <v>45.24</v>
      </c>
    </row>
    <row r="333" spans="1:2" x14ac:dyDescent="0.45">
      <c r="A333" s="1">
        <v>43928</v>
      </c>
      <c r="B333">
        <v>46.7</v>
      </c>
    </row>
    <row r="334" spans="1:2" x14ac:dyDescent="0.45">
      <c r="A334" s="1">
        <v>43929</v>
      </c>
      <c r="B334">
        <v>43.35</v>
      </c>
    </row>
    <row r="335" spans="1:2" x14ac:dyDescent="0.45">
      <c r="A335" s="1">
        <v>43930</v>
      </c>
      <c r="B335">
        <v>41.67</v>
      </c>
    </row>
    <row r="336" spans="1:2" x14ac:dyDescent="0.45">
      <c r="A336" s="1">
        <v>43931</v>
      </c>
      <c r="B336">
        <v>41.67</v>
      </c>
    </row>
    <row r="337" spans="1:2" x14ac:dyDescent="0.45">
      <c r="A337" s="1">
        <v>43934</v>
      </c>
      <c r="B337">
        <v>41.17</v>
      </c>
    </row>
    <row r="338" spans="1:2" x14ac:dyDescent="0.45">
      <c r="A338" s="1">
        <v>43935</v>
      </c>
      <c r="B338">
        <v>37.76</v>
      </c>
    </row>
    <row r="339" spans="1:2" x14ac:dyDescent="0.45">
      <c r="A339" s="1">
        <v>43936</v>
      </c>
      <c r="B339">
        <v>40.840000000000003</v>
      </c>
    </row>
    <row r="340" spans="1:2" x14ac:dyDescent="0.45">
      <c r="A340" s="1">
        <v>43937</v>
      </c>
      <c r="B340">
        <v>40.11</v>
      </c>
    </row>
    <row r="341" spans="1:2" x14ac:dyDescent="0.45">
      <c r="A341" s="1">
        <v>43938</v>
      </c>
      <c r="B341">
        <v>38.15</v>
      </c>
    </row>
    <row r="342" spans="1:2" x14ac:dyDescent="0.45">
      <c r="A342" s="1">
        <v>43941</v>
      </c>
      <c r="B342">
        <v>43.83</v>
      </c>
    </row>
    <row r="343" spans="1:2" x14ac:dyDescent="0.45">
      <c r="A343" s="1">
        <v>43942</v>
      </c>
      <c r="B343">
        <v>45.41</v>
      </c>
    </row>
    <row r="344" spans="1:2" x14ac:dyDescent="0.45">
      <c r="A344" s="1">
        <v>43943</v>
      </c>
      <c r="B344">
        <v>41.98</v>
      </c>
    </row>
    <row r="345" spans="1:2" x14ac:dyDescent="0.45">
      <c r="A345" s="1">
        <v>43944</v>
      </c>
      <c r="B345">
        <v>41.38</v>
      </c>
    </row>
    <row r="346" spans="1:2" x14ac:dyDescent="0.45">
      <c r="A346" s="1">
        <v>43945</v>
      </c>
      <c r="B346">
        <v>35.93</v>
      </c>
    </row>
    <row r="347" spans="1:2" x14ac:dyDescent="0.45">
      <c r="A347" s="1">
        <v>43948</v>
      </c>
      <c r="B347">
        <v>33.29</v>
      </c>
    </row>
    <row r="348" spans="1:2" x14ac:dyDescent="0.45">
      <c r="A348" s="1">
        <v>43949</v>
      </c>
      <c r="B348">
        <v>33.57</v>
      </c>
    </row>
    <row r="349" spans="1:2" x14ac:dyDescent="0.45">
      <c r="A349" s="1">
        <v>43950</v>
      </c>
      <c r="B349">
        <v>31.23</v>
      </c>
    </row>
    <row r="350" spans="1:2" x14ac:dyDescent="0.45">
      <c r="A350" s="1">
        <v>43951</v>
      </c>
      <c r="B350">
        <v>34.15</v>
      </c>
    </row>
    <row r="351" spans="1:2" x14ac:dyDescent="0.45">
      <c r="A351" s="1">
        <v>43952</v>
      </c>
      <c r="B351">
        <v>37.19</v>
      </c>
    </row>
    <row r="352" spans="1:2" x14ac:dyDescent="0.45">
      <c r="A352" s="1">
        <v>43955</v>
      </c>
      <c r="B352">
        <v>35.97</v>
      </c>
    </row>
    <row r="353" spans="1:2" x14ac:dyDescent="0.45">
      <c r="A353" s="1">
        <v>43956</v>
      </c>
      <c r="B353">
        <v>33.61</v>
      </c>
    </row>
    <row r="354" spans="1:2" x14ac:dyDescent="0.45">
      <c r="A354" s="1">
        <v>43957</v>
      </c>
      <c r="B354">
        <v>34.119999999999997</v>
      </c>
    </row>
    <row r="355" spans="1:2" x14ac:dyDescent="0.45">
      <c r="A355" s="1">
        <v>43958</v>
      </c>
      <c r="B355">
        <v>31.44</v>
      </c>
    </row>
    <row r="356" spans="1:2" x14ac:dyDescent="0.45">
      <c r="A356" s="1">
        <v>43959</v>
      </c>
      <c r="B356">
        <v>27.98</v>
      </c>
    </row>
    <row r="357" spans="1:2" x14ac:dyDescent="0.45">
      <c r="A357" s="1">
        <v>43962</v>
      </c>
      <c r="B357">
        <v>27.57</v>
      </c>
    </row>
    <row r="358" spans="1:2" x14ac:dyDescent="0.45">
      <c r="A358" s="1">
        <v>43963</v>
      </c>
      <c r="B358">
        <v>33.04</v>
      </c>
    </row>
    <row r="359" spans="1:2" x14ac:dyDescent="0.45">
      <c r="A359" s="1">
        <v>43964</v>
      </c>
      <c r="B359">
        <v>35.28</v>
      </c>
    </row>
    <row r="360" spans="1:2" x14ac:dyDescent="0.45">
      <c r="A360" s="1">
        <v>43965</v>
      </c>
      <c r="B360">
        <v>32.61</v>
      </c>
    </row>
    <row r="361" spans="1:2" x14ac:dyDescent="0.45">
      <c r="A361" s="1">
        <v>43966</v>
      </c>
      <c r="B361">
        <v>31.89</v>
      </c>
    </row>
    <row r="362" spans="1:2" x14ac:dyDescent="0.45">
      <c r="A362" s="1">
        <v>43969</v>
      </c>
      <c r="B362">
        <v>29.3</v>
      </c>
    </row>
    <row r="363" spans="1:2" x14ac:dyDescent="0.45">
      <c r="A363" s="1">
        <v>43970</v>
      </c>
      <c r="B363">
        <v>30.53</v>
      </c>
    </row>
    <row r="364" spans="1:2" x14ac:dyDescent="0.45">
      <c r="A364" s="1">
        <v>43971</v>
      </c>
      <c r="B364">
        <v>27.99</v>
      </c>
    </row>
    <row r="365" spans="1:2" x14ac:dyDescent="0.45">
      <c r="A365" s="1">
        <v>43972</v>
      </c>
      <c r="B365">
        <v>29.53</v>
      </c>
    </row>
    <row r="366" spans="1:2" x14ac:dyDescent="0.45">
      <c r="A366" s="1">
        <v>43973</v>
      </c>
      <c r="B366">
        <v>28.16</v>
      </c>
    </row>
    <row r="367" spans="1:2" x14ac:dyDescent="0.45">
      <c r="A367" s="1">
        <v>43976</v>
      </c>
      <c r="B367">
        <v>28.16</v>
      </c>
    </row>
    <row r="368" spans="1:2" x14ac:dyDescent="0.45">
      <c r="A368" s="1">
        <v>43977</v>
      </c>
      <c r="B368">
        <v>28.01</v>
      </c>
    </row>
    <row r="369" spans="1:2" x14ac:dyDescent="0.45">
      <c r="A369" s="1">
        <v>43978</v>
      </c>
      <c r="B369">
        <v>27.62</v>
      </c>
    </row>
    <row r="370" spans="1:2" x14ac:dyDescent="0.45">
      <c r="A370" s="1">
        <v>43979</v>
      </c>
      <c r="B370">
        <v>28.59</v>
      </c>
    </row>
    <row r="371" spans="1:2" x14ac:dyDescent="0.45">
      <c r="A371" s="1">
        <v>43980</v>
      </c>
      <c r="B371">
        <v>27.51</v>
      </c>
    </row>
    <row r="372" spans="1:2" x14ac:dyDescent="0.45">
      <c r="A372" s="1">
        <v>43983</v>
      </c>
      <c r="B372">
        <v>28.23</v>
      </c>
    </row>
    <row r="373" spans="1:2" x14ac:dyDescent="0.45">
      <c r="A373" s="1">
        <v>43984</v>
      </c>
      <c r="B373">
        <v>26.84</v>
      </c>
    </row>
    <row r="374" spans="1:2" x14ac:dyDescent="0.45">
      <c r="A374" s="1">
        <v>43985</v>
      </c>
      <c r="B374">
        <v>25.66</v>
      </c>
    </row>
    <row r="375" spans="1:2" x14ac:dyDescent="0.45">
      <c r="A375" s="1">
        <v>43986</v>
      </c>
      <c r="B375">
        <v>25.81</v>
      </c>
    </row>
    <row r="376" spans="1:2" x14ac:dyDescent="0.45">
      <c r="A376" s="1">
        <v>43987</v>
      </c>
      <c r="B376">
        <v>24.52</v>
      </c>
    </row>
    <row r="377" spans="1:2" x14ac:dyDescent="0.45">
      <c r="A377" s="1">
        <v>43990</v>
      </c>
      <c r="B377">
        <v>25.81</v>
      </c>
    </row>
    <row r="378" spans="1:2" x14ac:dyDescent="0.45">
      <c r="A378" s="1">
        <v>43991</v>
      </c>
      <c r="B378">
        <v>27.57</v>
      </c>
    </row>
    <row r="379" spans="1:2" x14ac:dyDescent="0.45">
      <c r="A379" s="1">
        <v>43992</v>
      </c>
      <c r="B379">
        <v>27.57</v>
      </c>
    </row>
    <row r="380" spans="1:2" x14ac:dyDescent="0.45">
      <c r="A380" s="1">
        <v>43993</v>
      </c>
      <c r="B380">
        <v>40.79</v>
      </c>
    </row>
    <row r="381" spans="1:2" x14ac:dyDescent="0.45">
      <c r="A381" s="1">
        <v>43994</v>
      </c>
      <c r="B381">
        <v>36.090000000000003</v>
      </c>
    </row>
    <row r="382" spans="1:2" x14ac:dyDescent="0.45">
      <c r="A382" s="1">
        <v>43997</v>
      </c>
      <c r="B382">
        <v>34.4</v>
      </c>
    </row>
    <row r="383" spans="1:2" x14ac:dyDescent="0.45">
      <c r="A383" s="1">
        <v>43998</v>
      </c>
      <c r="B383">
        <v>33.67</v>
      </c>
    </row>
    <row r="384" spans="1:2" x14ac:dyDescent="0.45">
      <c r="A384" s="1">
        <v>43999</v>
      </c>
      <c r="B384">
        <v>33.47</v>
      </c>
    </row>
    <row r="385" spans="1:2" x14ac:dyDescent="0.45">
      <c r="A385" s="1">
        <v>44000</v>
      </c>
      <c r="B385">
        <v>32.94</v>
      </c>
    </row>
    <row r="386" spans="1:2" x14ac:dyDescent="0.45">
      <c r="A386" s="1">
        <v>44001</v>
      </c>
      <c r="B386">
        <v>35.119999999999997</v>
      </c>
    </row>
    <row r="387" spans="1:2" x14ac:dyDescent="0.45">
      <c r="A387" s="1">
        <v>44004</v>
      </c>
      <c r="B387">
        <v>31.77</v>
      </c>
    </row>
    <row r="388" spans="1:2" x14ac:dyDescent="0.45">
      <c r="A388" s="1">
        <v>44005</v>
      </c>
      <c r="B388">
        <v>31.37</v>
      </c>
    </row>
    <row r="389" spans="1:2" x14ac:dyDescent="0.45">
      <c r="A389" s="1">
        <v>44006</v>
      </c>
      <c r="B389">
        <v>33.840000000000003</v>
      </c>
    </row>
    <row r="390" spans="1:2" x14ac:dyDescent="0.45">
      <c r="A390" s="1">
        <v>44007</v>
      </c>
      <c r="B390">
        <v>32.22</v>
      </c>
    </row>
    <row r="391" spans="1:2" x14ac:dyDescent="0.45">
      <c r="A391" s="1">
        <v>44008</v>
      </c>
      <c r="B391">
        <v>34.729999999999997</v>
      </c>
    </row>
    <row r="392" spans="1:2" x14ac:dyDescent="0.45">
      <c r="A392" s="1">
        <v>44011</v>
      </c>
      <c r="B392">
        <v>31.78</v>
      </c>
    </row>
    <row r="393" spans="1:2" x14ac:dyDescent="0.45">
      <c r="A393" s="1">
        <v>44012</v>
      </c>
      <c r="B393">
        <v>30.43</v>
      </c>
    </row>
    <row r="394" spans="1:2" x14ac:dyDescent="0.45">
      <c r="A394" s="1">
        <v>44013</v>
      </c>
      <c r="B394">
        <v>28.62</v>
      </c>
    </row>
    <row r="395" spans="1:2" x14ac:dyDescent="0.45">
      <c r="A395" s="1">
        <v>44014</v>
      </c>
      <c r="B395">
        <v>27.68</v>
      </c>
    </row>
    <row r="396" spans="1:2" x14ac:dyDescent="0.45">
      <c r="A396" s="1">
        <v>44015</v>
      </c>
      <c r="B396">
        <v>27.68</v>
      </c>
    </row>
    <row r="397" spans="1:2" x14ac:dyDescent="0.45">
      <c r="A397" s="1">
        <v>44018</v>
      </c>
      <c r="B397">
        <v>27.94</v>
      </c>
    </row>
    <row r="398" spans="1:2" x14ac:dyDescent="0.45">
      <c r="A398" s="1">
        <v>44019</v>
      </c>
      <c r="B398">
        <v>29.43</v>
      </c>
    </row>
    <row r="399" spans="1:2" x14ac:dyDescent="0.45">
      <c r="A399" s="1">
        <v>44020</v>
      </c>
      <c r="B399">
        <v>28.08</v>
      </c>
    </row>
    <row r="400" spans="1:2" x14ac:dyDescent="0.45">
      <c r="A400" s="1">
        <v>44021</v>
      </c>
      <c r="B400">
        <v>29.26</v>
      </c>
    </row>
    <row r="401" spans="1:2" x14ac:dyDescent="0.45">
      <c r="A401" s="1">
        <v>44022</v>
      </c>
      <c r="B401">
        <v>27.29</v>
      </c>
    </row>
    <row r="402" spans="1:2" x14ac:dyDescent="0.45">
      <c r="A402" s="1">
        <v>44025</v>
      </c>
      <c r="B402">
        <v>32.19</v>
      </c>
    </row>
    <row r="403" spans="1:2" x14ac:dyDescent="0.45">
      <c r="A403" s="1">
        <v>44026</v>
      </c>
      <c r="B403">
        <v>29.52</v>
      </c>
    </row>
    <row r="404" spans="1:2" x14ac:dyDescent="0.45">
      <c r="A404" s="1">
        <v>44027</v>
      </c>
      <c r="B404">
        <v>27.76</v>
      </c>
    </row>
    <row r="405" spans="1:2" x14ac:dyDescent="0.45">
      <c r="A405" s="1">
        <v>44028</v>
      </c>
      <c r="B405">
        <v>28</v>
      </c>
    </row>
    <row r="406" spans="1:2" x14ac:dyDescent="0.45">
      <c r="A406" s="1">
        <v>44029</v>
      </c>
      <c r="B406">
        <v>25.68</v>
      </c>
    </row>
    <row r="407" spans="1:2" x14ac:dyDescent="0.45">
      <c r="A407" s="1">
        <v>44032</v>
      </c>
      <c r="B407">
        <v>24.46</v>
      </c>
    </row>
    <row r="408" spans="1:2" x14ac:dyDescent="0.45">
      <c r="A408" s="1">
        <v>44033</v>
      </c>
      <c r="B408">
        <v>24.84</v>
      </c>
    </row>
    <row r="409" spans="1:2" x14ac:dyDescent="0.45">
      <c r="A409" s="1">
        <v>44034</v>
      </c>
      <c r="B409">
        <v>24.32</v>
      </c>
    </row>
    <row r="410" spans="1:2" x14ac:dyDescent="0.45">
      <c r="A410" s="1">
        <v>44035</v>
      </c>
      <c r="B410">
        <v>26.08</v>
      </c>
    </row>
    <row r="411" spans="1:2" x14ac:dyDescent="0.45">
      <c r="A411" s="1">
        <v>44036</v>
      </c>
      <c r="B411">
        <v>25.84</v>
      </c>
    </row>
    <row r="412" spans="1:2" x14ac:dyDescent="0.45">
      <c r="A412" s="1">
        <v>44039</v>
      </c>
      <c r="B412">
        <v>24.74</v>
      </c>
    </row>
    <row r="413" spans="1:2" x14ac:dyDescent="0.45">
      <c r="A413" s="1">
        <v>44040</v>
      </c>
      <c r="B413">
        <v>25.44</v>
      </c>
    </row>
    <row r="414" spans="1:2" x14ac:dyDescent="0.45">
      <c r="A414" s="1">
        <v>44041</v>
      </c>
      <c r="B414">
        <v>24.1</v>
      </c>
    </row>
    <row r="415" spans="1:2" x14ac:dyDescent="0.45">
      <c r="A415" s="1">
        <v>44042</v>
      </c>
      <c r="B415">
        <v>24.76</v>
      </c>
    </row>
    <row r="416" spans="1:2" x14ac:dyDescent="0.45">
      <c r="A416" s="1">
        <v>44043</v>
      </c>
      <c r="B416">
        <v>24.46</v>
      </c>
    </row>
    <row r="417" spans="1:2" x14ac:dyDescent="0.45">
      <c r="A417" s="1">
        <v>44046</v>
      </c>
      <c r="B417">
        <v>24.28</v>
      </c>
    </row>
    <row r="418" spans="1:2" x14ac:dyDescent="0.45">
      <c r="A418" s="1">
        <v>44047</v>
      </c>
      <c r="B418">
        <v>23.76</v>
      </c>
    </row>
    <row r="419" spans="1:2" x14ac:dyDescent="0.45">
      <c r="A419" s="1">
        <v>44048</v>
      </c>
      <c r="B419">
        <v>22.99</v>
      </c>
    </row>
    <row r="420" spans="1:2" x14ac:dyDescent="0.45">
      <c r="A420" s="1">
        <v>44049</v>
      </c>
      <c r="B420">
        <v>22.65</v>
      </c>
    </row>
    <row r="421" spans="1:2" x14ac:dyDescent="0.45">
      <c r="A421" s="1">
        <v>44050</v>
      </c>
      <c r="B421">
        <v>22.21</v>
      </c>
    </row>
    <row r="422" spans="1:2" x14ac:dyDescent="0.45">
      <c r="A422" s="1">
        <v>44053</v>
      </c>
      <c r="B422">
        <v>22.13</v>
      </c>
    </row>
    <row r="423" spans="1:2" x14ac:dyDescent="0.45">
      <c r="A423" s="1">
        <v>44054</v>
      </c>
      <c r="B423">
        <v>24.03</v>
      </c>
    </row>
    <row r="424" spans="1:2" x14ac:dyDescent="0.45">
      <c r="A424" s="1">
        <v>44055</v>
      </c>
      <c r="B424">
        <v>22.28</v>
      </c>
    </row>
    <row r="425" spans="1:2" x14ac:dyDescent="0.45">
      <c r="A425" s="1">
        <v>44056</v>
      </c>
      <c r="B425">
        <v>22.13</v>
      </c>
    </row>
    <row r="426" spans="1:2" x14ac:dyDescent="0.45">
      <c r="A426" s="1">
        <v>44057</v>
      </c>
      <c r="B426">
        <v>22.05</v>
      </c>
    </row>
    <row r="427" spans="1:2" x14ac:dyDescent="0.45">
      <c r="A427" s="1">
        <v>44060</v>
      </c>
      <c r="B427">
        <v>21.35</v>
      </c>
    </row>
    <row r="428" spans="1:2" x14ac:dyDescent="0.45">
      <c r="A428" s="1">
        <v>44061</v>
      </c>
      <c r="B428">
        <v>21.51</v>
      </c>
    </row>
    <row r="429" spans="1:2" x14ac:dyDescent="0.45">
      <c r="A429" s="1">
        <v>44062</v>
      </c>
      <c r="B429">
        <v>22.54</v>
      </c>
    </row>
    <row r="430" spans="1:2" x14ac:dyDescent="0.45">
      <c r="A430" s="1">
        <v>44063</v>
      </c>
      <c r="B430">
        <v>22.72</v>
      </c>
    </row>
    <row r="431" spans="1:2" x14ac:dyDescent="0.45">
      <c r="A431" s="1">
        <v>44064</v>
      </c>
      <c r="B431">
        <v>22.54</v>
      </c>
    </row>
    <row r="432" spans="1:2" x14ac:dyDescent="0.45">
      <c r="A432" s="1">
        <v>44067</v>
      </c>
      <c r="B432">
        <v>22.37</v>
      </c>
    </row>
    <row r="433" spans="1:2" x14ac:dyDescent="0.45">
      <c r="A433" s="1">
        <v>44068</v>
      </c>
      <c r="B433">
        <v>22.03</v>
      </c>
    </row>
    <row r="434" spans="1:2" x14ac:dyDescent="0.45">
      <c r="A434" s="1">
        <v>44069</v>
      </c>
      <c r="B434">
        <v>23.27</v>
      </c>
    </row>
    <row r="435" spans="1:2" x14ac:dyDescent="0.45">
      <c r="A435" s="1">
        <v>44070</v>
      </c>
      <c r="B435">
        <v>24.47</v>
      </c>
    </row>
    <row r="436" spans="1:2" x14ac:dyDescent="0.45">
      <c r="A436" s="1">
        <v>44071</v>
      </c>
      <c r="B436">
        <v>22.96</v>
      </c>
    </row>
    <row r="437" spans="1:2" x14ac:dyDescent="0.45">
      <c r="A437" s="1">
        <v>44074</v>
      </c>
      <c r="B437">
        <v>26.41</v>
      </c>
    </row>
    <row r="438" spans="1:2" x14ac:dyDescent="0.45">
      <c r="A438" s="1">
        <v>44075</v>
      </c>
      <c r="B438">
        <v>26.12</v>
      </c>
    </row>
    <row r="439" spans="1:2" x14ac:dyDescent="0.45">
      <c r="A439" s="1">
        <v>44076</v>
      </c>
      <c r="B439">
        <v>26.57</v>
      </c>
    </row>
    <row r="440" spans="1:2" x14ac:dyDescent="0.45">
      <c r="A440" s="1">
        <v>44077</v>
      </c>
      <c r="B440">
        <v>33.6</v>
      </c>
    </row>
    <row r="441" spans="1:2" x14ac:dyDescent="0.45">
      <c r="A441" s="1">
        <v>44078</v>
      </c>
      <c r="B441">
        <v>30.75</v>
      </c>
    </row>
    <row r="442" spans="1:2" x14ac:dyDescent="0.45">
      <c r="A442" s="1">
        <v>44081</v>
      </c>
      <c r="B442">
        <v>30.75</v>
      </c>
    </row>
    <row r="443" spans="1:2" x14ac:dyDescent="0.45">
      <c r="A443" s="1">
        <v>44082</v>
      </c>
      <c r="B443">
        <v>31.46</v>
      </c>
    </row>
    <row r="444" spans="1:2" x14ac:dyDescent="0.45">
      <c r="A444" s="1">
        <v>44083</v>
      </c>
      <c r="B444">
        <v>28.81</v>
      </c>
    </row>
    <row r="445" spans="1:2" x14ac:dyDescent="0.45">
      <c r="A445" s="1">
        <v>44084</v>
      </c>
      <c r="B445">
        <v>29.71</v>
      </c>
    </row>
    <row r="446" spans="1:2" x14ac:dyDescent="0.45">
      <c r="A446" s="1">
        <v>44085</v>
      </c>
      <c r="B446">
        <v>26.87</v>
      </c>
    </row>
    <row r="447" spans="1:2" x14ac:dyDescent="0.45">
      <c r="A447" s="1">
        <v>44088</v>
      </c>
      <c r="B447">
        <v>25.85</v>
      </c>
    </row>
    <row r="448" spans="1:2" x14ac:dyDescent="0.45">
      <c r="A448" s="1">
        <v>44089</v>
      </c>
      <c r="B448">
        <v>25.59</v>
      </c>
    </row>
    <row r="449" spans="1:2" x14ac:dyDescent="0.45">
      <c r="A449" s="1">
        <v>44090</v>
      </c>
      <c r="B449">
        <v>26.04</v>
      </c>
    </row>
    <row r="450" spans="1:2" x14ac:dyDescent="0.45">
      <c r="A450" s="1">
        <v>44091</v>
      </c>
      <c r="B450">
        <v>26.46</v>
      </c>
    </row>
    <row r="451" spans="1:2" x14ac:dyDescent="0.45">
      <c r="A451" s="1">
        <v>44092</v>
      </c>
      <c r="B451">
        <v>25.83</v>
      </c>
    </row>
    <row r="452" spans="1:2" x14ac:dyDescent="0.45">
      <c r="A452" s="1">
        <v>44095</v>
      </c>
      <c r="B452">
        <v>27.78</v>
      </c>
    </row>
    <row r="453" spans="1:2" x14ac:dyDescent="0.45">
      <c r="A453" s="1">
        <v>44096</v>
      </c>
      <c r="B453">
        <v>26.86</v>
      </c>
    </row>
    <row r="454" spans="1:2" x14ac:dyDescent="0.45">
      <c r="A454" s="1">
        <v>44097</v>
      </c>
      <c r="B454">
        <v>28.58</v>
      </c>
    </row>
    <row r="455" spans="1:2" x14ac:dyDescent="0.45">
      <c r="A455" s="1">
        <v>44098</v>
      </c>
      <c r="B455">
        <v>28.51</v>
      </c>
    </row>
    <row r="456" spans="1:2" x14ac:dyDescent="0.45">
      <c r="A456" s="1">
        <v>44099</v>
      </c>
      <c r="B456">
        <v>26.38</v>
      </c>
    </row>
    <row r="457" spans="1:2" x14ac:dyDescent="0.45">
      <c r="A457" s="1">
        <v>44102</v>
      </c>
      <c r="B457">
        <v>26.19</v>
      </c>
    </row>
    <row r="458" spans="1:2" x14ac:dyDescent="0.45">
      <c r="A458" s="1">
        <v>44103</v>
      </c>
      <c r="B458">
        <v>26.27</v>
      </c>
    </row>
    <row r="459" spans="1:2" x14ac:dyDescent="0.45">
      <c r="A459" s="1">
        <v>44104</v>
      </c>
      <c r="B459">
        <v>26.37</v>
      </c>
    </row>
    <row r="460" spans="1:2" x14ac:dyDescent="0.45">
      <c r="A460" s="1">
        <v>44105</v>
      </c>
      <c r="B460">
        <v>26.7</v>
      </c>
    </row>
    <row r="461" spans="1:2" x14ac:dyDescent="0.45">
      <c r="A461" s="1">
        <v>44106</v>
      </c>
      <c r="B461">
        <v>27.63</v>
      </c>
    </row>
    <row r="462" spans="1:2" x14ac:dyDescent="0.45">
      <c r="A462" s="1">
        <v>44109</v>
      </c>
      <c r="B462">
        <v>27.96</v>
      </c>
    </row>
    <row r="463" spans="1:2" x14ac:dyDescent="0.45">
      <c r="A463" s="1">
        <v>44110</v>
      </c>
      <c r="B463">
        <v>29.48</v>
      </c>
    </row>
    <row r="464" spans="1:2" x14ac:dyDescent="0.45">
      <c r="A464" s="1">
        <v>44111</v>
      </c>
      <c r="B464">
        <v>28.06</v>
      </c>
    </row>
    <row r="465" spans="1:2" x14ac:dyDescent="0.45">
      <c r="A465" s="1">
        <v>44112</v>
      </c>
      <c r="B465">
        <v>26.36</v>
      </c>
    </row>
    <row r="466" spans="1:2" x14ac:dyDescent="0.45">
      <c r="A466" s="1">
        <v>44113</v>
      </c>
      <c r="B466">
        <v>25</v>
      </c>
    </row>
    <row r="467" spans="1:2" x14ac:dyDescent="0.45">
      <c r="A467" s="1">
        <v>44116</v>
      </c>
      <c r="B467">
        <v>25.07</v>
      </c>
    </row>
    <row r="468" spans="1:2" x14ac:dyDescent="0.45">
      <c r="A468" s="1">
        <v>44117</v>
      </c>
      <c r="B468">
        <v>26.07</v>
      </c>
    </row>
    <row r="469" spans="1:2" x14ac:dyDescent="0.45">
      <c r="A469" s="1">
        <v>44118</v>
      </c>
      <c r="B469">
        <v>26.4</v>
      </c>
    </row>
    <row r="470" spans="1:2" x14ac:dyDescent="0.45">
      <c r="A470" s="1">
        <v>44119</v>
      </c>
      <c r="B470">
        <v>26.97</v>
      </c>
    </row>
    <row r="471" spans="1:2" x14ac:dyDescent="0.45">
      <c r="A471" s="1">
        <v>44120</v>
      </c>
      <c r="B471">
        <v>27.41</v>
      </c>
    </row>
    <row r="472" spans="1:2" x14ac:dyDescent="0.45">
      <c r="A472" s="1">
        <v>44123</v>
      </c>
      <c r="B472">
        <v>29.18</v>
      </c>
    </row>
    <row r="473" spans="1:2" x14ac:dyDescent="0.45">
      <c r="A473" s="1">
        <v>44124</v>
      </c>
      <c r="B473">
        <v>29.35</v>
      </c>
    </row>
    <row r="474" spans="1:2" x14ac:dyDescent="0.45">
      <c r="A474" s="1">
        <v>44125</v>
      </c>
      <c r="B474">
        <v>28.65</v>
      </c>
    </row>
    <row r="475" spans="1:2" x14ac:dyDescent="0.45">
      <c r="A475" s="1">
        <v>44126</v>
      </c>
      <c r="B475">
        <v>28.11</v>
      </c>
    </row>
    <row r="476" spans="1:2" x14ac:dyDescent="0.45">
      <c r="A476" s="1">
        <v>44127</v>
      </c>
      <c r="B476">
        <v>27.55</v>
      </c>
    </row>
    <row r="477" spans="1:2" x14ac:dyDescent="0.45">
      <c r="A477" s="1">
        <v>44130</v>
      </c>
      <c r="B477">
        <v>32.46</v>
      </c>
    </row>
    <row r="478" spans="1:2" x14ac:dyDescent="0.45">
      <c r="A478" s="1">
        <v>44131</v>
      </c>
      <c r="B478">
        <v>33.35</v>
      </c>
    </row>
    <row r="479" spans="1:2" x14ac:dyDescent="0.45">
      <c r="A479" s="1">
        <v>44132</v>
      </c>
      <c r="B479">
        <v>40.28</v>
      </c>
    </row>
    <row r="480" spans="1:2" x14ac:dyDescent="0.45">
      <c r="A480" s="1">
        <v>44133</v>
      </c>
      <c r="B480">
        <v>37.590000000000003</v>
      </c>
    </row>
    <row r="481" spans="1:2" x14ac:dyDescent="0.45">
      <c r="A481" s="1">
        <v>44134</v>
      </c>
      <c r="B481">
        <v>38.020000000000003</v>
      </c>
    </row>
    <row r="482" spans="1:2" x14ac:dyDescent="0.45">
      <c r="A482" s="1">
        <v>44137</v>
      </c>
      <c r="B482">
        <v>37.130000000000003</v>
      </c>
    </row>
    <row r="483" spans="1:2" x14ac:dyDescent="0.45">
      <c r="A483" s="1">
        <v>44138</v>
      </c>
      <c r="B483">
        <v>35.549999999999997</v>
      </c>
    </row>
    <row r="484" spans="1:2" x14ac:dyDescent="0.45">
      <c r="A484" s="1">
        <v>44139</v>
      </c>
      <c r="B484">
        <v>29.57</v>
      </c>
    </row>
    <row r="485" spans="1:2" x14ac:dyDescent="0.45">
      <c r="A485" s="1">
        <v>44140</v>
      </c>
      <c r="B485">
        <v>27.58</v>
      </c>
    </row>
    <row r="486" spans="1:2" x14ac:dyDescent="0.45">
      <c r="A486" s="1">
        <v>44141</v>
      </c>
      <c r="B486">
        <v>24.86</v>
      </c>
    </row>
    <row r="487" spans="1:2" x14ac:dyDescent="0.45">
      <c r="A487" s="1">
        <v>44144</v>
      </c>
      <c r="B487">
        <v>25.75</v>
      </c>
    </row>
    <row r="488" spans="1:2" x14ac:dyDescent="0.45">
      <c r="A488" s="1">
        <v>44145</v>
      </c>
      <c r="B488">
        <v>24.8</v>
      </c>
    </row>
    <row r="489" spans="1:2" x14ac:dyDescent="0.45">
      <c r="A489" s="1">
        <v>44146</v>
      </c>
      <c r="B489">
        <v>23.45</v>
      </c>
    </row>
    <row r="490" spans="1:2" x14ac:dyDescent="0.45">
      <c r="A490" s="1">
        <v>44147</v>
      </c>
      <c r="B490">
        <v>25.35</v>
      </c>
    </row>
    <row r="491" spans="1:2" x14ac:dyDescent="0.45">
      <c r="A491" s="1">
        <v>44148</v>
      </c>
      <c r="B491">
        <v>23.1</v>
      </c>
    </row>
    <row r="492" spans="1:2" x14ac:dyDescent="0.45">
      <c r="A492" s="1">
        <v>44151</v>
      </c>
      <c r="B492">
        <v>22.45</v>
      </c>
    </row>
    <row r="493" spans="1:2" x14ac:dyDescent="0.45">
      <c r="A493" s="1">
        <v>44152</v>
      </c>
      <c r="B493">
        <v>22.71</v>
      </c>
    </row>
    <row r="494" spans="1:2" x14ac:dyDescent="0.45">
      <c r="A494" s="1">
        <v>44153</v>
      </c>
      <c r="B494">
        <v>23.84</v>
      </c>
    </row>
    <row r="495" spans="1:2" x14ac:dyDescent="0.45">
      <c r="A495" s="1">
        <v>44154</v>
      </c>
      <c r="B495">
        <v>23.11</v>
      </c>
    </row>
    <row r="496" spans="1:2" x14ac:dyDescent="0.45">
      <c r="A496" s="1">
        <v>44155</v>
      </c>
      <c r="B496">
        <v>23.7</v>
      </c>
    </row>
    <row r="497" spans="1:2" x14ac:dyDescent="0.45">
      <c r="A497" s="1">
        <v>44158</v>
      </c>
      <c r="B497">
        <v>22.66</v>
      </c>
    </row>
    <row r="498" spans="1:2" x14ac:dyDescent="0.45">
      <c r="A498" s="1">
        <v>44159</v>
      </c>
      <c r="B498">
        <v>21.64</v>
      </c>
    </row>
    <row r="499" spans="1:2" x14ac:dyDescent="0.45">
      <c r="A499" s="1">
        <v>44160</v>
      </c>
      <c r="B499">
        <v>21.25</v>
      </c>
    </row>
    <row r="500" spans="1:2" x14ac:dyDescent="0.45">
      <c r="A500" s="1">
        <v>44161</v>
      </c>
      <c r="B500">
        <v>21.25</v>
      </c>
    </row>
    <row r="501" spans="1:2" x14ac:dyDescent="0.45">
      <c r="A501" s="1">
        <v>44162</v>
      </c>
      <c r="B501">
        <v>20.84</v>
      </c>
    </row>
    <row r="502" spans="1:2" x14ac:dyDescent="0.45">
      <c r="A502" s="1">
        <v>44165</v>
      </c>
      <c r="B502">
        <v>20.57</v>
      </c>
    </row>
    <row r="503" spans="1:2" x14ac:dyDescent="0.45">
      <c r="A503" s="1">
        <v>44166</v>
      </c>
      <c r="B503">
        <v>20.77</v>
      </c>
    </row>
    <row r="504" spans="1:2" x14ac:dyDescent="0.45">
      <c r="A504" s="1">
        <v>44167</v>
      </c>
      <c r="B504">
        <v>21.17</v>
      </c>
    </row>
    <row r="505" spans="1:2" x14ac:dyDescent="0.45">
      <c r="A505" s="1">
        <v>44168</v>
      </c>
      <c r="B505">
        <v>21.28</v>
      </c>
    </row>
    <row r="506" spans="1:2" x14ac:dyDescent="0.45">
      <c r="A506" s="1">
        <v>44169</v>
      </c>
      <c r="B506">
        <v>20.79</v>
      </c>
    </row>
    <row r="507" spans="1:2" x14ac:dyDescent="0.45">
      <c r="A507" s="1">
        <v>44172</v>
      </c>
      <c r="B507">
        <v>21.3</v>
      </c>
    </row>
    <row r="508" spans="1:2" x14ac:dyDescent="0.45">
      <c r="A508" s="1">
        <v>44173</v>
      </c>
      <c r="B508">
        <v>20.68</v>
      </c>
    </row>
    <row r="509" spans="1:2" x14ac:dyDescent="0.45">
      <c r="A509" s="1">
        <v>44174</v>
      </c>
      <c r="B509">
        <v>22.27</v>
      </c>
    </row>
    <row r="510" spans="1:2" x14ac:dyDescent="0.45">
      <c r="A510" s="1">
        <v>44175</v>
      </c>
      <c r="B510">
        <v>22.52</v>
      </c>
    </row>
    <row r="511" spans="1:2" x14ac:dyDescent="0.45">
      <c r="A511" s="1">
        <v>44176</v>
      </c>
      <c r="B511">
        <v>23.31</v>
      </c>
    </row>
    <row r="512" spans="1:2" x14ac:dyDescent="0.45">
      <c r="A512" s="1">
        <v>44179</v>
      </c>
      <c r="B512">
        <v>24.72</v>
      </c>
    </row>
    <row r="513" spans="1:2" x14ac:dyDescent="0.45">
      <c r="A513" s="1">
        <v>44180</v>
      </c>
      <c r="B513">
        <v>22.89</v>
      </c>
    </row>
    <row r="514" spans="1:2" x14ac:dyDescent="0.45">
      <c r="A514" s="1">
        <v>44181</v>
      </c>
      <c r="B514">
        <v>22.5</v>
      </c>
    </row>
    <row r="515" spans="1:2" x14ac:dyDescent="0.45">
      <c r="A515" s="1">
        <v>44182</v>
      </c>
      <c r="B515">
        <v>21.93</v>
      </c>
    </row>
    <row r="516" spans="1:2" x14ac:dyDescent="0.45">
      <c r="A516" s="1">
        <v>44183</v>
      </c>
      <c r="B516">
        <v>21.57</v>
      </c>
    </row>
    <row r="517" spans="1:2" x14ac:dyDescent="0.45">
      <c r="A517" s="1">
        <v>44186</v>
      </c>
      <c r="B517">
        <v>25.16</v>
      </c>
    </row>
    <row r="518" spans="1:2" x14ac:dyDescent="0.45">
      <c r="A518" s="1">
        <v>44187</v>
      </c>
      <c r="B518">
        <v>24.23</v>
      </c>
    </row>
    <row r="519" spans="1:2" x14ac:dyDescent="0.45">
      <c r="A519" s="1">
        <v>44188</v>
      </c>
      <c r="B519">
        <v>23.31</v>
      </c>
    </row>
    <row r="520" spans="1:2" x14ac:dyDescent="0.45">
      <c r="A520" s="1">
        <v>44189</v>
      </c>
      <c r="B520">
        <v>21.53</v>
      </c>
    </row>
    <row r="521" spans="1:2" x14ac:dyDescent="0.45">
      <c r="A521" s="1">
        <v>44190</v>
      </c>
      <c r="B521">
        <v>21.53</v>
      </c>
    </row>
    <row r="522" spans="1:2" x14ac:dyDescent="0.45">
      <c r="A522" s="1">
        <v>44193</v>
      </c>
      <c r="B522">
        <v>21.7</v>
      </c>
    </row>
    <row r="523" spans="1:2" x14ac:dyDescent="0.45">
      <c r="A523" s="1">
        <v>44194</v>
      </c>
      <c r="B523">
        <v>23.08</v>
      </c>
    </row>
    <row r="524" spans="1:2" x14ac:dyDescent="0.45">
      <c r="A524" s="1">
        <v>44195</v>
      </c>
      <c r="B524">
        <v>22.77</v>
      </c>
    </row>
    <row r="525" spans="1:2" x14ac:dyDescent="0.45">
      <c r="A525" s="1">
        <v>44196</v>
      </c>
      <c r="B525">
        <v>22.75</v>
      </c>
    </row>
    <row r="526" spans="1:2" x14ac:dyDescent="0.45">
      <c r="A526" s="1">
        <v>44197</v>
      </c>
      <c r="B526">
        <v>22.75</v>
      </c>
    </row>
    <row r="527" spans="1:2" x14ac:dyDescent="0.45">
      <c r="A527" s="1">
        <v>44200</v>
      </c>
      <c r="B527">
        <v>26.97</v>
      </c>
    </row>
    <row r="528" spans="1:2" x14ac:dyDescent="0.45">
      <c r="A528" s="1">
        <v>44201</v>
      </c>
      <c r="B528">
        <v>25.34</v>
      </c>
    </row>
    <row r="529" spans="1:2" x14ac:dyDescent="0.45">
      <c r="A529" s="1">
        <v>44202</v>
      </c>
      <c r="B529">
        <v>25.07</v>
      </c>
    </row>
    <row r="530" spans="1:2" x14ac:dyDescent="0.45">
      <c r="A530" s="1">
        <v>44203</v>
      </c>
      <c r="B530">
        <v>22.37</v>
      </c>
    </row>
    <row r="531" spans="1:2" x14ac:dyDescent="0.45">
      <c r="A531" s="1">
        <v>44204</v>
      </c>
      <c r="B531">
        <v>21.56</v>
      </c>
    </row>
    <row r="532" spans="1:2" x14ac:dyDescent="0.45">
      <c r="A532" s="1">
        <v>44207</v>
      </c>
      <c r="B532">
        <v>24.08</v>
      </c>
    </row>
    <row r="533" spans="1:2" x14ac:dyDescent="0.45">
      <c r="A533" s="1">
        <v>44208</v>
      </c>
      <c r="B533">
        <v>23.33</v>
      </c>
    </row>
    <row r="534" spans="1:2" x14ac:dyDescent="0.45">
      <c r="A534" s="1">
        <v>44209</v>
      </c>
      <c r="B534">
        <v>22.21</v>
      </c>
    </row>
    <row r="535" spans="1:2" x14ac:dyDescent="0.45">
      <c r="A535" s="1">
        <v>44210</v>
      </c>
      <c r="B535">
        <v>23.25</v>
      </c>
    </row>
    <row r="536" spans="1:2" x14ac:dyDescent="0.45">
      <c r="A536" s="1">
        <v>44211</v>
      </c>
      <c r="B536">
        <v>24.34</v>
      </c>
    </row>
    <row r="537" spans="1:2" x14ac:dyDescent="0.45">
      <c r="A537" s="1">
        <v>44214</v>
      </c>
      <c r="B537">
        <v>24.34</v>
      </c>
    </row>
    <row r="538" spans="1:2" x14ac:dyDescent="0.45">
      <c r="A538" s="1">
        <v>44215</v>
      </c>
      <c r="B538">
        <v>23.24</v>
      </c>
    </row>
    <row r="539" spans="1:2" x14ac:dyDescent="0.45">
      <c r="A539" s="1">
        <v>44216</v>
      </c>
      <c r="B539">
        <v>21.58</v>
      </c>
    </row>
    <row r="540" spans="1:2" x14ac:dyDescent="0.45">
      <c r="A540" s="1">
        <v>44217</v>
      </c>
      <c r="B540">
        <v>21.32</v>
      </c>
    </row>
    <row r="541" spans="1:2" x14ac:dyDescent="0.45">
      <c r="A541" s="1">
        <v>44218</v>
      </c>
      <c r="B541">
        <v>21.91</v>
      </c>
    </row>
    <row r="542" spans="1:2" x14ac:dyDescent="0.45">
      <c r="A542" s="1">
        <v>44221</v>
      </c>
      <c r="B542">
        <v>23.19</v>
      </c>
    </row>
    <row r="543" spans="1:2" x14ac:dyDescent="0.45">
      <c r="A543" s="1">
        <v>44222</v>
      </c>
      <c r="B543">
        <v>23.02</v>
      </c>
    </row>
    <row r="544" spans="1:2" x14ac:dyDescent="0.45">
      <c r="A544" s="1">
        <v>44223</v>
      </c>
      <c r="B544">
        <v>37.21</v>
      </c>
    </row>
    <row r="545" spans="1:2" x14ac:dyDescent="0.45">
      <c r="A545" s="1">
        <v>44224</v>
      </c>
      <c r="B545">
        <v>30.21</v>
      </c>
    </row>
    <row r="546" spans="1:2" x14ac:dyDescent="0.45">
      <c r="A546" s="1">
        <v>44225</v>
      </c>
      <c r="B546">
        <v>33.090000000000003</v>
      </c>
    </row>
    <row r="547" spans="1:2" x14ac:dyDescent="0.45">
      <c r="A547" s="1">
        <v>44228</v>
      </c>
      <c r="B547">
        <v>30.24</v>
      </c>
    </row>
    <row r="548" spans="1:2" x14ac:dyDescent="0.45">
      <c r="A548" s="1">
        <v>44229</v>
      </c>
      <c r="B548">
        <v>25.56</v>
      </c>
    </row>
    <row r="549" spans="1:2" x14ac:dyDescent="0.45">
      <c r="A549" s="1">
        <v>44230</v>
      </c>
      <c r="B549">
        <v>22.91</v>
      </c>
    </row>
    <row r="550" spans="1:2" x14ac:dyDescent="0.45">
      <c r="A550" s="1">
        <v>44231</v>
      </c>
      <c r="B550">
        <v>21.77</v>
      </c>
    </row>
    <row r="551" spans="1:2" x14ac:dyDescent="0.45">
      <c r="A551" s="1">
        <v>44232</v>
      </c>
      <c r="B551">
        <v>20.87</v>
      </c>
    </row>
    <row r="552" spans="1:2" x14ac:dyDescent="0.45">
      <c r="A552" s="1">
        <v>44235</v>
      </c>
      <c r="B552">
        <v>21.24</v>
      </c>
    </row>
    <row r="553" spans="1:2" x14ac:dyDescent="0.45">
      <c r="A553" s="1">
        <v>44236</v>
      </c>
      <c r="B553">
        <v>21.63</v>
      </c>
    </row>
    <row r="554" spans="1:2" x14ac:dyDescent="0.45">
      <c r="A554" s="1">
        <v>44237</v>
      </c>
      <c r="B554">
        <v>21.99</v>
      </c>
    </row>
    <row r="555" spans="1:2" x14ac:dyDescent="0.45">
      <c r="A555" s="1">
        <v>44238</v>
      </c>
      <c r="B555">
        <v>21.25</v>
      </c>
    </row>
    <row r="556" spans="1:2" x14ac:dyDescent="0.45">
      <c r="A556" s="1">
        <v>44239</v>
      </c>
      <c r="B556">
        <v>19.97</v>
      </c>
    </row>
    <row r="557" spans="1:2" x14ac:dyDescent="0.45">
      <c r="A557" s="1">
        <v>44242</v>
      </c>
      <c r="B557">
        <v>19.97</v>
      </c>
    </row>
    <row r="558" spans="1:2" x14ac:dyDescent="0.45">
      <c r="A558" s="1">
        <v>44243</v>
      </c>
      <c r="B558">
        <v>21.46</v>
      </c>
    </row>
    <row r="559" spans="1:2" x14ac:dyDescent="0.45">
      <c r="A559" s="1">
        <v>44244</v>
      </c>
      <c r="B559">
        <v>21.5</v>
      </c>
    </row>
    <row r="560" spans="1:2" x14ac:dyDescent="0.45">
      <c r="A560" s="1">
        <v>44245</v>
      </c>
      <c r="B560">
        <v>22.49</v>
      </c>
    </row>
    <row r="561" spans="1:2" x14ac:dyDescent="0.45">
      <c r="A561" s="1">
        <v>44246</v>
      </c>
      <c r="B561">
        <v>22.05</v>
      </c>
    </row>
    <row r="562" spans="1:2" x14ac:dyDescent="0.45">
      <c r="A562" s="1">
        <v>44249</v>
      </c>
      <c r="B562">
        <v>23.45</v>
      </c>
    </row>
    <row r="563" spans="1:2" x14ac:dyDescent="0.45">
      <c r="A563" s="1">
        <v>44250</v>
      </c>
      <c r="B563">
        <v>23.11</v>
      </c>
    </row>
    <row r="564" spans="1:2" x14ac:dyDescent="0.45">
      <c r="A564" s="1">
        <v>44251</v>
      </c>
      <c r="B564">
        <v>21.34</v>
      </c>
    </row>
    <row r="565" spans="1:2" x14ac:dyDescent="0.45">
      <c r="A565" s="1">
        <v>44252</v>
      </c>
      <c r="B565">
        <v>28.89</v>
      </c>
    </row>
    <row r="566" spans="1:2" x14ac:dyDescent="0.45">
      <c r="A566" s="1">
        <v>44253</v>
      </c>
      <c r="B566">
        <v>27.95</v>
      </c>
    </row>
    <row r="567" spans="1:2" x14ac:dyDescent="0.45">
      <c r="A567" s="1">
        <v>44256</v>
      </c>
      <c r="B567">
        <v>23.35</v>
      </c>
    </row>
    <row r="568" spans="1:2" x14ac:dyDescent="0.45">
      <c r="A568" s="1">
        <v>44257</v>
      </c>
      <c r="B568">
        <v>24.1</v>
      </c>
    </row>
    <row r="569" spans="1:2" x14ac:dyDescent="0.45">
      <c r="A569" s="1">
        <v>44258</v>
      </c>
      <c r="B569">
        <v>26.67</v>
      </c>
    </row>
    <row r="570" spans="1:2" x14ac:dyDescent="0.45">
      <c r="A570" s="1">
        <v>44259</v>
      </c>
      <c r="B570">
        <v>28.57</v>
      </c>
    </row>
    <row r="571" spans="1:2" x14ac:dyDescent="0.45">
      <c r="A571" s="1">
        <v>44260</v>
      </c>
      <c r="B571">
        <v>24.66</v>
      </c>
    </row>
    <row r="572" spans="1:2" x14ac:dyDescent="0.45">
      <c r="A572" s="1">
        <v>44263</v>
      </c>
      <c r="B572">
        <v>25.47</v>
      </c>
    </row>
    <row r="573" spans="1:2" x14ac:dyDescent="0.45">
      <c r="A573" s="1">
        <v>44264</v>
      </c>
      <c r="B573">
        <v>24.03</v>
      </c>
    </row>
    <row r="574" spans="1:2" x14ac:dyDescent="0.45">
      <c r="A574" s="1">
        <v>44265</v>
      </c>
      <c r="B574">
        <v>22.56</v>
      </c>
    </row>
    <row r="575" spans="1:2" x14ac:dyDescent="0.45">
      <c r="A575" s="1">
        <v>44266</v>
      </c>
      <c r="B575">
        <v>21.91</v>
      </c>
    </row>
    <row r="576" spans="1:2" x14ac:dyDescent="0.45">
      <c r="A576" s="1">
        <v>44267</v>
      </c>
      <c r="B576">
        <v>20.69</v>
      </c>
    </row>
    <row r="577" spans="1:2" x14ac:dyDescent="0.45">
      <c r="A577" s="1">
        <v>44270</v>
      </c>
      <c r="B577">
        <v>20.03</v>
      </c>
    </row>
    <row r="578" spans="1:2" x14ac:dyDescent="0.45">
      <c r="A578" s="1">
        <v>44271</v>
      </c>
      <c r="B578">
        <v>19.79</v>
      </c>
    </row>
    <row r="579" spans="1:2" x14ac:dyDescent="0.45">
      <c r="A579" s="1">
        <v>44272</v>
      </c>
      <c r="B579">
        <v>19.23</v>
      </c>
    </row>
    <row r="580" spans="1:2" x14ac:dyDescent="0.45">
      <c r="A580" s="1">
        <v>44273</v>
      </c>
      <c r="B580">
        <v>21.58</v>
      </c>
    </row>
    <row r="581" spans="1:2" x14ac:dyDescent="0.45">
      <c r="A581" s="1">
        <v>44274</v>
      </c>
      <c r="B581">
        <v>20.95</v>
      </c>
    </row>
    <row r="582" spans="1:2" x14ac:dyDescent="0.45">
      <c r="A582" s="1">
        <v>44277</v>
      </c>
      <c r="B582">
        <v>18.88</v>
      </c>
    </row>
    <row r="583" spans="1:2" x14ac:dyDescent="0.45">
      <c r="A583" s="1">
        <v>44278</v>
      </c>
      <c r="B583">
        <v>20.3</v>
      </c>
    </row>
    <row r="584" spans="1:2" x14ac:dyDescent="0.45">
      <c r="A584" s="1">
        <v>44279</v>
      </c>
      <c r="B584">
        <v>21.2</v>
      </c>
    </row>
    <row r="585" spans="1:2" x14ac:dyDescent="0.45">
      <c r="A585" s="1">
        <v>44280</v>
      </c>
      <c r="B585">
        <v>19.809999999999999</v>
      </c>
    </row>
    <row r="586" spans="1:2" x14ac:dyDescent="0.45">
      <c r="A586" s="1">
        <v>44281</v>
      </c>
      <c r="B586">
        <v>18.86</v>
      </c>
    </row>
    <row r="587" spans="1:2" x14ac:dyDescent="0.45">
      <c r="A587" s="1">
        <v>44284</v>
      </c>
      <c r="B587">
        <v>20.74</v>
      </c>
    </row>
    <row r="588" spans="1:2" x14ac:dyDescent="0.45">
      <c r="A588" s="1">
        <v>44285</v>
      </c>
      <c r="B588">
        <v>19.61</v>
      </c>
    </row>
    <row r="589" spans="1:2" x14ac:dyDescent="0.45">
      <c r="A589" s="1">
        <v>44286</v>
      </c>
      <c r="B589">
        <v>19.399999999999999</v>
      </c>
    </row>
    <row r="590" spans="1:2" x14ac:dyDescent="0.45">
      <c r="A590" s="1">
        <v>44287</v>
      </c>
      <c r="B590">
        <v>17.329999999999998</v>
      </c>
    </row>
    <row r="591" spans="1:2" x14ac:dyDescent="0.45">
      <c r="A591" s="1">
        <v>44288</v>
      </c>
      <c r="B591">
        <v>17.329999999999998</v>
      </c>
    </row>
    <row r="592" spans="1:2" x14ac:dyDescent="0.45">
      <c r="A592" s="1">
        <v>44291</v>
      </c>
      <c r="B592">
        <v>17.91</v>
      </c>
    </row>
    <row r="593" spans="1:2" x14ac:dyDescent="0.45">
      <c r="A593" s="1">
        <v>44292</v>
      </c>
      <c r="B593">
        <v>18.12</v>
      </c>
    </row>
    <row r="594" spans="1:2" x14ac:dyDescent="0.45">
      <c r="A594" s="1">
        <v>44293</v>
      </c>
      <c r="B594">
        <v>17.16</v>
      </c>
    </row>
    <row r="595" spans="1:2" x14ac:dyDescent="0.45">
      <c r="A595" s="1">
        <v>44294</v>
      </c>
      <c r="B595">
        <v>16.95</v>
      </c>
    </row>
    <row r="596" spans="1:2" x14ac:dyDescent="0.45">
      <c r="A596" s="1">
        <v>44295</v>
      </c>
      <c r="B596">
        <v>16.690000000000001</v>
      </c>
    </row>
    <row r="597" spans="1:2" x14ac:dyDescent="0.45">
      <c r="A597" s="1">
        <v>44298</v>
      </c>
      <c r="B597">
        <v>16.91</v>
      </c>
    </row>
    <row r="598" spans="1:2" x14ac:dyDescent="0.45">
      <c r="A598" s="1">
        <v>44299</v>
      </c>
      <c r="B598">
        <v>16.649999999999999</v>
      </c>
    </row>
    <row r="599" spans="1:2" x14ac:dyDescent="0.45">
      <c r="A599" s="1">
        <v>44300</v>
      </c>
      <c r="B599">
        <v>16.989999999999998</v>
      </c>
    </row>
    <row r="600" spans="1:2" x14ac:dyDescent="0.45">
      <c r="A600" s="1">
        <v>44301</v>
      </c>
      <c r="B600">
        <v>16.57</v>
      </c>
    </row>
    <row r="601" spans="1:2" x14ac:dyDescent="0.45">
      <c r="A601" s="1">
        <v>44302</v>
      </c>
      <c r="B601">
        <v>16.25</v>
      </c>
    </row>
    <row r="602" spans="1:2" x14ac:dyDescent="0.45">
      <c r="A602" s="1">
        <v>44305</v>
      </c>
      <c r="B602">
        <v>17.29</v>
      </c>
    </row>
    <row r="603" spans="1:2" x14ac:dyDescent="0.45">
      <c r="A603" s="1">
        <v>44306</v>
      </c>
      <c r="B603">
        <v>18.68</v>
      </c>
    </row>
    <row r="604" spans="1:2" x14ac:dyDescent="0.45">
      <c r="A604" s="1">
        <v>44307</v>
      </c>
      <c r="B604">
        <v>17.5</v>
      </c>
    </row>
    <row r="605" spans="1:2" x14ac:dyDescent="0.45">
      <c r="A605" s="1">
        <v>44308</v>
      </c>
      <c r="B605">
        <v>18.71</v>
      </c>
    </row>
    <row r="606" spans="1:2" x14ac:dyDescent="0.45">
      <c r="A606" s="1">
        <v>44309</v>
      </c>
      <c r="B606">
        <v>17.329999999999998</v>
      </c>
    </row>
    <row r="607" spans="1:2" x14ac:dyDescent="0.45">
      <c r="A607" s="1">
        <v>44312</v>
      </c>
      <c r="B607">
        <v>17.64</v>
      </c>
    </row>
    <row r="608" spans="1:2" x14ac:dyDescent="0.45">
      <c r="A608" s="1">
        <v>44313</v>
      </c>
      <c r="B608">
        <v>17.559999999999999</v>
      </c>
    </row>
    <row r="609" spans="1:2" x14ac:dyDescent="0.45">
      <c r="A609" s="1">
        <v>44314</v>
      </c>
      <c r="B609">
        <v>17.28</v>
      </c>
    </row>
    <row r="610" spans="1:2" x14ac:dyDescent="0.45">
      <c r="A610" s="1">
        <v>44315</v>
      </c>
      <c r="B610">
        <v>17.61</v>
      </c>
    </row>
    <row r="611" spans="1:2" x14ac:dyDescent="0.45">
      <c r="A611" s="1">
        <v>44316</v>
      </c>
      <c r="B611">
        <v>18.61</v>
      </c>
    </row>
    <row r="612" spans="1:2" x14ac:dyDescent="0.45">
      <c r="A612" s="1">
        <v>44319</v>
      </c>
      <c r="B612">
        <v>18.309999999999999</v>
      </c>
    </row>
    <row r="613" spans="1:2" x14ac:dyDescent="0.45">
      <c r="A613" s="1">
        <v>44320</v>
      </c>
      <c r="B613">
        <v>19.48</v>
      </c>
    </row>
    <row r="614" spans="1:2" x14ac:dyDescent="0.45">
      <c r="A614" s="1">
        <v>44321</v>
      </c>
      <c r="B614">
        <v>19.149999999999999</v>
      </c>
    </row>
    <row r="615" spans="1:2" x14ac:dyDescent="0.45">
      <c r="A615" s="1">
        <v>44322</v>
      </c>
      <c r="B615">
        <v>18.39</v>
      </c>
    </row>
    <row r="616" spans="1:2" x14ac:dyDescent="0.45">
      <c r="A616" s="1">
        <v>44323</v>
      </c>
      <c r="B616">
        <v>16.690000000000001</v>
      </c>
    </row>
    <row r="617" spans="1:2" x14ac:dyDescent="0.45">
      <c r="A617" s="1">
        <v>44326</v>
      </c>
      <c r="B617">
        <v>19.66</v>
      </c>
    </row>
    <row r="618" spans="1:2" x14ac:dyDescent="0.45">
      <c r="A618" s="1">
        <v>44327</v>
      </c>
      <c r="B618">
        <v>21.84</v>
      </c>
    </row>
    <row r="619" spans="1:2" x14ac:dyDescent="0.45">
      <c r="A619" s="1">
        <v>44328</v>
      </c>
      <c r="B619">
        <v>27.59</v>
      </c>
    </row>
    <row r="620" spans="1:2" x14ac:dyDescent="0.45">
      <c r="A620" s="1">
        <v>44329</v>
      </c>
      <c r="B620">
        <v>23.13</v>
      </c>
    </row>
    <row r="621" spans="1:2" x14ac:dyDescent="0.45">
      <c r="A621" s="1">
        <v>44330</v>
      </c>
      <c r="B621">
        <v>18.809999999999999</v>
      </c>
    </row>
    <row r="622" spans="1:2" x14ac:dyDescent="0.45">
      <c r="A622" s="1">
        <v>44333</v>
      </c>
      <c r="B622">
        <v>19.72</v>
      </c>
    </row>
    <row r="623" spans="1:2" x14ac:dyDescent="0.45">
      <c r="A623" s="1">
        <v>44334</v>
      </c>
      <c r="B623">
        <v>21.34</v>
      </c>
    </row>
    <row r="624" spans="1:2" x14ac:dyDescent="0.45">
      <c r="A624" s="1">
        <v>44335</v>
      </c>
      <c r="B624">
        <v>22.18</v>
      </c>
    </row>
    <row r="625" spans="1:2" x14ac:dyDescent="0.45">
      <c r="A625" s="1">
        <v>44336</v>
      </c>
      <c r="B625">
        <v>20.67</v>
      </c>
    </row>
    <row r="626" spans="1:2" x14ac:dyDescent="0.45">
      <c r="A626" s="1">
        <v>44337</v>
      </c>
      <c r="B626">
        <v>20.149999999999999</v>
      </c>
    </row>
    <row r="627" spans="1:2" x14ac:dyDescent="0.45">
      <c r="A627" s="1">
        <v>44340</v>
      </c>
      <c r="B627">
        <v>18.399999999999999</v>
      </c>
    </row>
    <row r="628" spans="1:2" x14ac:dyDescent="0.45">
      <c r="A628" s="1">
        <v>44341</v>
      </c>
      <c r="B628">
        <v>18.84</v>
      </c>
    </row>
    <row r="629" spans="1:2" x14ac:dyDescent="0.45">
      <c r="A629" s="1">
        <v>44342</v>
      </c>
      <c r="B629">
        <v>17.36</v>
      </c>
    </row>
    <row r="630" spans="1:2" x14ac:dyDescent="0.45">
      <c r="A630" s="1">
        <v>44343</v>
      </c>
      <c r="B630">
        <v>16.739999999999998</v>
      </c>
    </row>
    <row r="631" spans="1:2" x14ac:dyDescent="0.45">
      <c r="A631" s="1">
        <v>44344</v>
      </c>
      <c r="B631">
        <v>16.760000000000002</v>
      </c>
    </row>
    <row r="632" spans="1:2" x14ac:dyDescent="0.45">
      <c r="A632" s="1">
        <v>44347</v>
      </c>
      <c r="B632">
        <v>16.760000000000002</v>
      </c>
    </row>
    <row r="633" spans="1:2" x14ac:dyDescent="0.45">
      <c r="A633" s="1">
        <v>44348</v>
      </c>
      <c r="B633">
        <v>17.899999999999999</v>
      </c>
    </row>
    <row r="634" spans="1:2" x14ac:dyDescent="0.45">
      <c r="A634" s="1">
        <v>44349</v>
      </c>
      <c r="B634">
        <v>17.48</v>
      </c>
    </row>
    <row r="635" spans="1:2" x14ac:dyDescent="0.45">
      <c r="A635" s="1">
        <v>44350</v>
      </c>
      <c r="B635">
        <v>18.04</v>
      </c>
    </row>
    <row r="636" spans="1:2" x14ac:dyDescent="0.45">
      <c r="A636" s="1">
        <v>44351</v>
      </c>
      <c r="B636">
        <v>16.420000000000002</v>
      </c>
    </row>
    <row r="637" spans="1:2" x14ac:dyDescent="0.45">
      <c r="A637" s="1">
        <v>44354</v>
      </c>
      <c r="B637">
        <v>16.420000000000002</v>
      </c>
    </row>
    <row r="638" spans="1:2" x14ac:dyDescent="0.45">
      <c r="A638" s="1">
        <v>44355</v>
      </c>
      <c r="B638">
        <v>17.07</v>
      </c>
    </row>
    <row r="639" spans="1:2" x14ac:dyDescent="0.45">
      <c r="A639" s="1">
        <v>44356</v>
      </c>
      <c r="B639">
        <v>17.89</v>
      </c>
    </row>
    <row r="640" spans="1:2" x14ac:dyDescent="0.45">
      <c r="A640" s="1">
        <v>44357</v>
      </c>
      <c r="B640">
        <v>16.100000000000001</v>
      </c>
    </row>
    <row r="641" spans="1:2" x14ac:dyDescent="0.45">
      <c r="A641" s="1">
        <v>44358</v>
      </c>
      <c r="B641">
        <v>15.65</v>
      </c>
    </row>
    <row r="642" spans="1:2" x14ac:dyDescent="0.45">
      <c r="A642" s="1">
        <v>44361</v>
      </c>
      <c r="B642">
        <v>16.39</v>
      </c>
    </row>
    <row r="643" spans="1:2" x14ac:dyDescent="0.45">
      <c r="A643" s="1">
        <v>44362</v>
      </c>
      <c r="B643">
        <v>17.02</v>
      </c>
    </row>
    <row r="644" spans="1:2" x14ac:dyDescent="0.45">
      <c r="A644" s="1">
        <v>44363</v>
      </c>
      <c r="B644">
        <v>18.149999999999999</v>
      </c>
    </row>
    <row r="645" spans="1:2" x14ac:dyDescent="0.45">
      <c r="A645" s="1">
        <v>44364</v>
      </c>
      <c r="B645">
        <v>17.75</v>
      </c>
    </row>
    <row r="646" spans="1:2" x14ac:dyDescent="0.45">
      <c r="A646" s="1">
        <v>44365</v>
      </c>
      <c r="B646">
        <v>20.7</v>
      </c>
    </row>
    <row r="647" spans="1:2" x14ac:dyDescent="0.45">
      <c r="A647" s="1">
        <v>44368</v>
      </c>
      <c r="B647">
        <v>17.89</v>
      </c>
    </row>
    <row r="648" spans="1:2" x14ac:dyDescent="0.45">
      <c r="A648" s="1">
        <v>44369</v>
      </c>
      <c r="B648">
        <v>16.66</v>
      </c>
    </row>
    <row r="649" spans="1:2" x14ac:dyDescent="0.45">
      <c r="A649" s="1">
        <v>44370</v>
      </c>
      <c r="B649">
        <v>16.32</v>
      </c>
    </row>
    <row r="650" spans="1:2" x14ac:dyDescent="0.45">
      <c r="A650" s="1">
        <v>44371</v>
      </c>
      <c r="B650">
        <v>15.97</v>
      </c>
    </row>
    <row r="651" spans="1:2" x14ac:dyDescent="0.45">
      <c r="A651" s="1">
        <v>44372</v>
      </c>
      <c r="B651">
        <v>15.62</v>
      </c>
    </row>
    <row r="652" spans="1:2" x14ac:dyDescent="0.45">
      <c r="A652" s="1">
        <v>44375</v>
      </c>
      <c r="B652">
        <v>15.76</v>
      </c>
    </row>
    <row r="653" spans="1:2" x14ac:dyDescent="0.45">
      <c r="A653" s="1">
        <v>44376</v>
      </c>
      <c r="B653">
        <v>16.02</v>
      </c>
    </row>
    <row r="654" spans="1:2" x14ac:dyDescent="0.45">
      <c r="A654" s="1">
        <v>44377</v>
      </c>
      <c r="B654">
        <v>15.83</v>
      </c>
    </row>
    <row r="655" spans="1:2" x14ac:dyDescent="0.45">
      <c r="A655" s="1">
        <v>44378</v>
      </c>
      <c r="B655">
        <v>15.48</v>
      </c>
    </row>
    <row r="656" spans="1:2" x14ac:dyDescent="0.45">
      <c r="A656" s="1">
        <v>44379</v>
      </c>
      <c r="B656">
        <v>15.07</v>
      </c>
    </row>
    <row r="657" spans="1:2" x14ac:dyDescent="0.45">
      <c r="A657" s="1">
        <v>44382</v>
      </c>
      <c r="B657">
        <v>15.07</v>
      </c>
    </row>
    <row r="658" spans="1:2" x14ac:dyDescent="0.45">
      <c r="A658" s="1">
        <v>44383</v>
      </c>
      <c r="B658">
        <v>16.440000000000001</v>
      </c>
    </row>
    <row r="659" spans="1:2" x14ac:dyDescent="0.45">
      <c r="A659" s="1">
        <v>44384</v>
      </c>
      <c r="B659">
        <v>16.2</v>
      </c>
    </row>
    <row r="660" spans="1:2" x14ac:dyDescent="0.45">
      <c r="A660" s="1">
        <v>44385</v>
      </c>
      <c r="B660">
        <v>19</v>
      </c>
    </row>
    <row r="661" spans="1:2" x14ac:dyDescent="0.45">
      <c r="A661" s="1">
        <v>44386</v>
      </c>
      <c r="B661">
        <v>16.18</v>
      </c>
    </row>
    <row r="662" spans="1:2" x14ac:dyDescent="0.45">
      <c r="A662" s="1">
        <v>44389</v>
      </c>
      <c r="B662">
        <v>16.170000000000002</v>
      </c>
    </row>
    <row r="663" spans="1:2" x14ac:dyDescent="0.45">
      <c r="A663" s="1">
        <v>44390</v>
      </c>
      <c r="B663">
        <v>17.12</v>
      </c>
    </row>
    <row r="664" spans="1:2" x14ac:dyDescent="0.45">
      <c r="A664" s="1">
        <v>44391</v>
      </c>
      <c r="B664">
        <v>16.329999999999998</v>
      </c>
    </row>
    <row r="665" spans="1:2" x14ac:dyDescent="0.45">
      <c r="A665" s="1">
        <v>44392</v>
      </c>
      <c r="B665">
        <v>17.010000000000002</v>
      </c>
    </row>
    <row r="666" spans="1:2" x14ac:dyDescent="0.45">
      <c r="A666" s="1">
        <v>44393</v>
      </c>
      <c r="B666">
        <v>18.45</v>
      </c>
    </row>
    <row r="667" spans="1:2" x14ac:dyDescent="0.45">
      <c r="A667" s="1">
        <v>44396</v>
      </c>
      <c r="B667">
        <v>22.5</v>
      </c>
    </row>
    <row r="668" spans="1:2" x14ac:dyDescent="0.45">
      <c r="A668" s="1">
        <v>44397</v>
      </c>
      <c r="B668">
        <v>19.73</v>
      </c>
    </row>
    <row r="669" spans="1:2" x14ac:dyDescent="0.45">
      <c r="A669" s="1">
        <v>44398</v>
      </c>
      <c r="B669">
        <v>17.91</v>
      </c>
    </row>
    <row r="670" spans="1:2" x14ac:dyDescent="0.45">
      <c r="A670" s="1">
        <v>44399</v>
      </c>
      <c r="B670">
        <v>17.690000000000001</v>
      </c>
    </row>
    <row r="671" spans="1:2" x14ac:dyDescent="0.45">
      <c r="A671" s="1">
        <v>44400</v>
      </c>
      <c r="B671">
        <v>17.2</v>
      </c>
    </row>
    <row r="672" spans="1:2" x14ac:dyDescent="0.45">
      <c r="A672" s="1">
        <v>44403</v>
      </c>
      <c r="B672">
        <v>17.579999999999998</v>
      </c>
    </row>
    <row r="673" spans="1:2" x14ac:dyDescent="0.45">
      <c r="A673" s="1">
        <v>44404</v>
      </c>
      <c r="B673">
        <v>19.36</v>
      </c>
    </row>
    <row r="674" spans="1:2" x14ac:dyDescent="0.45">
      <c r="A674" s="1">
        <v>44405</v>
      </c>
      <c r="B674">
        <v>18.309999999999999</v>
      </c>
    </row>
    <row r="675" spans="1:2" x14ac:dyDescent="0.45">
      <c r="A675" s="1">
        <v>44406</v>
      </c>
      <c r="B675">
        <v>17.7</v>
      </c>
    </row>
    <row r="676" spans="1:2" x14ac:dyDescent="0.45">
      <c r="A676" s="1">
        <v>44407</v>
      </c>
      <c r="B676">
        <v>18.239999999999998</v>
      </c>
    </row>
    <row r="677" spans="1:2" x14ac:dyDescent="0.45">
      <c r="A677" s="1">
        <v>44410</v>
      </c>
      <c r="B677">
        <v>19.46</v>
      </c>
    </row>
    <row r="678" spans="1:2" x14ac:dyDescent="0.45">
      <c r="A678" s="1">
        <v>44411</v>
      </c>
      <c r="B678">
        <v>18.04</v>
      </c>
    </row>
    <row r="679" spans="1:2" x14ac:dyDescent="0.45">
      <c r="A679" s="1">
        <v>44412</v>
      </c>
      <c r="B679">
        <v>17.97</v>
      </c>
    </row>
    <row r="680" spans="1:2" x14ac:dyDescent="0.45">
      <c r="A680" s="1">
        <v>44413</v>
      </c>
      <c r="B680">
        <v>17.28</v>
      </c>
    </row>
    <row r="681" spans="1:2" x14ac:dyDescent="0.45">
      <c r="A681" s="1">
        <v>44414</v>
      </c>
      <c r="B681">
        <v>16.149999999999999</v>
      </c>
    </row>
    <row r="682" spans="1:2" x14ac:dyDescent="0.45">
      <c r="A682" s="1">
        <v>44417</v>
      </c>
      <c r="B682">
        <v>16.72</v>
      </c>
    </row>
    <row r="683" spans="1:2" x14ac:dyDescent="0.45">
      <c r="A683" s="1">
        <v>44418</v>
      </c>
      <c r="B683">
        <v>16.79</v>
      </c>
    </row>
    <row r="684" spans="1:2" x14ac:dyDescent="0.45">
      <c r="A684" s="1">
        <v>44419</v>
      </c>
      <c r="B684">
        <v>16.059999999999999</v>
      </c>
    </row>
    <row r="685" spans="1:2" x14ac:dyDescent="0.45">
      <c r="A685" s="1">
        <v>44420</v>
      </c>
      <c r="B685">
        <v>15.59</v>
      </c>
    </row>
    <row r="686" spans="1:2" x14ac:dyDescent="0.45">
      <c r="A686" s="1">
        <v>44421</v>
      </c>
      <c r="B686">
        <v>15.45</v>
      </c>
    </row>
    <row r="687" spans="1:2" x14ac:dyDescent="0.45">
      <c r="A687" s="1">
        <v>44424</v>
      </c>
      <c r="B687">
        <v>16.12</v>
      </c>
    </row>
    <row r="688" spans="1:2" x14ac:dyDescent="0.45">
      <c r="A688" s="1">
        <v>44425</v>
      </c>
      <c r="B688">
        <v>17.91</v>
      </c>
    </row>
    <row r="689" spans="1:2" x14ac:dyDescent="0.45">
      <c r="A689" s="1">
        <v>44426</v>
      </c>
      <c r="B689">
        <v>21.57</v>
      </c>
    </row>
    <row r="690" spans="1:2" x14ac:dyDescent="0.45">
      <c r="A690" s="1">
        <v>44427</v>
      </c>
      <c r="B690">
        <v>21.67</v>
      </c>
    </row>
    <row r="691" spans="1:2" x14ac:dyDescent="0.45">
      <c r="A691" s="1">
        <v>44428</v>
      </c>
      <c r="B691">
        <v>18.559999999999999</v>
      </c>
    </row>
    <row r="692" spans="1:2" x14ac:dyDescent="0.45">
      <c r="A692" s="1">
        <v>44431</v>
      </c>
      <c r="B692">
        <v>17.149999999999999</v>
      </c>
    </row>
    <row r="693" spans="1:2" x14ac:dyDescent="0.45">
      <c r="A693" s="1">
        <v>44432</v>
      </c>
      <c r="B693">
        <v>17.22</v>
      </c>
    </row>
    <row r="694" spans="1:2" x14ac:dyDescent="0.45">
      <c r="A694" s="1">
        <v>44433</v>
      </c>
      <c r="B694">
        <v>16.79</v>
      </c>
    </row>
    <row r="695" spans="1:2" x14ac:dyDescent="0.45">
      <c r="A695" s="1">
        <v>44434</v>
      </c>
      <c r="B695">
        <v>18.84</v>
      </c>
    </row>
    <row r="696" spans="1:2" x14ac:dyDescent="0.45">
      <c r="A696" s="1">
        <v>44435</v>
      </c>
      <c r="B696">
        <v>16.39</v>
      </c>
    </row>
    <row r="697" spans="1:2" x14ac:dyDescent="0.45">
      <c r="A697" s="1">
        <v>44438</v>
      </c>
      <c r="B697">
        <v>16.190000000000001</v>
      </c>
    </row>
    <row r="698" spans="1:2" x14ac:dyDescent="0.45">
      <c r="A698" s="1">
        <v>44439</v>
      </c>
      <c r="B698">
        <v>16.48</v>
      </c>
    </row>
    <row r="699" spans="1:2" x14ac:dyDescent="0.45">
      <c r="A699" s="1">
        <v>44440</v>
      </c>
      <c r="B699">
        <v>16.11</v>
      </c>
    </row>
    <row r="700" spans="1:2" x14ac:dyDescent="0.45">
      <c r="A700" s="1">
        <v>44441</v>
      </c>
      <c r="B700">
        <v>16.41</v>
      </c>
    </row>
    <row r="701" spans="1:2" x14ac:dyDescent="0.45">
      <c r="A701" s="1">
        <v>44442</v>
      </c>
      <c r="B701">
        <v>16.41</v>
      </c>
    </row>
    <row r="702" spans="1:2" x14ac:dyDescent="0.45">
      <c r="A702" s="1">
        <v>44445</v>
      </c>
      <c r="B702">
        <v>16.41</v>
      </c>
    </row>
    <row r="703" spans="1:2" x14ac:dyDescent="0.45">
      <c r="A703" s="1">
        <v>44446</v>
      </c>
      <c r="B703">
        <v>18.14</v>
      </c>
    </row>
    <row r="704" spans="1:2" x14ac:dyDescent="0.45">
      <c r="A704" s="1">
        <v>44447</v>
      </c>
      <c r="B704">
        <v>17.96</v>
      </c>
    </row>
    <row r="705" spans="1:2" x14ac:dyDescent="0.45">
      <c r="A705" s="1">
        <v>44448</v>
      </c>
      <c r="B705">
        <v>18.8</v>
      </c>
    </row>
    <row r="706" spans="1:2" x14ac:dyDescent="0.45">
      <c r="A706" s="1">
        <v>44449</v>
      </c>
      <c r="B706">
        <v>20.95</v>
      </c>
    </row>
    <row r="707" spans="1:2" x14ac:dyDescent="0.45">
      <c r="A707" s="1">
        <v>44452</v>
      </c>
      <c r="B707">
        <v>19.37</v>
      </c>
    </row>
    <row r="708" spans="1:2" x14ac:dyDescent="0.45">
      <c r="A708" s="1">
        <v>44453</v>
      </c>
      <c r="B708">
        <v>19.46</v>
      </c>
    </row>
    <row r="709" spans="1:2" x14ac:dyDescent="0.45">
      <c r="A709" s="1">
        <v>44454</v>
      </c>
      <c r="B709">
        <v>18.18</v>
      </c>
    </row>
    <row r="710" spans="1:2" x14ac:dyDescent="0.45">
      <c r="A710" s="1">
        <v>44455</v>
      </c>
      <c r="B710">
        <v>18.690000000000001</v>
      </c>
    </row>
    <row r="711" spans="1:2" x14ac:dyDescent="0.45">
      <c r="A711" s="1">
        <v>44456</v>
      </c>
      <c r="B711">
        <v>20.81</v>
      </c>
    </row>
    <row r="712" spans="1:2" x14ac:dyDescent="0.45">
      <c r="A712" s="1">
        <v>44459</v>
      </c>
      <c r="B712">
        <v>25.71</v>
      </c>
    </row>
    <row r="713" spans="1:2" x14ac:dyDescent="0.45">
      <c r="A713" s="1">
        <v>44460</v>
      </c>
      <c r="B713">
        <v>24.36</v>
      </c>
    </row>
    <row r="714" spans="1:2" x14ac:dyDescent="0.45">
      <c r="A714" s="1">
        <v>44461</v>
      </c>
      <c r="B714">
        <v>20.87</v>
      </c>
    </row>
    <row r="715" spans="1:2" x14ac:dyDescent="0.45">
      <c r="A715" s="1">
        <v>44462</v>
      </c>
      <c r="B715">
        <v>18.63</v>
      </c>
    </row>
    <row r="716" spans="1:2" x14ac:dyDescent="0.45">
      <c r="A716" s="1">
        <v>44463</v>
      </c>
      <c r="B716">
        <v>17.75</v>
      </c>
    </row>
    <row r="717" spans="1:2" x14ac:dyDescent="0.45">
      <c r="A717" s="1">
        <v>44466</v>
      </c>
      <c r="B717">
        <v>18.760000000000002</v>
      </c>
    </row>
    <row r="718" spans="1:2" x14ac:dyDescent="0.45">
      <c r="A718" s="1">
        <v>44467</v>
      </c>
      <c r="B718">
        <v>23.25</v>
      </c>
    </row>
    <row r="719" spans="1:2" x14ac:dyDescent="0.45">
      <c r="A719" s="1">
        <v>44468</v>
      </c>
      <c r="B719">
        <v>22.56</v>
      </c>
    </row>
    <row r="720" spans="1:2" x14ac:dyDescent="0.45">
      <c r="A720" s="1">
        <v>44469</v>
      </c>
      <c r="B720">
        <v>23.14</v>
      </c>
    </row>
    <row r="721" spans="1:2" x14ac:dyDescent="0.45">
      <c r="A721" s="1">
        <v>44470</v>
      </c>
      <c r="B721">
        <v>21.15</v>
      </c>
    </row>
    <row r="722" spans="1:2" x14ac:dyDescent="0.45">
      <c r="A722" s="1">
        <v>44473</v>
      </c>
      <c r="B722">
        <v>22.96</v>
      </c>
    </row>
    <row r="723" spans="1:2" x14ac:dyDescent="0.45">
      <c r="A723" s="1">
        <v>44474</v>
      </c>
      <c r="B723">
        <v>21.3</v>
      </c>
    </row>
    <row r="724" spans="1:2" x14ac:dyDescent="0.45">
      <c r="A724" s="1">
        <v>44475</v>
      </c>
      <c r="B724">
        <v>21</v>
      </c>
    </row>
    <row r="725" spans="1:2" x14ac:dyDescent="0.45">
      <c r="A725" s="1">
        <v>44476</v>
      </c>
      <c r="B725">
        <v>19.54</v>
      </c>
    </row>
    <row r="726" spans="1:2" x14ac:dyDescent="0.45">
      <c r="A726" s="1">
        <v>44477</v>
      </c>
      <c r="B726">
        <v>18.77</v>
      </c>
    </row>
    <row r="727" spans="1:2" x14ac:dyDescent="0.45">
      <c r="A727" s="1">
        <v>44480</v>
      </c>
      <c r="B727">
        <v>20</v>
      </c>
    </row>
    <row r="728" spans="1:2" x14ac:dyDescent="0.45">
      <c r="A728" s="1">
        <v>44481</v>
      </c>
      <c r="B728">
        <v>19.850000000000001</v>
      </c>
    </row>
    <row r="729" spans="1:2" x14ac:dyDescent="0.45">
      <c r="A729" s="1">
        <v>44482</v>
      </c>
      <c r="B729">
        <v>18.64</v>
      </c>
    </row>
    <row r="730" spans="1:2" x14ac:dyDescent="0.45">
      <c r="A730" s="1">
        <v>44483</v>
      </c>
      <c r="B730">
        <v>16.86</v>
      </c>
    </row>
    <row r="731" spans="1:2" x14ac:dyDescent="0.45">
      <c r="A731" s="1">
        <v>44484</v>
      </c>
      <c r="B731">
        <v>16.3</v>
      </c>
    </row>
    <row r="732" spans="1:2" x14ac:dyDescent="0.45">
      <c r="A732" s="1">
        <v>44487</v>
      </c>
      <c r="B732">
        <v>16.309999999999999</v>
      </c>
    </row>
    <row r="733" spans="1:2" x14ac:dyDescent="0.45">
      <c r="A733" s="1">
        <v>44488</v>
      </c>
      <c r="B733">
        <v>15.7</v>
      </c>
    </row>
    <row r="734" spans="1:2" x14ac:dyDescent="0.45">
      <c r="A734" s="1">
        <v>44489</v>
      </c>
      <c r="B734">
        <v>15.49</v>
      </c>
    </row>
    <row r="735" spans="1:2" x14ac:dyDescent="0.45">
      <c r="A735" s="1">
        <v>44490</v>
      </c>
      <c r="B735">
        <v>15.01</v>
      </c>
    </row>
    <row r="736" spans="1:2" x14ac:dyDescent="0.45">
      <c r="A736" s="1">
        <v>44491</v>
      </c>
      <c r="B736">
        <v>15.43</v>
      </c>
    </row>
    <row r="737" spans="1:2" x14ac:dyDescent="0.45">
      <c r="A737" s="1">
        <v>44494</v>
      </c>
      <c r="B737">
        <v>15.24</v>
      </c>
    </row>
    <row r="738" spans="1:2" x14ac:dyDescent="0.45">
      <c r="A738" s="1">
        <v>44495</v>
      </c>
      <c r="B738">
        <v>15.98</v>
      </c>
    </row>
    <row r="739" spans="1:2" x14ac:dyDescent="0.45">
      <c r="A739" s="1">
        <v>44496</v>
      </c>
      <c r="B739">
        <v>16.98</v>
      </c>
    </row>
    <row r="740" spans="1:2" x14ac:dyDescent="0.45">
      <c r="A740" s="1">
        <v>44497</v>
      </c>
      <c r="B740">
        <v>16.53</v>
      </c>
    </row>
    <row r="741" spans="1:2" x14ac:dyDescent="0.45">
      <c r="A741" s="1">
        <v>44498</v>
      </c>
      <c r="B741">
        <v>16.260000000000002</v>
      </c>
    </row>
    <row r="742" spans="1:2" x14ac:dyDescent="0.45">
      <c r="A742" s="1">
        <v>44501</v>
      </c>
      <c r="B742">
        <v>16.41</v>
      </c>
    </row>
    <row r="743" spans="1:2" x14ac:dyDescent="0.45">
      <c r="A743" s="1">
        <v>44502</v>
      </c>
      <c r="B743">
        <v>16.03</v>
      </c>
    </row>
    <row r="744" spans="1:2" x14ac:dyDescent="0.45">
      <c r="A744" s="1">
        <v>44503</v>
      </c>
      <c r="B744">
        <v>15.1</v>
      </c>
    </row>
    <row r="745" spans="1:2" x14ac:dyDescent="0.45">
      <c r="A745" s="1">
        <v>44504</v>
      </c>
      <c r="B745">
        <v>15.44</v>
      </c>
    </row>
    <row r="746" spans="1:2" x14ac:dyDescent="0.45">
      <c r="A746" s="1">
        <v>44505</v>
      </c>
      <c r="B746">
        <v>16.48</v>
      </c>
    </row>
    <row r="747" spans="1:2" x14ac:dyDescent="0.45">
      <c r="A747" s="1">
        <v>44508</v>
      </c>
      <c r="B747">
        <v>17.22</v>
      </c>
    </row>
    <row r="748" spans="1:2" x14ac:dyDescent="0.45">
      <c r="A748" s="1">
        <v>44509</v>
      </c>
      <c r="B748">
        <v>17.78</v>
      </c>
    </row>
    <row r="749" spans="1:2" x14ac:dyDescent="0.45">
      <c r="A749" s="1">
        <v>44510</v>
      </c>
      <c r="B749">
        <v>18.73</v>
      </c>
    </row>
    <row r="750" spans="1:2" x14ac:dyDescent="0.45">
      <c r="A750" s="1">
        <v>44511</v>
      </c>
      <c r="B750">
        <v>17.66</v>
      </c>
    </row>
    <row r="751" spans="1:2" x14ac:dyDescent="0.45">
      <c r="A751" s="1">
        <v>44512</v>
      </c>
      <c r="B751">
        <v>16.29</v>
      </c>
    </row>
    <row r="752" spans="1:2" x14ac:dyDescent="0.45">
      <c r="A752" s="1">
        <v>44515</v>
      </c>
      <c r="B752">
        <v>16.489999999999998</v>
      </c>
    </row>
    <row r="753" spans="1:2" x14ac:dyDescent="0.45">
      <c r="A753" s="1">
        <v>44516</v>
      </c>
      <c r="B753">
        <v>16.37</v>
      </c>
    </row>
    <row r="754" spans="1:2" x14ac:dyDescent="0.45">
      <c r="A754" s="1">
        <v>44517</v>
      </c>
      <c r="B754">
        <v>17.11</v>
      </c>
    </row>
    <row r="755" spans="1:2" x14ac:dyDescent="0.45">
      <c r="A755" s="1">
        <v>44518</v>
      </c>
      <c r="B755">
        <v>17.59</v>
      </c>
    </row>
    <row r="756" spans="1:2" x14ac:dyDescent="0.45">
      <c r="A756" s="1">
        <v>44519</v>
      </c>
      <c r="B756">
        <v>17.91</v>
      </c>
    </row>
    <row r="757" spans="1:2" x14ac:dyDescent="0.45">
      <c r="A757" s="1">
        <v>44522</v>
      </c>
      <c r="B757">
        <v>19.170000000000002</v>
      </c>
    </row>
    <row r="758" spans="1:2" x14ac:dyDescent="0.45">
      <c r="A758" s="1">
        <v>44523</v>
      </c>
      <c r="B758">
        <v>19.38</v>
      </c>
    </row>
    <row r="759" spans="1:2" x14ac:dyDescent="0.45">
      <c r="A759" s="1">
        <v>44524</v>
      </c>
      <c r="B759">
        <v>18.579999999999998</v>
      </c>
    </row>
    <row r="760" spans="1:2" x14ac:dyDescent="0.45">
      <c r="A760" s="1">
        <v>44525</v>
      </c>
      <c r="B760">
        <v>18.579999999999998</v>
      </c>
    </row>
    <row r="761" spans="1:2" x14ac:dyDescent="0.45">
      <c r="A761" s="1">
        <v>44526</v>
      </c>
      <c r="B761">
        <v>28.62</v>
      </c>
    </row>
    <row r="762" spans="1:2" x14ac:dyDescent="0.45">
      <c r="A762" s="1">
        <v>44529</v>
      </c>
      <c r="B762">
        <v>22.96</v>
      </c>
    </row>
    <row r="763" spans="1:2" x14ac:dyDescent="0.45">
      <c r="A763" s="1">
        <v>44530</v>
      </c>
      <c r="B763">
        <v>27.19</v>
      </c>
    </row>
    <row r="764" spans="1:2" x14ac:dyDescent="0.45">
      <c r="A764" s="1">
        <v>44531</v>
      </c>
      <c r="B764">
        <v>31.12</v>
      </c>
    </row>
    <row r="765" spans="1:2" x14ac:dyDescent="0.45">
      <c r="A765" s="1">
        <v>44532</v>
      </c>
      <c r="B765">
        <v>27.95</v>
      </c>
    </row>
    <row r="766" spans="1:2" x14ac:dyDescent="0.45">
      <c r="A766" s="1">
        <v>44533</v>
      </c>
      <c r="B766">
        <v>30.67</v>
      </c>
    </row>
    <row r="767" spans="1:2" x14ac:dyDescent="0.45">
      <c r="A767" s="1">
        <v>44536</v>
      </c>
      <c r="B767">
        <v>27.18</v>
      </c>
    </row>
    <row r="768" spans="1:2" x14ac:dyDescent="0.45">
      <c r="A768" s="1">
        <v>44537</v>
      </c>
      <c r="B768">
        <v>21.89</v>
      </c>
    </row>
    <row r="769" spans="1:2" x14ac:dyDescent="0.45">
      <c r="A769" s="1">
        <v>44538</v>
      </c>
      <c r="B769">
        <v>19.899999999999999</v>
      </c>
    </row>
    <row r="770" spans="1:2" x14ac:dyDescent="0.45">
      <c r="A770" s="1">
        <v>44539</v>
      </c>
      <c r="B770">
        <v>21.58</v>
      </c>
    </row>
    <row r="771" spans="1:2" x14ac:dyDescent="0.45">
      <c r="A771" s="1">
        <v>44540</v>
      </c>
      <c r="B771">
        <v>18.690000000000001</v>
      </c>
    </row>
    <row r="772" spans="1:2" x14ac:dyDescent="0.45">
      <c r="A772" s="1">
        <v>44543</v>
      </c>
      <c r="B772">
        <v>20.309999999999999</v>
      </c>
    </row>
    <row r="773" spans="1:2" x14ac:dyDescent="0.45">
      <c r="A773" s="1">
        <v>44544</v>
      </c>
      <c r="B773">
        <v>21.89</v>
      </c>
    </row>
    <row r="774" spans="1:2" x14ac:dyDescent="0.45">
      <c r="A774" s="1">
        <v>44545</v>
      </c>
      <c r="B774">
        <v>19.29</v>
      </c>
    </row>
    <row r="775" spans="1:2" x14ac:dyDescent="0.45">
      <c r="A775" s="1">
        <v>44546</v>
      </c>
      <c r="B775">
        <v>20.57</v>
      </c>
    </row>
    <row r="776" spans="1:2" x14ac:dyDescent="0.45">
      <c r="A776" s="1">
        <v>44547</v>
      </c>
      <c r="B776">
        <v>21.57</v>
      </c>
    </row>
    <row r="777" spans="1:2" x14ac:dyDescent="0.45">
      <c r="A777" s="1">
        <v>44550</v>
      </c>
      <c r="B777">
        <v>22.87</v>
      </c>
    </row>
    <row r="778" spans="1:2" x14ac:dyDescent="0.45">
      <c r="A778" s="1">
        <v>44551</v>
      </c>
      <c r="B778">
        <v>21.01</v>
      </c>
    </row>
    <row r="779" spans="1:2" x14ac:dyDescent="0.45">
      <c r="A779" s="1">
        <v>44552</v>
      </c>
      <c r="B779">
        <v>18.63</v>
      </c>
    </row>
    <row r="780" spans="1:2" x14ac:dyDescent="0.45">
      <c r="A780" s="1">
        <v>44553</v>
      </c>
      <c r="B780">
        <v>17.96</v>
      </c>
    </row>
    <row r="781" spans="1:2" x14ac:dyDescent="0.45">
      <c r="A781" s="1">
        <v>44554</v>
      </c>
      <c r="B781">
        <v>17.96</v>
      </c>
    </row>
    <row r="782" spans="1:2" x14ac:dyDescent="0.45">
      <c r="A782" s="1">
        <v>44557</v>
      </c>
      <c r="B782">
        <v>17.68</v>
      </c>
    </row>
    <row r="783" spans="1:2" x14ac:dyDescent="0.45">
      <c r="A783" s="1">
        <v>44558</v>
      </c>
      <c r="B783">
        <v>17.54</v>
      </c>
    </row>
    <row r="784" spans="1:2" x14ac:dyDescent="0.45">
      <c r="A784" s="1">
        <v>44559</v>
      </c>
      <c r="B784">
        <v>16.95</v>
      </c>
    </row>
    <row r="785" spans="1:2" x14ac:dyDescent="0.45">
      <c r="A785" s="1">
        <v>44560</v>
      </c>
      <c r="B785">
        <v>17.329999999999998</v>
      </c>
    </row>
    <row r="786" spans="1:2" x14ac:dyDescent="0.45">
      <c r="A786" s="1">
        <v>44561</v>
      </c>
      <c r="B786">
        <v>17.22</v>
      </c>
    </row>
    <row r="787" spans="1:2" x14ac:dyDescent="0.45">
      <c r="A787" s="1">
        <v>44564</v>
      </c>
      <c r="B787">
        <v>16.600000000000001</v>
      </c>
    </row>
    <row r="788" spans="1:2" x14ac:dyDescent="0.45">
      <c r="A788" s="1">
        <v>44565</v>
      </c>
      <c r="B788">
        <v>16.91</v>
      </c>
    </row>
    <row r="789" spans="1:2" x14ac:dyDescent="0.45">
      <c r="A789" s="1">
        <v>44566</v>
      </c>
      <c r="B789">
        <v>19.73</v>
      </c>
    </row>
    <row r="790" spans="1:2" x14ac:dyDescent="0.45">
      <c r="A790" s="1">
        <v>44567</v>
      </c>
      <c r="B790">
        <v>19.61</v>
      </c>
    </row>
    <row r="791" spans="1:2" x14ac:dyDescent="0.45">
      <c r="A791" s="1">
        <v>44568</v>
      </c>
      <c r="B791">
        <v>18.760000000000002</v>
      </c>
    </row>
    <row r="792" spans="1:2" x14ac:dyDescent="0.45">
      <c r="A792" s="1">
        <v>44571</v>
      </c>
      <c r="B792">
        <v>19.399999999999999</v>
      </c>
    </row>
    <row r="793" spans="1:2" x14ac:dyDescent="0.45">
      <c r="A793" s="1">
        <v>44572</v>
      </c>
      <c r="B793">
        <v>18.41</v>
      </c>
    </row>
    <row r="794" spans="1:2" x14ac:dyDescent="0.45">
      <c r="A794" s="1">
        <v>44573</v>
      </c>
      <c r="B794">
        <v>17.62</v>
      </c>
    </row>
    <row r="795" spans="1:2" x14ac:dyDescent="0.45">
      <c r="A795" s="1">
        <v>44574</v>
      </c>
      <c r="B795">
        <v>20.309999999999999</v>
      </c>
    </row>
    <row r="796" spans="1:2" x14ac:dyDescent="0.45">
      <c r="A796" s="1">
        <v>44575</v>
      </c>
      <c r="B796">
        <v>19.190000000000001</v>
      </c>
    </row>
    <row r="797" spans="1:2" x14ac:dyDescent="0.45">
      <c r="A797" s="1">
        <v>44578</v>
      </c>
      <c r="B797">
        <v>19.190000000000001</v>
      </c>
    </row>
    <row r="798" spans="1:2" x14ac:dyDescent="0.45">
      <c r="A798" s="1">
        <v>44579</v>
      </c>
      <c r="B798">
        <v>22.79</v>
      </c>
    </row>
    <row r="799" spans="1:2" x14ac:dyDescent="0.45">
      <c r="A799" s="1">
        <v>44580</v>
      </c>
      <c r="B799">
        <v>23.85</v>
      </c>
    </row>
    <row r="800" spans="1:2" x14ac:dyDescent="0.45">
      <c r="A800" s="1">
        <v>44581</v>
      </c>
      <c r="B800">
        <v>25.59</v>
      </c>
    </row>
    <row r="801" spans="1:2" x14ac:dyDescent="0.45">
      <c r="A801" s="1">
        <v>44582</v>
      </c>
      <c r="B801">
        <v>28.85</v>
      </c>
    </row>
    <row r="802" spans="1:2" x14ac:dyDescent="0.45">
      <c r="A802" s="1">
        <v>44585</v>
      </c>
      <c r="B802">
        <v>29.9</v>
      </c>
    </row>
    <row r="803" spans="1:2" x14ac:dyDescent="0.45">
      <c r="A803" s="1">
        <v>44586</v>
      </c>
      <c r="B803">
        <v>31.16</v>
      </c>
    </row>
    <row r="804" spans="1:2" x14ac:dyDescent="0.45">
      <c r="A804" s="1">
        <v>44587</v>
      </c>
      <c r="B804">
        <v>31.96</v>
      </c>
    </row>
    <row r="805" spans="1:2" x14ac:dyDescent="0.45">
      <c r="A805" s="1">
        <v>44588</v>
      </c>
      <c r="B805">
        <v>30.49</v>
      </c>
    </row>
    <row r="806" spans="1:2" x14ac:dyDescent="0.45">
      <c r="A806" s="1">
        <v>44589</v>
      </c>
      <c r="B806">
        <v>27.66</v>
      </c>
    </row>
    <row r="807" spans="1:2" x14ac:dyDescent="0.45">
      <c r="A807" s="1">
        <v>44592</v>
      </c>
      <c r="B807">
        <v>24.83</v>
      </c>
    </row>
    <row r="808" spans="1:2" x14ac:dyDescent="0.45">
      <c r="A808" s="1">
        <v>44593</v>
      </c>
      <c r="B808">
        <v>21.96</v>
      </c>
    </row>
    <row r="809" spans="1:2" x14ac:dyDescent="0.45">
      <c r="A809" s="1">
        <v>44594</v>
      </c>
      <c r="B809">
        <v>22.09</v>
      </c>
    </row>
    <row r="810" spans="1:2" x14ac:dyDescent="0.45">
      <c r="A810" s="1">
        <v>44595</v>
      </c>
      <c r="B810">
        <v>24.35</v>
      </c>
    </row>
    <row r="811" spans="1:2" x14ac:dyDescent="0.45">
      <c r="A811" s="1">
        <v>44596</v>
      </c>
      <c r="B811">
        <v>23.22</v>
      </c>
    </row>
    <row r="812" spans="1:2" x14ac:dyDescent="0.45">
      <c r="A812" s="1">
        <v>44599</v>
      </c>
      <c r="B812">
        <v>22.86</v>
      </c>
    </row>
    <row r="813" spans="1:2" x14ac:dyDescent="0.45">
      <c r="A813" s="1">
        <v>44600</v>
      </c>
      <c r="B813">
        <v>21.44</v>
      </c>
    </row>
    <row r="814" spans="1:2" x14ac:dyDescent="0.45">
      <c r="A814" s="1">
        <v>44601</v>
      </c>
      <c r="B814">
        <v>19.96</v>
      </c>
    </row>
    <row r="815" spans="1:2" x14ac:dyDescent="0.45">
      <c r="A815" s="1">
        <v>44602</v>
      </c>
      <c r="B815">
        <v>23.91</v>
      </c>
    </row>
    <row r="816" spans="1:2" x14ac:dyDescent="0.45">
      <c r="A816" s="1">
        <v>44603</v>
      </c>
      <c r="B816">
        <v>27.36</v>
      </c>
    </row>
    <row r="817" spans="1:2" x14ac:dyDescent="0.45">
      <c r="A817" s="1">
        <v>44606</v>
      </c>
      <c r="B817">
        <v>28.33</v>
      </c>
    </row>
    <row r="818" spans="1:2" x14ac:dyDescent="0.45">
      <c r="A818" s="1">
        <v>44607</v>
      </c>
      <c r="B818">
        <v>25.7</v>
      </c>
    </row>
    <row r="819" spans="1:2" x14ac:dyDescent="0.45">
      <c r="A819" s="1">
        <v>44608</v>
      </c>
      <c r="B819">
        <v>24.29</v>
      </c>
    </row>
    <row r="820" spans="1:2" x14ac:dyDescent="0.45">
      <c r="A820" s="1">
        <v>44609</v>
      </c>
      <c r="B820">
        <v>28.11</v>
      </c>
    </row>
    <row r="821" spans="1:2" x14ac:dyDescent="0.45">
      <c r="A821" s="1">
        <v>44610</v>
      </c>
      <c r="B821">
        <v>27.75</v>
      </c>
    </row>
    <row r="822" spans="1:2" x14ac:dyDescent="0.45">
      <c r="A822" s="1">
        <v>44613</v>
      </c>
      <c r="B822">
        <v>27.75</v>
      </c>
    </row>
    <row r="823" spans="1:2" x14ac:dyDescent="0.45">
      <c r="A823" s="1">
        <v>44614</v>
      </c>
      <c r="B823">
        <v>28.81</v>
      </c>
    </row>
    <row r="824" spans="1:2" x14ac:dyDescent="0.45">
      <c r="A824" s="1">
        <v>44615</v>
      </c>
      <c r="B824">
        <v>31.02</v>
      </c>
    </row>
    <row r="825" spans="1:2" x14ac:dyDescent="0.45">
      <c r="A825" s="1">
        <v>44616</v>
      </c>
      <c r="B825">
        <v>30.32</v>
      </c>
    </row>
    <row r="826" spans="1:2" x14ac:dyDescent="0.45">
      <c r="A826" s="1">
        <v>44617</v>
      </c>
      <c r="B826">
        <v>27.59</v>
      </c>
    </row>
    <row r="827" spans="1:2" x14ac:dyDescent="0.45">
      <c r="A827" s="1">
        <v>44620</v>
      </c>
      <c r="B827">
        <v>30.15</v>
      </c>
    </row>
    <row r="828" spans="1:2" x14ac:dyDescent="0.45">
      <c r="A828" s="1">
        <v>44621</v>
      </c>
      <c r="B828">
        <v>33.32</v>
      </c>
    </row>
    <row r="829" spans="1:2" x14ac:dyDescent="0.45">
      <c r="A829" s="1">
        <v>44622</v>
      </c>
      <c r="B829">
        <v>30.74</v>
      </c>
    </row>
    <row r="830" spans="1:2" x14ac:dyDescent="0.45">
      <c r="A830" s="1">
        <v>44623</v>
      </c>
      <c r="B830">
        <v>30.48</v>
      </c>
    </row>
    <row r="831" spans="1:2" x14ac:dyDescent="0.45">
      <c r="A831" s="1">
        <v>44624</v>
      </c>
      <c r="B831">
        <v>31.98</v>
      </c>
    </row>
    <row r="832" spans="1:2" x14ac:dyDescent="0.45">
      <c r="A832" s="1">
        <v>44627</v>
      </c>
      <c r="B832">
        <v>36.450000000000003</v>
      </c>
    </row>
    <row r="833" spans="1:2" x14ac:dyDescent="0.45">
      <c r="A833" s="1">
        <v>44628</v>
      </c>
      <c r="B833">
        <v>35.130000000000003</v>
      </c>
    </row>
    <row r="834" spans="1:2" x14ac:dyDescent="0.45">
      <c r="A834" s="1">
        <v>44629</v>
      </c>
      <c r="B834">
        <v>32.450000000000003</v>
      </c>
    </row>
    <row r="835" spans="1:2" x14ac:dyDescent="0.45">
      <c r="A835" s="1">
        <v>44630</v>
      </c>
      <c r="B835">
        <v>30.23</v>
      </c>
    </row>
    <row r="836" spans="1:2" x14ac:dyDescent="0.45">
      <c r="A836" s="1">
        <v>44631</v>
      </c>
      <c r="B836">
        <v>30.75</v>
      </c>
    </row>
    <row r="837" spans="1:2" x14ac:dyDescent="0.45">
      <c r="A837" s="1">
        <v>44634</v>
      </c>
      <c r="B837">
        <v>31.77</v>
      </c>
    </row>
    <row r="838" spans="1:2" x14ac:dyDescent="0.45">
      <c r="A838" s="1">
        <v>44635</v>
      </c>
      <c r="B838">
        <v>29.83</v>
      </c>
    </row>
    <row r="839" spans="1:2" x14ac:dyDescent="0.45">
      <c r="A839" s="1">
        <v>44636</v>
      </c>
      <c r="B839">
        <v>26.67</v>
      </c>
    </row>
    <row r="840" spans="1:2" x14ac:dyDescent="0.45">
      <c r="A840" s="1">
        <v>44637</v>
      </c>
      <c r="B840">
        <v>25.67</v>
      </c>
    </row>
    <row r="841" spans="1:2" x14ac:dyDescent="0.45">
      <c r="A841" s="1">
        <v>44638</v>
      </c>
      <c r="B841">
        <v>23.87</v>
      </c>
    </row>
    <row r="842" spans="1:2" x14ac:dyDescent="0.45">
      <c r="A842" s="1">
        <v>44641</v>
      </c>
      <c r="B842">
        <v>23.53</v>
      </c>
    </row>
    <row r="843" spans="1:2" x14ac:dyDescent="0.45">
      <c r="A843" s="1">
        <v>44642</v>
      </c>
      <c r="B843">
        <v>22.94</v>
      </c>
    </row>
    <row r="844" spans="1:2" x14ac:dyDescent="0.45">
      <c r="A844" s="1">
        <v>44643</v>
      </c>
      <c r="B844">
        <v>23.57</v>
      </c>
    </row>
    <row r="845" spans="1:2" x14ac:dyDescent="0.45">
      <c r="A845" s="1">
        <v>44644</v>
      </c>
      <c r="B845">
        <v>21.67</v>
      </c>
    </row>
    <row r="846" spans="1:2" x14ac:dyDescent="0.45">
      <c r="A846" s="1">
        <v>44645</v>
      </c>
      <c r="B846">
        <v>20.81</v>
      </c>
    </row>
    <row r="847" spans="1:2" x14ac:dyDescent="0.45">
      <c r="A847" s="1">
        <v>44648</v>
      </c>
      <c r="B847">
        <v>19.63</v>
      </c>
    </row>
    <row r="848" spans="1:2" x14ac:dyDescent="0.45">
      <c r="A848" s="1">
        <v>44649</v>
      </c>
      <c r="B848">
        <v>18.899999999999999</v>
      </c>
    </row>
    <row r="849" spans="1:2" x14ac:dyDescent="0.45">
      <c r="A849" s="1">
        <v>44650</v>
      </c>
      <c r="B849">
        <v>19.329999999999998</v>
      </c>
    </row>
    <row r="850" spans="1:2" x14ac:dyDescent="0.45">
      <c r="A850" s="1">
        <v>44651</v>
      </c>
      <c r="B850">
        <v>20.56</v>
      </c>
    </row>
    <row r="851" spans="1:2" x14ac:dyDescent="0.45">
      <c r="A851" s="1">
        <v>44652</v>
      </c>
      <c r="B851">
        <v>19.63</v>
      </c>
    </row>
    <row r="852" spans="1:2" x14ac:dyDescent="0.45">
      <c r="A852" s="1">
        <v>44655</v>
      </c>
      <c r="B852">
        <v>18.57</v>
      </c>
    </row>
    <row r="853" spans="1:2" x14ac:dyDescent="0.45">
      <c r="A853" s="1">
        <v>44656</v>
      </c>
      <c r="B853">
        <v>21.03</v>
      </c>
    </row>
    <row r="854" spans="1:2" x14ac:dyDescent="0.45">
      <c r="A854" s="1">
        <v>44657</v>
      </c>
      <c r="B854">
        <v>22.1</v>
      </c>
    </row>
    <row r="855" spans="1:2" x14ac:dyDescent="0.45">
      <c r="A855" s="1">
        <v>44658</v>
      </c>
      <c r="B855">
        <v>21.55</v>
      </c>
    </row>
    <row r="856" spans="1:2" x14ac:dyDescent="0.45">
      <c r="A856" s="1">
        <v>44659</v>
      </c>
      <c r="B856">
        <v>21.16</v>
      </c>
    </row>
    <row r="857" spans="1:2" x14ac:dyDescent="0.45">
      <c r="A857" s="1">
        <v>44662</v>
      </c>
      <c r="B857">
        <v>24.37</v>
      </c>
    </row>
    <row r="858" spans="1:2" x14ac:dyDescent="0.45">
      <c r="A858" s="1">
        <v>44663</v>
      </c>
      <c r="B858">
        <v>24.26</v>
      </c>
    </row>
    <row r="859" spans="1:2" x14ac:dyDescent="0.45">
      <c r="A859" s="1">
        <v>44664</v>
      </c>
      <c r="B859">
        <v>21.82</v>
      </c>
    </row>
    <row r="860" spans="1:2" x14ac:dyDescent="0.45">
      <c r="A860" s="1">
        <v>44665</v>
      </c>
      <c r="B860">
        <v>22.7</v>
      </c>
    </row>
    <row r="861" spans="1:2" x14ac:dyDescent="0.45">
      <c r="A861" s="1">
        <v>44666</v>
      </c>
      <c r="B861">
        <v>22.7</v>
      </c>
    </row>
    <row r="862" spans="1:2" x14ac:dyDescent="0.45">
      <c r="A862" s="1">
        <v>44669</v>
      </c>
      <c r="B862">
        <v>22.17</v>
      </c>
    </row>
    <row r="863" spans="1:2" x14ac:dyDescent="0.45">
      <c r="A863" s="1">
        <v>44670</v>
      </c>
      <c r="B863">
        <v>21.37</v>
      </c>
    </row>
    <row r="864" spans="1:2" x14ac:dyDescent="0.45">
      <c r="A864" s="1">
        <v>44671</v>
      </c>
      <c r="B864">
        <v>20.32</v>
      </c>
    </row>
    <row r="865" spans="1:2" x14ac:dyDescent="0.45">
      <c r="A865" s="1">
        <v>44672</v>
      </c>
      <c r="B865">
        <v>22.68</v>
      </c>
    </row>
    <row r="866" spans="1:2" x14ac:dyDescent="0.45">
      <c r="A866" s="1">
        <v>44673</v>
      </c>
      <c r="B866">
        <v>28.21</v>
      </c>
    </row>
    <row r="867" spans="1:2" x14ac:dyDescent="0.45">
      <c r="A867" s="1">
        <v>44676</v>
      </c>
      <c r="B867">
        <v>27.02</v>
      </c>
    </row>
    <row r="868" spans="1:2" x14ac:dyDescent="0.45">
      <c r="A868" s="1">
        <v>44677</v>
      </c>
      <c r="B868">
        <v>33.520000000000003</v>
      </c>
    </row>
    <row r="869" spans="1:2" x14ac:dyDescent="0.45">
      <c r="A869" s="1">
        <v>44678</v>
      </c>
      <c r="B869">
        <v>31.6</v>
      </c>
    </row>
    <row r="870" spans="1:2" x14ac:dyDescent="0.45">
      <c r="A870" s="1">
        <v>44679</v>
      </c>
      <c r="B870">
        <v>29.99</v>
      </c>
    </row>
    <row r="871" spans="1:2" x14ac:dyDescent="0.45">
      <c r="A871" s="1">
        <v>44680</v>
      </c>
      <c r="B871">
        <v>33.4</v>
      </c>
    </row>
    <row r="872" spans="1:2" x14ac:dyDescent="0.45">
      <c r="A872" s="1">
        <v>44683</v>
      </c>
      <c r="B872">
        <v>32.340000000000003</v>
      </c>
    </row>
    <row r="873" spans="1:2" x14ac:dyDescent="0.45">
      <c r="A873" s="1">
        <v>44684</v>
      </c>
      <c r="B873">
        <v>29.25</v>
      </c>
    </row>
    <row r="874" spans="1:2" x14ac:dyDescent="0.45">
      <c r="A874" s="1">
        <v>44685</v>
      </c>
      <c r="B874">
        <v>25.42</v>
      </c>
    </row>
    <row r="875" spans="1:2" x14ac:dyDescent="0.45">
      <c r="A875" s="1">
        <v>44686</v>
      </c>
      <c r="B875">
        <v>31.2</v>
      </c>
    </row>
    <row r="876" spans="1:2" x14ac:dyDescent="0.45">
      <c r="A876" s="1">
        <v>44687</v>
      </c>
      <c r="B876">
        <v>30.19</v>
      </c>
    </row>
    <row r="877" spans="1:2" x14ac:dyDescent="0.45">
      <c r="A877" s="1">
        <v>44690</v>
      </c>
      <c r="B877">
        <v>34.75</v>
      </c>
    </row>
    <row r="878" spans="1:2" x14ac:dyDescent="0.45">
      <c r="A878" s="1">
        <v>44691</v>
      </c>
      <c r="B878">
        <v>32.99</v>
      </c>
    </row>
    <row r="879" spans="1:2" x14ac:dyDescent="0.45">
      <c r="A879" s="1">
        <v>44692</v>
      </c>
      <c r="B879">
        <v>32.56</v>
      </c>
    </row>
    <row r="880" spans="1:2" x14ac:dyDescent="0.45">
      <c r="A880" s="1">
        <v>44693</v>
      </c>
      <c r="B880">
        <v>31.77</v>
      </c>
    </row>
    <row r="881" spans="1:2" x14ac:dyDescent="0.45">
      <c r="A881" s="1">
        <v>44694</v>
      </c>
      <c r="B881">
        <v>28.87</v>
      </c>
    </row>
    <row r="882" spans="1:2" x14ac:dyDescent="0.45">
      <c r="A882" s="1">
        <v>44697</v>
      </c>
      <c r="B882">
        <v>27.47</v>
      </c>
    </row>
    <row r="883" spans="1:2" x14ac:dyDescent="0.45">
      <c r="A883" s="1">
        <v>44698</v>
      </c>
      <c r="B883">
        <v>26.1</v>
      </c>
    </row>
    <row r="884" spans="1:2" x14ac:dyDescent="0.45">
      <c r="A884" s="1">
        <v>44699</v>
      </c>
      <c r="B884">
        <v>30.96</v>
      </c>
    </row>
    <row r="885" spans="1:2" x14ac:dyDescent="0.45">
      <c r="A885" s="1">
        <v>44700</v>
      </c>
      <c r="B885">
        <v>29.35</v>
      </c>
    </row>
    <row r="886" spans="1:2" x14ac:dyDescent="0.45">
      <c r="A886" s="1">
        <v>44701</v>
      </c>
      <c r="B886">
        <v>29.43</v>
      </c>
    </row>
    <row r="887" spans="1:2" x14ac:dyDescent="0.45">
      <c r="A887" s="1">
        <v>44704</v>
      </c>
      <c r="B887">
        <v>28.48</v>
      </c>
    </row>
    <row r="888" spans="1:2" x14ac:dyDescent="0.45">
      <c r="A888" s="1">
        <v>44705</v>
      </c>
      <c r="B888">
        <v>29.45</v>
      </c>
    </row>
    <row r="889" spans="1:2" x14ac:dyDescent="0.45">
      <c r="A889" s="1">
        <v>44706</v>
      </c>
      <c r="B889">
        <v>28.37</v>
      </c>
    </row>
    <row r="890" spans="1:2" x14ac:dyDescent="0.45">
      <c r="A890" s="1">
        <v>44707</v>
      </c>
      <c r="B890">
        <v>27.5</v>
      </c>
    </row>
    <row r="891" spans="1:2" x14ac:dyDescent="0.45">
      <c r="A891" s="1">
        <v>44708</v>
      </c>
      <c r="B891">
        <v>25.72</v>
      </c>
    </row>
    <row r="892" spans="1:2" x14ac:dyDescent="0.45">
      <c r="A892" s="1">
        <v>44711</v>
      </c>
      <c r="B892">
        <v>26.54</v>
      </c>
    </row>
    <row r="893" spans="1:2" x14ac:dyDescent="0.45">
      <c r="A893" s="1">
        <v>44712</v>
      </c>
      <c r="B893">
        <v>26.19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DAC8-15A3-4A1B-A5EF-97EF06276895}">
  <dimension ref="A1:B893"/>
  <sheetViews>
    <sheetView tabSelected="1" workbookViewId="0">
      <selection activeCell="B1" sqref="B1:B893"/>
    </sheetView>
  </sheetViews>
  <sheetFormatPr defaultRowHeight="14.25" x14ac:dyDescent="0.45"/>
  <cols>
    <col min="1" max="1" width="21.3984375" customWidth="1"/>
  </cols>
  <sheetData>
    <row r="1" spans="1:2" x14ac:dyDescent="0.45">
      <c r="A1" t="s">
        <v>24</v>
      </c>
      <c r="B1" t="s">
        <v>22</v>
      </c>
    </row>
    <row r="2" spans="1:2" x14ac:dyDescent="0.45">
      <c r="A2" s="1">
        <v>43465</v>
      </c>
      <c r="B2">
        <v>66.599999999999994</v>
      </c>
    </row>
    <row r="3" spans="1:2" x14ac:dyDescent="0.45">
      <c r="A3" s="1">
        <v>43466</v>
      </c>
      <c r="B3">
        <v>66.599999999999994</v>
      </c>
    </row>
    <row r="4" spans="1:2" x14ac:dyDescent="0.45">
      <c r="A4" s="1">
        <v>43467</v>
      </c>
      <c r="B4">
        <v>62.8</v>
      </c>
    </row>
    <row r="5" spans="1:2" x14ac:dyDescent="0.45">
      <c r="A5" s="1">
        <v>43468</v>
      </c>
      <c r="B5">
        <v>65.8</v>
      </c>
    </row>
    <row r="6" spans="1:2" x14ac:dyDescent="0.45">
      <c r="A6" s="1">
        <v>43469</v>
      </c>
      <c r="B6">
        <v>65.8</v>
      </c>
    </row>
    <row r="7" spans="1:2" x14ac:dyDescent="0.45">
      <c r="A7" s="1">
        <v>43472</v>
      </c>
      <c r="B7">
        <v>60.9</v>
      </c>
    </row>
    <row r="8" spans="1:2" x14ac:dyDescent="0.45">
      <c r="A8" s="1">
        <v>43473</v>
      </c>
      <c r="B8">
        <v>59</v>
      </c>
    </row>
    <row r="9" spans="1:2" x14ac:dyDescent="0.45">
      <c r="A9" s="1">
        <v>43474</v>
      </c>
      <c r="B9">
        <v>57</v>
      </c>
    </row>
    <row r="10" spans="1:2" x14ac:dyDescent="0.45">
      <c r="A10" s="1">
        <v>43475</v>
      </c>
      <c r="B10">
        <v>56.6</v>
      </c>
    </row>
    <row r="11" spans="1:2" x14ac:dyDescent="0.45">
      <c r="A11" s="1">
        <v>43476</v>
      </c>
      <c r="B11">
        <v>55.9</v>
      </c>
    </row>
    <row r="12" spans="1:2" x14ac:dyDescent="0.45">
      <c r="A12" s="1">
        <v>43479</v>
      </c>
      <c r="B12">
        <v>55.3</v>
      </c>
    </row>
    <row r="13" spans="1:2" x14ac:dyDescent="0.45">
      <c r="A13" s="1">
        <v>43480</v>
      </c>
      <c r="B13">
        <v>53</v>
      </c>
    </row>
    <row r="14" spans="1:2" x14ac:dyDescent="0.45">
      <c r="A14" s="1">
        <v>43481</v>
      </c>
      <c r="B14">
        <v>51.9</v>
      </c>
    </row>
    <row r="15" spans="1:2" x14ac:dyDescent="0.45">
      <c r="A15" s="1">
        <v>43482</v>
      </c>
      <c r="B15">
        <v>53.4</v>
      </c>
    </row>
    <row r="16" spans="1:2" x14ac:dyDescent="0.45">
      <c r="A16" s="1">
        <v>43483</v>
      </c>
      <c r="B16">
        <v>53.8</v>
      </c>
    </row>
    <row r="17" spans="1:2" x14ac:dyDescent="0.45">
      <c r="A17" s="1">
        <v>43486</v>
      </c>
      <c r="B17">
        <v>53.8</v>
      </c>
    </row>
    <row r="18" spans="1:2" x14ac:dyDescent="0.45">
      <c r="A18" s="1">
        <v>43487</v>
      </c>
      <c r="B18">
        <v>54.6</v>
      </c>
    </row>
    <row r="19" spans="1:2" x14ac:dyDescent="0.45">
      <c r="A19" s="1">
        <v>43488</v>
      </c>
      <c r="B19">
        <v>54.2</v>
      </c>
    </row>
    <row r="20" spans="1:2" x14ac:dyDescent="0.45">
      <c r="A20" s="1">
        <v>43489</v>
      </c>
      <c r="B20">
        <v>54.2</v>
      </c>
    </row>
    <row r="21" spans="1:2" x14ac:dyDescent="0.45">
      <c r="A21" s="1">
        <v>43490</v>
      </c>
      <c r="B21">
        <v>52.5</v>
      </c>
    </row>
    <row r="22" spans="1:2" x14ac:dyDescent="0.45">
      <c r="A22" s="1">
        <v>43493</v>
      </c>
      <c r="B22">
        <v>51</v>
      </c>
    </row>
    <row r="23" spans="1:2" x14ac:dyDescent="0.45">
      <c r="A23" s="1">
        <v>43494</v>
      </c>
      <c r="B23">
        <v>49.8</v>
      </c>
    </row>
    <row r="24" spans="1:2" x14ac:dyDescent="0.45">
      <c r="A24" s="1">
        <v>43495</v>
      </c>
      <c r="B24">
        <v>48.3</v>
      </c>
    </row>
    <row r="25" spans="1:2" x14ac:dyDescent="0.45">
      <c r="A25" s="1">
        <v>43496</v>
      </c>
      <c r="B25">
        <v>49.8</v>
      </c>
    </row>
    <row r="26" spans="1:2" x14ac:dyDescent="0.45">
      <c r="A26" s="1">
        <v>43497</v>
      </c>
      <c r="B26">
        <v>48.8</v>
      </c>
    </row>
    <row r="27" spans="1:2" x14ac:dyDescent="0.45">
      <c r="A27" s="1">
        <v>43500</v>
      </c>
      <c r="B27">
        <v>48.9</v>
      </c>
    </row>
    <row r="28" spans="1:2" x14ac:dyDescent="0.45">
      <c r="A28" s="1">
        <v>43501</v>
      </c>
      <c r="B28">
        <v>48.6</v>
      </c>
    </row>
    <row r="29" spans="1:2" x14ac:dyDescent="0.45">
      <c r="A29" s="1">
        <v>43502</v>
      </c>
      <c r="B29">
        <v>47.4</v>
      </c>
    </row>
    <row r="30" spans="1:2" x14ac:dyDescent="0.45">
      <c r="A30" s="1">
        <v>43503</v>
      </c>
      <c r="B30">
        <v>49</v>
      </c>
    </row>
    <row r="31" spans="1:2" x14ac:dyDescent="0.45">
      <c r="A31" s="1">
        <v>43504</v>
      </c>
      <c r="B31">
        <v>49.6</v>
      </c>
    </row>
    <row r="32" spans="1:2" x14ac:dyDescent="0.45">
      <c r="A32" s="1">
        <v>43507</v>
      </c>
      <c r="B32">
        <v>48.3</v>
      </c>
    </row>
    <row r="33" spans="1:2" x14ac:dyDescent="0.45">
      <c r="A33" s="1">
        <v>43508</v>
      </c>
      <c r="B33">
        <v>49</v>
      </c>
    </row>
    <row r="34" spans="1:2" x14ac:dyDescent="0.45">
      <c r="A34" s="1">
        <v>43509</v>
      </c>
      <c r="B34">
        <v>48.2</v>
      </c>
    </row>
    <row r="35" spans="1:2" x14ac:dyDescent="0.45">
      <c r="A35" s="1">
        <v>43510</v>
      </c>
      <c r="B35">
        <v>47.2</v>
      </c>
    </row>
    <row r="36" spans="1:2" x14ac:dyDescent="0.45">
      <c r="A36" s="1">
        <v>43511</v>
      </c>
      <c r="B36">
        <v>45.7</v>
      </c>
    </row>
    <row r="37" spans="1:2" x14ac:dyDescent="0.45">
      <c r="A37" s="1">
        <v>43514</v>
      </c>
      <c r="B37">
        <v>45.7</v>
      </c>
    </row>
    <row r="38" spans="1:2" x14ac:dyDescent="0.45">
      <c r="A38" s="1">
        <v>43515</v>
      </c>
      <c r="B38">
        <v>45.1</v>
      </c>
    </row>
    <row r="39" spans="1:2" x14ac:dyDescent="0.45">
      <c r="A39" s="1">
        <v>43516</v>
      </c>
      <c r="B39">
        <v>44.5</v>
      </c>
    </row>
    <row r="40" spans="1:2" x14ac:dyDescent="0.45">
      <c r="A40" s="1">
        <v>43517</v>
      </c>
      <c r="B40">
        <v>46.5</v>
      </c>
    </row>
    <row r="41" spans="1:2" x14ac:dyDescent="0.45">
      <c r="A41" s="1">
        <v>43518</v>
      </c>
      <c r="B41">
        <v>47.2</v>
      </c>
    </row>
    <row r="42" spans="1:2" x14ac:dyDescent="0.45">
      <c r="A42" s="1">
        <v>43521</v>
      </c>
      <c r="B42">
        <v>46.2</v>
      </c>
    </row>
    <row r="43" spans="1:2" x14ac:dyDescent="0.45">
      <c r="A43" s="1">
        <v>43522</v>
      </c>
      <c r="B43">
        <v>46.3</v>
      </c>
    </row>
    <row r="44" spans="1:2" x14ac:dyDescent="0.45">
      <c r="A44" s="1">
        <v>43523</v>
      </c>
      <c r="B44">
        <v>46.8</v>
      </c>
    </row>
    <row r="45" spans="1:2" x14ac:dyDescent="0.45">
      <c r="A45" s="1">
        <v>43524</v>
      </c>
      <c r="B45">
        <v>47.2</v>
      </c>
    </row>
    <row r="46" spans="1:2" x14ac:dyDescent="0.45">
      <c r="A46" s="1">
        <v>43525</v>
      </c>
      <c r="B46">
        <v>47.9</v>
      </c>
    </row>
    <row r="47" spans="1:2" x14ac:dyDescent="0.45">
      <c r="A47" s="1">
        <v>43528</v>
      </c>
      <c r="B47">
        <v>46.7</v>
      </c>
    </row>
    <row r="48" spans="1:2" x14ac:dyDescent="0.45">
      <c r="A48" s="1">
        <v>43529</v>
      </c>
      <c r="B48">
        <v>45.9</v>
      </c>
    </row>
    <row r="49" spans="1:2" x14ac:dyDescent="0.45">
      <c r="A49" s="1">
        <v>43530</v>
      </c>
      <c r="B49">
        <v>45.6</v>
      </c>
    </row>
    <row r="50" spans="1:2" x14ac:dyDescent="0.45">
      <c r="A50" s="1">
        <v>43531</v>
      </c>
      <c r="B50">
        <v>45.8</v>
      </c>
    </row>
    <row r="51" spans="1:2" x14ac:dyDescent="0.45">
      <c r="A51" s="1">
        <v>43532</v>
      </c>
      <c r="B51">
        <v>45.8</v>
      </c>
    </row>
    <row r="52" spans="1:2" x14ac:dyDescent="0.45">
      <c r="A52" s="1">
        <v>43535</v>
      </c>
      <c r="B52">
        <v>44.8</v>
      </c>
    </row>
    <row r="53" spans="1:2" x14ac:dyDescent="0.45">
      <c r="A53" s="1">
        <v>43536</v>
      </c>
      <c r="B53">
        <v>44.9</v>
      </c>
    </row>
    <row r="54" spans="1:2" x14ac:dyDescent="0.45">
      <c r="A54" s="1">
        <v>43537</v>
      </c>
      <c r="B54">
        <v>44.6</v>
      </c>
    </row>
    <row r="55" spans="1:2" x14ac:dyDescent="0.45">
      <c r="A55" s="1">
        <v>43538</v>
      </c>
      <c r="B55">
        <v>45.2</v>
      </c>
    </row>
    <row r="56" spans="1:2" x14ac:dyDescent="0.45">
      <c r="A56" s="1">
        <v>43539</v>
      </c>
      <c r="B56">
        <v>46.1</v>
      </c>
    </row>
    <row r="57" spans="1:2" x14ac:dyDescent="0.45">
      <c r="A57" s="1">
        <v>43542</v>
      </c>
      <c r="B57">
        <v>44.9</v>
      </c>
    </row>
    <row r="58" spans="1:2" x14ac:dyDescent="0.45">
      <c r="A58" s="1">
        <v>43543</v>
      </c>
      <c r="B58">
        <v>43.7</v>
      </c>
    </row>
    <row r="59" spans="1:2" x14ac:dyDescent="0.45">
      <c r="A59" s="1">
        <v>43544</v>
      </c>
      <c r="B59">
        <v>42.5</v>
      </c>
    </row>
    <row r="60" spans="1:2" x14ac:dyDescent="0.45">
      <c r="A60" s="1">
        <v>43545</v>
      </c>
      <c r="B60">
        <v>44.5</v>
      </c>
    </row>
    <row r="61" spans="1:2" x14ac:dyDescent="0.45">
      <c r="A61" s="1">
        <v>43546</v>
      </c>
      <c r="B61">
        <v>52.3</v>
      </c>
    </row>
    <row r="62" spans="1:2" x14ac:dyDescent="0.45">
      <c r="A62" s="1">
        <v>43549</v>
      </c>
      <c r="B62">
        <v>57.1</v>
      </c>
    </row>
    <row r="63" spans="1:2" x14ac:dyDescent="0.45">
      <c r="A63" s="1">
        <v>43550</v>
      </c>
      <c r="B63">
        <v>56.5</v>
      </c>
    </row>
    <row r="64" spans="1:2" x14ac:dyDescent="0.45">
      <c r="A64" s="1">
        <v>43551</v>
      </c>
      <c r="B64">
        <v>61</v>
      </c>
    </row>
    <row r="65" spans="1:2" x14ac:dyDescent="0.45">
      <c r="A65" s="1">
        <v>43552</v>
      </c>
      <c r="B65">
        <v>59.9</v>
      </c>
    </row>
    <row r="66" spans="1:2" x14ac:dyDescent="0.45">
      <c r="A66" s="1">
        <v>43553</v>
      </c>
      <c r="B66">
        <v>58.5</v>
      </c>
    </row>
    <row r="67" spans="1:2" x14ac:dyDescent="0.45">
      <c r="A67" s="1">
        <v>43556</v>
      </c>
      <c r="B67">
        <v>52.7</v>
      </c>
    </row>
    <row r="68" spans="1:2" x14ac:dyDescent="0.45">
      <c r="A68" s="1">
        <v>43557</v>
      </c>
      <c r="B68">
        <v>54.2</v>
      </c>
    </row>
    <row r="69" spans="1:2" x14ac:dyDescent="0.45">
      <c r="A69" s="1">
        <v>43558</v>
      </c>
      <c r="B69">
        <v>53.8</v>
      </c>
    </row>
    <row r="70" spans="1:2" x14ac:dyDescent="0.45">
      <c r="A70" s="1">
        <v>43559</v>
      </c>
      <c r="B70">
        <v>51.7</v>
      </c>
    </row>
    <row r="71" spans="1:2" x14ac:dyDescent="0.45">
      <c r="A71" s="1">
        <v>43560</v>
      </c>
      <c r="B71">
        <v>49.2</v>
      </c>
    </row>
    <row r="72" spans="1:2" x14ac:dyDescent="0.45">
      <c r="A72" s="1">
        <v>43563</v>
      </c>
      <c r="B72">
        <v>47.9</v>
      </c>
    </row>
    <row r="73" spans="1:2" x14ac:dyDescent="0.45">
      <c r="A73" s="1">
        <v>43564</v>
      </c>
      <c r="B73">
        <v>48.8</v>
      </c>
    </row>
    <row r="74" spans="1:2" x14ac:dyDescent="0.45">
      <c r="A74" s="1">
        <v>43565</v>
      </c>
      <c r="B74">
        <v>48.6</v>
      </c>
    </row>
    <row r="75" spans="1:2" x14ac:dyDescent="0.45">
      <c r="A75" s="1">
        <v>43566</v>
      </c>
      <c r="B75">
        <v>46.9</v>
      </c>
    </row>
    <row r="76" spans="1:2" x14ac:dyDescent="0.45">
      <c r="A76" s="1">
        <v>43567</v>
      </c>
      <c r="B76">
        <v>48.8</v>
      </c>
    </row>
    <row r="77" spans="1:2" x14ac:dyDescent="0.45">
      <c r="A77" s="1">
        <v>43570</v>
      </c>
      <c r="B77">
        <v>47.6</v>
      </c>
    </row>
    <row r="78" spans="1:2" x14ac:dyDescent="0.45">
      <c r="A78" s="1">
        <v>43571</v>
      </c>
      <c r="B78">
        <v>48.3</v>
      </c>
    </row>
    <row r="79" spans="1:2" x14ac:dyDescent="0.45">
      <c r="A79" s="1">
        <v>43572</v>
      </c>
      <c r="B79">
        <v>48.7</v>
      </c>
    </row>
    <row r="80" spans="1:2" x14ac:dyDescent="0.45">
      <c r="A80" s="1">
        <v>43573</v>
      </c>
      <c r="B80">
        <v>49.2</v>
      </c>
    </row>
    <row r="81" spans="1:2" x14ac:dyDescent="0.45">
      <c r="A81" s="1">
        <v>43574</v>
      </c>
      <c r="B81">
        <v>49.2</v>
      </c>
    </row>
    <row r="82" spans="1:2" x14ac:dyDescent="0.45">
      <c r="A82" s="1">
        <v>43577</v>
      </c>
      <c r="B82">
        <v>48.8</v>
      </c>
    </row>
    <row r="83" spans="1:2" x14ac:dyDescent="0.45">
      <c r="A83" s="1">
        <v>43578</v>
      </c>
      <c r="B83">
        <v>49.8</v>
      </c>
    </row>
    <row r="84" spans="1:2" x14ac:dyDescent="0.45">
      <c r="A84" s="1">
        <v>43579</v>
      </c>
      <c r="B84">
        <v>50.5</v>
      </c>
    </row>
    <row r="85" spans="1:2" x14ac:dyDescent="0.45">
      <c r="A85" s="1">
        <v>43580</v>
      </c>
      <c r="B85">
        <v>49.8</v>
      </c>
    </row>
    <row r="86" spans="1:2" x14ac:dyDescent="0.45">
      <c r="A86" s="1">
        <v>43581</v>
      </c>
      <c r="B86">
        <v>49.4</v>
      </c>
    </row>
    <row r="87" spans="1:2" x14ac:dyDescent="0.45">
      <c r="A87" s="1">
        <v>43584</v>
      </c>
      <c r="B87">
        <v>48.1</v>
      </c>
    </row>
    <row r="88" spans="1:2" x14ac:dyDescent="0.45">
      <c r="A88" s="1">
        <v>43585</v>
      </c>
      <c r="B88">
        <v>49.5</v>
      </c>
    </row>
    <row r="89" spans="1:2" x14ac:dyDescent="0.45">
      <c r="A89" s="1">
        <v>43586</v>
      </c>
      <c r="B89">
        <v>46.7</v>
      </c>
    </row>
    <row r="90" spans="1:2" x14ac:dyDescent="0.45">
      <c r="A90" s="1">
        <v>43587</v>
      </c>
      <c r="B90">
        <v>46.7</v>
      </c>
    </row>
    <row r="91" spans="1:2" x14ac:dyDescent="0.45">
      <c r="A91" s="1">
        <v>43588</v>
      </c>
      <c r="B91">
        <v>45.8</v>
      </c>
    </row>
    <row r="92" spans="1:2" x14ac:dyDescent="0.45">
      <c r="A92" s="1">
        <v>43591</v>
      </c>
      <c r="B92">
        <v>47.8</v>
      </c>
    </row>
    <row r="93" spans="1:2" x14ac:dyDescent="0.45">
      <c r="A93" s="1">
        <v>43592</v>
      </c>
      <c r="B93">
        <v>52.4</v>
      </c>
    </row>
    <row r="94" spans="1:2" x14ac:dyDescent="0.45">
      <c r="A94" s="1">
        <v>43593</v>
      </c>
      <c r="B94">
        <v>51.3</v>
      </c>
    </row>
    <row r="95" spans="1:2" x14ac:dyDescent="0.45">
      <c r="A95" s="1">
        <v>43594</v>
      </c>
      <c r="B95">
        <v>54.7</v>
      </c>
    </row>
    <row r="96" spans="1:2" x14ac:dyDescent="0.45">
      <c r="A96" s="1">
        <v>43595</v>
      </c>
      <c r="B96">
        <v>53.5</v>
      </c>
    </row>
    <row r="97" spans="1:2" x14ac:dyDescent="0.45">
      <c r="A97" s="1">
        <v>43598</v>
      </c>
      <c r="B97">
        <v>57.9</v>
      </c>
    </row>
    <row r="98" spans="1:2" x14ac:dyDescent="0.45">
      <c r="A98" s="1">
        <v>43599</v>
      </c>
      <c r="B98">
        <v>55.3</v>
      </c>
    </row>
    <row r="99" spans="1:2" x14ac:dyDescent="0.45">
      <c r="A99" s="1">
        <v>43600</v>
      </c>
      <c r="B99">
        <v>57.4</v>
      </c>
    </row>
    <row r="100" spans="1:2" x14ac:dyDescent="0.45">
      <c r="A100" s="1">
        <v>43601</v>
      </c>
      <c r="B100">
        <v>57</v>
      </c>
    </row>
    <row r="101" spans="1:2" x14ac:dyDescent="0.45">
      <c r="A101" s="1">
        <v>43602</v>
      </c>
      <c r="B101">
        <v>57</v>
      </c>
    </row>
    <row r="102" spans="1:2" x14ac:dyDescent="0.45">
      <c r="A102" s="1">
        <v>43605</v>
      </c>
      <c r="B102">
        <v>56.6</v>
      </c>
    </row>
    <row r="103" spans="1:2" x14ac:dyDescent="0.45">
      <c r="A103" s="1">
        <v>43606</v>
      </c>
      <c r="B103">
        <v>55.3</v>
      </c>
    </row>
    <row r="104" spans="1:2" x14ac:dyDescent="0.45">
      <c r="A104" s="1">
        <v>43607</v>
      </c>
      <c r="B104">
        <v>55</v>
      </c>
    </row>
    <row r="105" spans="1:2" x14ac:dyDescent="0.45">
      <c r="A105" s="1">
        <v>43608</v>
      </c>
      <c r="B105">
        <v>61.1</v>
      </c>
    </row>
    <row r="106" spans="1:2" x14ac:dyDescent="0.45">
      <c r="A106" s="1">
        <v>43609</v>
      </c>
      <c r="B106">
        <v>60.5</v>
      </c>
    </row>
    <row r="107" spans="1:2" x14ac:dyDescent="0.45">
      <c r="A107" s="1">
        <v>43612</v>
      </c>
      <c r="B107">
        <v>60.5</v>
      </c>
    </row>
    <row r="108" spans="1:2" x14ac:dyDescent="0.45">
      <c r="A108" s="1">
        <v>43613</v>
      </c>
      <c r="B108">
        <v>61.8</v>
      </c>
    </row>
    <row r="109" spans="1:2" x14ac:dyDescent="0.45">
      <c r="A109" s="1">
        <v>43614</v>
      </c>
      <c r="B109">
        <v>63.2</v>
      </c>
    </row>
    <row r="110" spans="1:2" x14ac:dyDescent="0.45">
      <c r="A110" s="1">
        <v>43615</v>
      </c>
      <c r="B110">
        <v>61.7</v>
      </c>
    </row>
    <row r="111" spans="1:2" x14ac:dyDescent="0.45">
      <c r="A111" s="1">
        <v>43616</v>
      </c>
      <c r="B111">
        <v>72.7</v>
      </c>
    </row>
    <row r="112" spans="1:2" x14ac:dyDescent="0.45">
      <c r="A112" s="1">
        <v>43619</v>
      </c>
      <c r="B112">
        <v>73.599999999999994</v>
      </c>
    </row>
    <row r="113" spans="1:2" x14ac:dyDescent="0.45">
      <c r="A113" s="1">
        <v>43620</v>
      </c>
      <c r="B113">
        <v>75.3</v>
      </c>
    </row>
    <row r="114" spans="1:2" x14ac:dyDescent="0.45">
      <c r="A114" s="1">
        <v>43621</v>
      </c>
      <c r="B114">
        <v>77.599999999999994</v>
      </c>
    </row>
    <row r="115" spans="1:2" x14ac:dyDescent="0.45">
      <c r="A115" s="1">
        <v>43622</v>
      </c>
      <c r="B115">
        <v>73.400000000000006</v>
      </c>
    </row>
    <row r="116" spans="1:2" x14ac:dyDescent="0.45">
      <c r="A116" s="1">
        <v>43623</v>
      </c>
      <c r="B116">
        <v>68.7</v>
      </c>
    </row>
    <row r="117" spans="1:2" x14ac:dyDescent="0.45">
      <c r="A117" s="1">
        <v>43626</v>
      </c>
      <c r="B117">
        <v>65.599999999999994</v>
      </c>
    </row>
    <row r="118" spans="1:2" x14ac:dyDescent="0.45">
      <c r="A118" s="1">
        <v>43627</v>
      </c>
      <c r="B118">
        <v>64.900000000000006</v>
      </c>
    </row>
    <row r="119" spans="1:2" x14ac:dyDescent="0.45">
      <c r="A119" s="1">
        <v>43628</v>
      </c>
      <c r="B119">
        <v>68.400000000000006</v>
      </c>
    </row>
    <row r="120" spans="1:2" x14ac:dyDescent="0.45">
      <c r="A120" s="1">
        <v>43629</v>
      </c>
      <c r="B120">
        <v>75.7</v>
      </c>
    </row>
    <row r="121" spans="1:2" x14ac:dyDescent="0.45">
      <c r="A121" s="1">
        <v>43630</v>
      </c>
      <c r="B121">
        <v>80.8</v>
      </c>
    </row>
    <row r="122" spans="1:2" x14ac:dyDescent="0.45">
      <c r="A122" s="1">
        <v>43633</v>
      </c>
      <c r="B122">
        <v>76.900000000000006</v>
      </c>
    </row>
    <row r="123" spans="1:2" x14ac:dyDescent="0.45">
      <c r="A123" s="1">
        <v>43634</v>
      </c>
      <c r="B123">
        <v>76.7</v>
      </c>
    </row>
    <row r="124" spans="1:2" x14ac:dyDescent="0.45">
      <c r="A124" s="1">
        <v>43635</v>
      </c>
      <c r="B124">
        <v>71.400000000000006</v>
      </c>
    </row>
    <row r="125" spans="1:2" x14ac:dyDescent="0.45">
      <c r="A125" s="1">
        <v>43636</v>
      </c>
      <c r="B125">
        <v>72.400000000000006</v>
      </c>
    </row>
    <row r="126" spans="1:2" x14ac:dyDescent="0.45">
      <c r="A126" s="1">
        <v>43637</v>
      </c>
      <c r="B126">
        <v>74.599999999999994</v>
      </c>
    </row>
    <row r="127" spans="1:2" x14ac:dyDescent="0.45">
      <c r="A127" s="1">
        <v>43640</v>
      </c>
      <c r="B127">
        <v>73.8</v>
      </c>
    </row>
    <row r="128" spans="1:2" x14ac:dyDescent="0.45">
      <c r="A128" s="1">
        <v>43641</v>
      </c>
      <c r="B128">
        <v>74.2</v>
      </c>
    </row>
    <row r="129" spans="1:2" x14ac:dyDescent="0.45">
      <c r="A129" s="1">
        <v>43642</v>
      </c>
      <c r="B129">
        <v>73.7</v>
      </c>
    </row>
    <row r="130" spans="1:2" x14ac:dyDescent="0.45">
      <c r="A130" s="1">
        <v>43643</v>
      </c>
      <c r="B130">
        <v>69.900000000000006</v>
      </c>
    </row>
    <row r="131" spans="1:2" x14ac:dyDescent="0.45">
      <c r="A131" s="1">
        <v>43644</v>
      </c>
      <c r="B131">
        <v>70.400000000000006</v>
      </c>
    </row>
    <row r="132" spans="1:2" x14ac:dyDescent="0.45">
      <c r="A132" s="1">
        <v>43647</v>
      </c>
      <c r="B132">
        <v>66.5</v>
      </c>
    </row>
    <row r="133" spans="1:2" x14ac:dyDescent="0.45">
      <c r="A133" s="1">
        <v>43648</v>
      </c>
      <c r="B133">
        <v>68.599999999999994</v>
      </c>
    </row>
    <row r="134" spans="1:2" x14ac:dyDescent="0.45">
      <c r="A134" s="1">
        <v>43649</v>
      </c>
      <c r="B134">
        <v>68.3</v>
      </c>
    </row>
    <row r="135" spans="1:2" x14ac:dyDescent="0.45">
      <c r="A135" s="1">
        <v>43650</v>
      </c>
      <c r="B135">
        <v>68.3</v>
      </c>
    </row>
    <row r="136" spans="1:2" x14ac:dyDescent="0.45">
      <c r="A136" s="1">
        <v>43651</v>
      </c>
      <c r="B136">
        <v>65.3</v>
      </c>
    </row>
    <row r="137" spans="1:2" x14ac:dyDescent="0.45">
      <c r="A137" s="1">
        <v>43654</v>
      </c>
      <c r="B137">
        <v>63.2</v>
      </c>
    </row>
    <row r="138" spans="1:2" x14ac:dyDescent="0.45">
      <c r="A138" s="1">
        <v>43655</v>
      </c>
      <c r="B138">
        <v>62.9</v>
      </c>
    </row>
    <row r="139" spans="1:2" x14ac:dyDescent="0.45">
      <c r="A139" s="1">
        <v>43656</v>
      </c>
      <c r="B139">
        <v>62.4</v>
      </c>
    </row>
    <row r="140" spans="1:2" x14ac:dyDescent="0.45">
      <c r="A140" s="1">
        <v>43657</v>
      </c>
      <c r="B140">
        <v>63</v>
      </c>
    </row>
    <row r="141" spans="1:2" x14ac:dyDescent="0.45">
      <c r="A141" s="1">
        <v>43658</v>
      </c>
      <c r="B141">
        <v>62.8</v>
      </c>
    </row>
    <row r="142" spans="1:2" x14ac:dyDescent="0.45">
      <c r="A142" s="1">
        <v>43661</v>
      </c>
      <c r="B142">
        <v>61.9</v>
      </c>
    </row>
    <row r="143" spans="1:2" x14ac:dyDescent="0.45">
      <c r="A143" s="1">
        <v>43662</v>
      </c>
      <c r="B143">
        <v>61.3</v>
      </c>
    </row>
    <row r="144" spans="1:2" x14ac:dyDescent="0.45">
      <c r="A144" s="1">
        <v>43663</v>
      </c>
      <c r="B144">
        <v>62.3</v>
      </c>
    </row>
    <row r="145" spans="1:2" x14ac:dyDescent="0.45">
      <c r="A145" s="1">
        <v>43664</v>
      </c>
      <c r="B145">
        <v>63.1</v>
      </c>
    </row>
    <row r="146" spans="1:2" x14ac:dyDescent="0.45">
      <c r="A146" s="1">
        <v>43665</v>
      </c>
      <c r="B146">
        <v>63.9</v>
      </c>
    </row>
    <row r="147" spans="1:2" x14ac:dyDescent="0.45">
      <c r="A147" s="1">
        <v>43668</v>
      </c>
      <c r="B147">
        <v>61</v>
      </c>
    </row>
    <row r="148" spans="1:2" x14ac:dyDescent="0.45">
      <c r="A148" s="1">
        <v>43669</v>
      </c>
      <c r="B148">
        <v>61.2</v>
      </c>
    </row>
    <row r="149" spans="1:2" x14ac:dyDescent="0.45">
      <c r="A149" s="1">
        <v>43670</v>
      </c>
      <c r="B149">
        <v>60.7</v>
      </c>
    </row>
    <row r="150" spans="1:2" x14ac:dyDescent="0.45">
      <c r="A150" s="1">
        <v>43671</v>
      </c>
      <c r="B150">
        <v>61</v>
      </c>
    </row>
    <row r="151" spans="1:2" x14ac:dyDescent="0.45">
      <c r="A151" s="1">
        <v>43672</v>
      </c>
      <c r="B151">
        <v>58.9</v>
      </c>
    </row>
    <row r="152" spans="1:2" x14ac:dyDescent="0.45">
      <c r="A152" s="1">
        <v>43675</v>
      </c>
      <c r="B152">
        <v>58.5</v>
      </c>
    </row>
    <row r="153" spans="1:2" x14ac:dyDescent="0.45">
      <c r="A153" s="1">
        <v>43676</v>
      </c>
      <c r="B153">
        <v>57.8</v>
      </c>
    </row>
    <row r="154" spans="1:2" x14ac:dyDescent="0.45">
      <c r="A154" s="1">
        <v>43677</v>
      </c>
      <c r="B154">
        <v>55.2</v>
      </c>
    </row>
    <row r="155" spans="1:2" x14ac:dyDescent="0.45">
      <c r="A155" s="1">
        <v>43678</v>
      </c>
      <c r="B155">
        <v>64.7</v>
      </c>
    </row>
    <row r="156" spans="1:2" x14ac:dyDescent="0.45">
      <c r="A156" s="1">
        <v>43679</v>
      </c>
      <c r="B156">
        <v>66.099999999999994</v>
      </c>
    </row>
    <row r="157" spans="1:2" x14ac:dyDescent="0.45">
      <c r="A157" s="1">
        <v>43682</v>
      </c>
      <c r="B157">
        <v>77.2</v>
      </c>
    </row>
    <row r="158" spans="1:2" x14ac:dyDescent="0.45">
      <c r="A158" s="1">
        <v>43683</v>
      </c>
      <c r="B158">
        <v>73.900000000000006</v>
      </c>
    </row>
    <row r="159" spans="1:2" x14ac:dyDescent="0.45">
      <c r="A159" s="1">
        <v>43684</v>
      </c>
      <c r="B159">
        <v>79.099999999999994</v>
      </c>
    </row>
    <row r="160" spans="1:2" x14ac:dyDescent="0.45">
      <c r="A160" s="1">
        <v>43685</v>
      </c>
      <c r="B160">
        <v>78.599999999999994</v>
      </c>
    </row>
    <row r="161" spans="1:2" x14ac:dyDescent="0.45">
      <c r="A161" s="1">
        <v>43686</v>
      </c>
      <c r="B161">
        <v>79</v>
      </c>
    </row>
    <row r="162" spans="1:2" x14ac:dyDescent="0.45">
      <c r="A162" s="1">
        <v>43689</v>
      </c>
      <c r="B162">
        <v>81.599999999999994</v>
      </c>
    </row>
    <row r="163" spans="1:2" x14ac:dyDescent="0.45">
      <c r="A163" s="1">
        <v>43690</v>
      </c>
      <c r="B163">
        <v>77.7</v>
      </c>
    </row>
    <row r="164" spans="1:2" x14ac:dyDescent="0.45">
      <c r="A164" s="1">
        <v>43691</v>
      </c>
      <c r="B164">
        <v>87.2</v>
      </c>
    </row>
    <row r="165" spans="1:2" x14ac:dyDescent="0.45">
      <c r="A165" s="1">
        <v>43692</v>
      </c>
      <c r="B165">
        <v>90.6</v>
      </c>
    </row>
    <row r="166" spans="1:2" x14ac:dyDescent="0.45">
      <c r="A166" s="1">
        <v>43693</v>
      </c>
      <c r="B166">
        <v>89.5</v>
      </c>
    </row>
    <row r="167" spans="1:2" x14ac:dyDescent="0.45">
      <c r="A167" s="1">
        <v>43696</v>
      </c>
      <c r="B167">
        <v>86.5</v>
      </c>
    </row>
    <row r="168" spans="1:2" x14ac:dyDescent="0.45">
      <c r="A168" s="1">
        <v>43697</v>
      </c>
      <c r="B168">
        <v>86.9</v>
      </c>
    </row>
    <row r="169" spans="1:2" x14ac:dyDescent="0.45">
      <c r="A169" s="1">
        <v>43698</v>
      </c>
      <c r="B169">
        <v>84.5</v>
      </c>
    </row>
    <row r="170" spans="1:2" x14ac:dyDescent="0.45">
      <c r="A170" s="1">
        <v>43699</v>
      </c>
      <c r="B170">
        <v>83.2</v>
      </c>
    </row>
    <row r="171" spans="1:2" x14ac:dyDescent="0.45">
      <c r="A171" s="1">
        <v>43700</v>
      </c>
      <c r="B171">
        <v>91.8</v>
      </c>
    </row>
    <row r="172" spans="1:2" x14ac:dyDescent="0.45">
      <c r="A172" s="1">
        <v>43703</v>
      </c>
      <c r="B172">
        <v>88</v>
      </c>
    </row>
    <row r="173" spans="1:2" x14ac:dyDescent="0.45">
      <c r="A173" s="1">
        <v>43704</v>
      </c>
      <c r="B173">
        <v>88.7</v>
      </c>
    </row>
    <row r="174" spans="1:2" x14ac:dyDescent="0.45">
      <c r="A174" s="1">
        <v>43705</v>
      </c>
      <c r="B174">
        <v>89.9</v>
      </c>
    </row>
    <row r="175" spans="1:2" x14ac:dyDescent="0.45">
      <c r="A175" s="1">
        <v>43706</v>
      </c>
      <c r="B175">
        <v>86.9</v>
      </c>
    </row>
    <row r="176" spans="1:2" x14ac:dyDescent="0.45">
      <c r="A176" s="1">
        <v>43707</v>
      </c>
      <c r="B176">
        <v>86.9</v>
      </c>
    </row>
    <row r="177" spans="1:2" x14ac:dyDescent="0.45">
      <c r="A177" s="1">
        <v>43710</v>
      </c>
      <c r="B177">
        <v>86.9</v>
      </c>
    </row>
    <row r="178" spans="1:2" x14ac:dyDescent="0.45">
      <c r="A178" s="1">
        <v>43711</v>
      </c>
      <c r="B178">
        <v>85.3</v>
      </c>
    </row>
    <row r="179" spans="1:2" x14ac:dyDescent="0.45">
      <c r="A179" s="1">
        <v>43712</v>
      </c>
      <c r="B179">
        <v>81.599999999999994</v>
      </c>
    </row>
    <row r="180" spans="1:2" x14ac:dyDescent="0.45">
      <c r="A180" s="1">
        <v>43713</v>
      </c>
      <c r="B180">
        <v>79.900000000000006</v>
      </c>
    </row>
    <row r="181" spans="1:2" x14ac:dyDescent="0.45">
      <c r="A181" s="1">
        <v>43714</v>
      </c>
      <c r="B181">
        <v>78.8</v>
      </c>
    </row>
    <row r="182" spans="1:2" x14ac:dyDescent="0.45">
      <c r="A182" s="1">
        <v>43717</v>
      </c>
      <c r="B182">
        <v>76.400000000000006</v>
      </c>
    </row>
    <row r="183" spans="1:2" x14ac:dyDescent="0.45">
      <c r="A183" s="1">
        <v>43718</v>
      </c>
      <c r="B183">
        <v>76.8</v>
      </c>
    </row>
    <row r="184" spans="1:2" x14ac:dyDescent="0.45">
      <c r="A184" s="1">
        <v>43719</v>
      </c>
      <c r="B184">
        <v>76.7</v>
      </c>
    </row>
    <row r="185" spans="1:2" x14ac:dyDescent="0.45">
      <c r="A185" s="1">
        <v>43720</v>
      </c>
      <c r="B185">
        <v>77.599999999999994</v>
      </c>
    </row>
    <row r="186" spans="1:2" x14ac:dyDescent="0.45">
      <c r="A186" s="1">
        <v>43721</v>
      </c>
      <c r="B186">
        <v>85.5</v>
      </c>
    </row>
    <row r="187" spans="1:2" x14ac:dyDescent="0.45">
      <c r="A187" s="1">
        <v>43724</v>
      </c>
      <c r="B187">
        <v>85.9</v>
      </c>
    </row>
    <row r="188" spans="1:2" x14ac:dyDescent="0.45">
      <c r="A188" s="1">
        <v>43725</v>
      </c>
      <c r="B188">
        <v>84.8</v>
      </c>
    </row>
    <row r="189" spans="1:2" x14ac:dyDescent="0.45">
      <c r="A189" s="1">
        <v>43726</v>
      </c>
      <c r="B189">
        <v>79.7</v>
      </c>
    </row>
    <row r="190" spans="1:2" x14ac:dyDescent="0.45">
      <c r="A190" s="1">
        <v>43727</v>
      </c>
      <c r="B190">
        <v>78.099999999999994</v>
      </c>
    </row>
    <row r="191" spans="1:2" x14ac:dyDescent="0.45">
      <c r="A191" s="1">
        <v>43728</v>
      </c>
      <c r="B191">
        <v>80.099999999999994</v>
      </c>
    </row>
    <row r="192" spans="1:2" x14ac:dyDescent="0.45">
      <c r="A192" s="1">
        <v>43731</v>
      </c>
      <c r="B192">
        <v>81</v>
      </c>
    </row>
    <row r="193" spans="1:2" x14ac:dyDescent="0.45">
      <c r="A193" s="1">
        <v>43732</v>
      </c>
      <c r="B193">
        <v>83.1</v>
      </c>
    </row>
    <row r="194" spans="1:2" x14ac:dyDescent="0.45">
      <c r="A194" s="1">
        <v>43733</v>
      </c>
      <c r="B194">
        <v>80.2</v>
      </c>
    </row>
    <row r="195" spans="1:2" x14ac:dyDescent="0.45">
      <c r="A195" s="1">
        <v>43734</v>
      </c>
      <c r="B195">
        <v>79.900000000000006</v>
      </c>
    </row>
    <row r="196" spans="1:2" x14ac:dyDescent="0.45">
      <c r="A196" s="1">
        <v>43735</v>
      </c>
      <c r="B196">
        <v>80</v>
      </c>
    </row>
    <row r="197" spans="1:2" x14ac:dyDescent="0.45">
      <c r="A197" s="1">
        <v>43738</v>
      </c>
      <c r="B197">
        <v>77.2</v>
      </c>
    </row>
    <row r="198" spans="1:2" x14ac:dyDescent="0.45">
      <c r="A198" s="1">
        <v>43739</v>
      </c>
      <c r="B198">
        <v>85.6</v>
      </c>
    </row>
    <row r="199" spans="1:2" x14ac:dyDescent="0.45">
      <c r="A199" s="1">
        <v>43740</v>
      </c>
      <c r="B199">
        <v>89.4</v>
      </c>
    </row>
    <row r="200" spans="1:2" x14ac:dyDescent="0.45">
      <c r="A200" s="1">
        <v>43741</v>
      </c>
      <c r="B200">
        <v>87.9</v>
      </c>
    </row>
    <row r="201" spans="1:2" x14ac:dyDescent="0.45">
      <c r="A201" s="1">
        <v>43742</v>
      </c>
      <c r="B201">
        <v>83.2</v>
      </c>
    </row>
    <row r="202" spans="1:2" x14ac:dyDescent="0.45">
      <c r="A202" s="1">
        <v>43745</v>
      </c>
      <c r="B202">
        <v>81.900000000000006</v>
      </c>
    </row>
    <row r="203" spans="1:2" x14ac:dyDescent="0.45">
      <c r="A203" s="1">
        <v>43746</v>
      </c>
      <c r="B203">
        <v>80.5</v>
      </c>
    </row>
    <row r="204" spans="1:2" x14ac:dyDescent="0.45">
      <c r="A204" s="1">
        <v>43747</v>
      </c>
      <c r="B204">
        <v>79.3</v>
      </c>
    </row>
    <row r="205" spans="1:2" x14ac:dyDescent="0.45">
      <c r="A205" s="1">
        <v>43748</v>
      </c>
      <c r="B205">
        <v>80.099999999999994</v>
      </c>
    </row>
    <row r="206" spans="1:2" x14ac:dyDescent="0.45">
      <c r="A206" s="1">
        <v>43749</v>
      </c>
      <c r="B206">
        <v>79.900000000000006</v>
      </c>
    </row>
    <row r="207" spans="1:2" x14ac:dyDescent="0.45">
      <c r="A207" s="1">
        <v>43752</v>
      </c>
      <c r="B207">
        <v>79.900000000000006</v>
      </c>
    </row>
    <row r="208" spans="1:2" x14ac:dyDescent="0.45">
      <c r="A208" s="1">
        <v>43753</v>
      </c>
      <c r="B208">
        <v>80.099999999999994</v>
      </c>
    </row>
    <row r="209" spans="1:2" x14ac:dyDescent="0.45">
      <c r="A209" s="1">
        <v>43754</v>
      </c>
      <c r="B209">
        <v>77.900000000000006</v>
      </c>
    </row>
    <row r="210" spans="1:2" x14ac:dyDescent="0.45">
      <c r="A210" s="1">
        <v>43755</v>
      </c>
      <c r="B210">
        <v>77.599999999999994</v>
      </c>
    </row>
    <row r="211" spans="1:2" x14ac:dyDescent="0.45">
      <c r="A211" s="1">
        <v>43756</v>
      </c>
      <c r="B211">
        <v>78.400000000000006</v>
      </c>
    </row>
    <row r="212" spans="1:2" x14ac:dyDescent="0.45">
      <c r="A212" s="1">
        <v>43759</v>
      </c>
      <c r="B212">
        <v>80.3</v>
      </c>
    </row>
    <row r="213" spans="1:2" x14ac:dyDescent="0.45">
      <c r="A213" s="1">
        <v>43760</v>
      </c>
      <c r="B213">
        <v>78.7</v>
      </c>
    </row>
    <row r="214" spans="1:2" x14ac:dyDescent="0.45">
      <c r="A214" s="1">
        <v>43761</v>
      </c>
      <c r="B214">
        <v>73</v>
      </c>
    </row>
    <row r="215" spans="1:2" x14ac:dyDescent="0.45">
      <c r="A215" s="1">
        <v>43762</v>
      </c>
      <c r="B215">
        <v>69</v>
      </c>
    </row>
    <row r="216" spans="1:2" x14ac:dyDescent="0.45">
      <c r="A216" s="1">
        <v>43763</v>
      </c>
      <c r="B216">
        <v>67.099999999999994</v>
      </c>
    </row>
    <row r="217" spans="1:2" x14ac:dyDescent="0.45">
      <c r="A217" s="1">
        <v>43766</v>
      </c>
      <c r="B217">
        <v>67.400000000000006</v>
      </c>
    </row>
    <row r="218" spans="1:2" x14ac:dyDescent="0.45">
      <c r="A218" s="1">
        <v>43767</v>
      </c>
      <c r="B218">
        <v>67.599999999999994</v>
      </c>
    </row>
    <row r="219" spans="1:2" x14ac:dyDescent="0.45">
      <c r="A219" s="1">
        <v>43768</v>
      </c>
      <c r="B219">
        <v>63.3</v>
      </c>
    </row>
    <row r="220" spans="1:2" x14ac:dyDescent="0.45">
      <c r="A220" s="1">
        <v>43769</v>
      </c>
      <c r="B220">
        <v>65.900000000000006</v>
      </c>
    </row>
    <row r="221" spans="1:2" x14ac:dyDescent="0.45">
      <c r="A221" s="1">
        <v>43770</v>
      </c>
      <c r="B221">
        <v>57.3</v>
      </c>
    </row>
    <row r="222" spans="1:2" x14ac:dyDescent="0.45">
      <c r="A222" s="1">
        <v>43773</v>
      </c>
      <c r="B222">
        <v>60.2</v>
      </c>
    </row>
    <row r="223" spans="1:2" x14ac:dyDescent="0.45">
      <c r="A223" s="1">
        <v>43774</v>
      </c>
      <c r="B223">
        <v>61.5</v>
      </c>
    </row>
    <row r="224" spans="1:2" x14ac:dyDescent="0.45">
      <c r="A224" s="1">
        <v>43775</v>
      </c>
      <c r="B224">
        <v>61.7</v>
      </c>
    </row>
    <row r="225" spans="1:2" x14ac:dyDescent="0.45">
      <c r="A225" s="1">
        <v>43776</v>
      </c>
      <c r="B225">
        <v>67.099999999999994</v>
      </c>
    </row>
    <row r="226" spans="1:2" x14ac:dyDescent="0.45">
      <c r="A226" s="1">
        <v>43777</v>
      </c>
      <c r="B226">
        <v>64.400000000000006</v>
      </c>
    </row>
    <row r="227" spans="1:2" x14ac:dyDescent="0.45">
      <c r="A227" s="1">
        <v>43780</v>
      </c>
      <c r="B227">
        <v>64.400000000000006</v>
      </c>
    </row>
    <row r="228" spans="1:2" x14ac:dyDescent="0.45">
      <c r="A228" s="1">
        <v>43781</v>
      </c>
      <c r="B228">
        <v>69.8</v>
      </c>
    </row>
    <row r="229" spans="1:2" x14ac:dyDescent="0.45">
      <c r="A229" s="1">
        <v>43782</v>
      </c>
      <c r="B229">
        <v>66.099999999999994</v>
      </c>
    </row>
    <row r="230" spans="1:2" x14ac:dyDescent="0.45">
      <c r="A230" s="1">
        <v>43783</v>
      </c>
      <c r="B230">
        <v>64.2</v>
      </c>
    </row>
    <row r="231" spans="1:2" x14ac:dyDescent="0.45">
      <c r="A231" s="1">
        <v>43784</v>
      </c>
      <c r="B231">
        <v>61.7</v>
      </c>
    </row>
    <row r="232" spans="1:2" x14ac:dyDescent="0.45">
      <c r="A232" s="1">
        <v>43787</v>
      </c>
      <c r="B232">
        <v>64.099999999999994</v>
      </c>
    </row>
    <row r="233" spans="1:2" x14ac:dyDescent="0.45">
      <c r="A233" s="1">
        <v>43788</v>
      </c>
      <c r="B233">
        <v>62.6</v>
      </c>
    </row>
    <row r="234" spans="1:2" x14ac:dyDescent="0.45">
      <c r="A234" s="1">
        <v>43789</v>
      </c>
      <c r="B234">
        <v>65.599999999999994</v>
      </c>
    </row>
    <row r="235" spans="1:2" x14ac:dyDescent="0.45">
      <c r="A235" s="1">
        <v>43790</v>
      </c>
      <c r="B235">
        <v>61.8</v>
      </c>
    </row>
    <row r="236" spans="1:2" x14ac:dyDescent="0.45">
      <c r="A236" s="1">
        <v>43791</v>
      </c>
      <c r="B236">
        <v>62.2</v>
      </c>
    </row>
    <row r="237" spans="1:2" x14ac:dyDescent="0.45">
      <c r="A237" s="1">
        <v>43794</v>
      </c>
      <c r="B237">
        <v>61.5</v>
      </c>
    </row>
    <row r="238" spans="1:2" x14ac:dyDescent="0.45">
      <c r="A238" s="1">
        <v>43795</v>
      </c>
      <c r="B238">
        <v>60.4</v>
      </c>
    </row>
    <row r="239" spans="1:2" x14ac:dyDescent="0.45">
      <c r="A239" s="1">
        <v>43796</v>
      </c>
      <c r="B239">
        <v>57.6</v>
      </c>
    </row>
    <row r="240" spans="1:2" x14ac:dyDescent="0.45">
      <c r="A240" s="1">
        <v>43797</v>
      </c>
      <c r="B240">
        <v>57.6</v>
      </c>
    </row>
    <row r="241" spans="1:2" x14ac:dyDescent="0.45">
      <c r="A241" s="1">
        <v>43798</v>
      </c>
      <c r="B241">
        <v>56.6</v>
      </c>
    </row>
    <row r="242" spans="1:2" x14ac:dyDescent="0.45">
      <c r="A242" s="1">
        <v>43801</v>
      </c>
      <c r="B242">
        <v>59.4</v>
      </c>
    </row>
    <row r="243" spans="1:2" x14ac:dyDescent="0.45">
      <c r="A243" s="1">
        <v>43802</v>
      </c>
      <c r="B243">
        <v>64.599999999999994</v>
      </c>
    </row>
    <row r="244" spans="1:2" x14ac:dyDescent="0.45">
      <c r="A244" s="1">
        <v>43803</v>
      </c>
      <c r="B244">
        <v>63</v>
      </c>
    </row>
    <row r="245" spans="1:2" x14ac:dyDescent="0.45">
      <c r="A245" s="1">
        <v>43804</v>
      </c>
      <c r="B245">
        <v>63.7</v>
      </c>
    </row>
    <row r="246" spans="1:2" x14ac:dyDescent="0.45">
      <c r="A246" s="1">
        <v>43805</v>
      </c>
      <c r="B246">
        <v>64.099999999999994</v>
      </c>
    </row>
    <row r="247" spans="1:2" x14ac:dyDescent="0.45">
      <c r="A247" s="1">
        <v>43808</v>
      </c>
      <c r="B247">
        <v>67.3</v>
      </c>
    </row>
    <row r="248" spans="1:2" x14ac:dyDescent="0.45">
      <c r="A248" s="1">
        <v>43809</v>
      </c>
      <c r="B248">
        <v>67.099999999999994</v>
      </c>
    </row>
    <row r="249" spans="1:2" x14ac:dyDescent="0.45">
      <c r="A249" s="1">
        <v>43810</v>
      </c>
      <c r="B249">
        <v>61.3</v>
      </c>
    </row>
    <row r="250" spans="1:2" x14ac:dyDescent="0.45">
      <c r="A250" s="1">
        <v>43811</v>
      </c>
      <c r="B250">
        <v>61.6</v>
      </c>
    </row>
    <row r="251" spans="1:2" x14ac:dyDescent="0.45">
      <c r="A251" s="1">
        <v>43812</v>
      </c>
      <c r="B251">
        <v>56.4</v>
      </c>
    </row>
    <row r="252" spans="1:2" x14ac:dyDescent="0.45">
      <c r="A252" s="1">
        <v>43815</v>
      </c>
      <c r="B252">
        <v>56.1</v>
      </c>
    </row>
    <row r="253" spans="1:2" x14ac:dyDescent="0.45">
      <c r="A253" s="1">
        <v>43816</v>
      </c>
      <c r="B253">
        <v>55.4</v>
      </c>
    </row>
    <row r="254" spans="1:2" x14ac:dyDescent="0.45">
      <c r="A254" s="1">
        <v>43817</v>
      </c>
      <c r="B254">
        <v>53.4</v>
      </c>
    </row>
    <row r="255" spans="1:2" x14ac:dyDescent="0.45">
      <c r="A255" s="1">
        <v>43818</v>
      </c>
      <c r="B255">
        <v>53.7</v>
      </c>
    </row>
    <row r="256" spans="1:2" x14ac:dyDescent="0.45">
      <c r="A256" s="1">
        <v>43819</v>
      </c>
      <c r="B256">
        <v>54.2</v>
      </c>
    </row>
    <row r="257" spans="1:2" x14ac:dyDescent="0.45">
      <c r="A257" s="1">
        <v>43822</v>
      </c>
      <c r="B257">
        <v>55.3</v>
      </c>
    </row>
    <row r="258" spans="1:2" x14ac:dyDescent="0.45">
      <c r="A258" s="1">
        <v>43823</v>
      </c>
      <c r="B258">
        <v>58.3</v>
      </c>
    </row>
    <row r="259" spans="1:2" x14ac:dyDescent="0.45">
      <c r="A259" s="1">
        <v>43824</v>
      </c>
      <c r="B259">
        <v>58.3</v>
      </c>
    </row>
    <row r="260" spans="1:2" x14ac:dyDescent="0.45">
      <c r="A260" s="1">
        <v>43825</v>
      </c>
      <c r="B260">
        <v>56.4</v>
      </c>
    </row>
    <row r="261" spans="1:2" x14ac:dyDescent="0.45">
      <c r="A261" s="1">
        <v>43826</v>
      </c>
      <c r="B261">
        <v>55.3</v>
      </c>
    </row>
    <row r="262" spans="1:2" x14ac:dyDescent="0.45">
      <c r="A262" s="1">
        <v>43829</v>
      </c>
      <c r="B262">
        <v>59.6</v>
      </c>
    </row>
    <row r="263" spans="1:2" x14ac:dyDescent="0.45">
      <c r="A263" s="1">
        <v>43830</v>
      </c>
      <c r="B263">
        <v>58.3</v>
      </c>
    </row>
    <row r="264" spans="1:2" x14ac:dyDescent="0.45">
      <c r="A264" s="1">
        <v>43831</v>
      </c>
      <c r="B264">
        <v>58.3</v>
      </c>
    </row>
    <row r="265" spans="1:2" x14ac:dyDescent="0.45">
      <c r="A265" s="1">
        <v>43832</v>
      </c>
      <c r="B265">
        <v>57.2</v>
      </c>
    </row>
    <row r="266" spans="1:2" x14ac:dyDescent="0.45">
      <c r="A266" s="1">
        <v>43833</v>
      </c>
      <c r="B266">
        <v>60.1</v>
      </c>
    </row>
    <row r="267" spans="1:2" x14ac:dyDescent="0.45">
      <c r="A267" s="1">
        <v>43836</v>
      </c>
      <c r="B267">
        <v>62.8</v>
      </c>
    </row>
    <row r="268" spans="1:2" x14ac:dyDescent="0.45">
      <c r="A268" s="1">
        <v>43837</v>
      </c>
      <c r="B268">
        <v>62.6</v>
      </c>
    </row>
    <row r="269" spans="1:2" x14ac:dyDescent="0.45">
      <c r="A269" s="1">
        <v>43838</v>
      </c>
      <c r="B269">
        <v>60.5</v>
      </c>
    </row>
    <row r="270" spans="1:2" x14ac:dyDescent="0.45">
      <c r="A270" s="1">
        <v>43839</v>
      </c>
      <c r="B270">
        <v>57.7</v>
      </c>
    </row>
    <row r="271" spans="1:2" x14ac:dyDescent="0.45">
      <c r="A271" s="1">
        <v>43840</v>
      </c>
      <c r="B271">
        <v>53.3</v>
      </c>
    </row>
    <row r="272" spans="1:2" x14ac:dyDescent="0.45">
      <c r="A272" s="1">
        <v>43843</v>
      </c>
      <c r="B272">
        <v>53.3</v>
      </c>
    </row>
    <row r="273" spans="1:2" x14ac:dyDescent="0.45">
      <c r="A273" s="1">
        <v>43844</v>
      </c>
      <c r="B273">
        <v>52.3</v>
      </c>
    </row>
    <row r="274" spans="1:2" x14ac:dyDescent="0.45">
      <c r="A274" s="1">
        <v>43845</v>
      </c>
      <c r="B274">
        <v>50.5</v>
      </c>
    </row>
    <row r="275" spans="1:2" x14ac:dyDescent="0.45">
      <c r="A275" s="1">
        <v>43846</v>
      </c>
      <c r="B275">
        <v>50.4</v>
      </c>
    </row>
    <row r="276" spans="1:2" x14ac:dyDescent="0.45">
      <c r="A276" s="1">
        <v>43847</v>
      </c>
      <c r="B276">
        <v>49.7</v>
      </c>
    </row>
    <row r="277" spans="1:2" x14ac:dyDescent="0.45">
      <c r="A277" s="1">
        <v>43850</v>
      </c>
      <c r="B277">
        <v>49.7</v>
      </c>
    </row>
    <row r="278" spans="1:2" x14ac:dyDescent="0.45">
      <c r="A278" s="1">
        <v>43851</v>
      </c>
      <c r="B278">
        <v>53.4</v>
      </c>
    </row>
    <row r="279" spans="1:2" x14ac:dyDescent="0.45">
      <c r="A279" s="1">
        <v>43852</v>
      </c>
      <c r="B279">
        <v>51.3</v>
      </c>
    </row>
    <row r="280" spans="1:2" x14ac:dyDescent="0.45">
      <c r="A280" s="1">
        <v>43853</v>
      </c>
      <c r="B280">
        <v>55.3</v>
      </c>
    </row>
    <row r="281" spans="1:2" x14ac:dyDescent="0.45">
      <c r="A281" s="1">
        <v>43854</v>
      </c>
      <c r="B281">
        <v>59.9</v>
      </c>
    </row>
    <row r="282" spans="1:2" x14ac:dyDescent="0.45">
      <c r="A282" s="1">
        <v>43857</v>
      </c>
      <c r="B282">
        <v>66.7</v>
      </c>
    </row>
    <row r="283" spans="1:2" x14ac:dyDescent="0.45">
      <c r="A283" s="1">
        <v>43858</v>
      </c>
      <c r="B283">
        <v>65.599999999999994</v>
      </c>
    </row>
    <row r="284" spans="1:2" x14ac:dyDescent="0.45">
      <c r="A284" s="1">
        <v>43859</v>
      </c>
      <c r="B284">
        <v>66.2</v>
      </c>
    </row>
    <row r="285" spans="1:2" x14ac:dyDescent="0.45">
      <c r="A285" s="1">
        <v>43860</v>
      </c>
      <c r="B285">
        <v>71.099999999999994</v>
      </c>
    </row>
    <row r="286" spans="1:2" x14ac:dyDescent="0.45">
      <c r="A286" s="1">
        <v>43861</v>
      </c>
      <c r="B286">
        <v>73</v>
      </c>
    </row>
    <row r="287" spans="1:2" x14ac:dyDescent="0.45">
      <c r="A287" s="1">
        <v>43864</v>
      </c>
      <c r="B287">
        <v>72.8</v>
      </c>
    </row>
    <row r="288" spans="1:2" x14ac:dyDescent="0.45">
      <c r="A288" s="1">
        <v>43865</v>
      </c>
      <c r="B288">
        <v>68.2</v>
      </c>
    </row>
    <row r="289" spans="1:2" x14ac:dyDescent="0.45">
      <c r="A289" s="1">
        <v>43866</v>
      </c>
      <c r="B289">
        <v>64.099999999999994</v>
      </c>
    </row>
    <row r="290" spans="1:2" x14ac:dyDescent="0.45">
      <c r="A290" s="1">
        <v>43867</v>
      </c>
      <c r="B290">
        <v>61.2</v>
      </c>
    </row>
    <row r="291" spans="1:2" x14ac:dyDescent="0.45">
      <c r="A291" s="1">
        <v>43868</v>
      </c>
      <c r="B291">
        <v>65.599999999999994</v>
      </c>
    </row>
    <row r="292" spans="1:2" x14ac:dyDescent="0.45">
      <c r="A292" s="1">
        <v>43871</v>
      </c>
      <c r="B292">
        <v>68.099999999999994</v>
      </c>
    </row>
    <row r="293" spans="1:2" x14ac:dyDescent="0.45">
      <c r="A293" s="1">
        <v>43872</v>
      </c>
      <c r="B293">
        <v>64.900000000000006</v>
      </c>
    </row>
    <row r="294" spans="1:2" x14ac:dyDescent="0.45">
      <c r="A294" s="1">
        <v>43873</v>
      </c>
      <c r="B294">
        <v>63.5</v>
      </c>
    </row>
    <row r="295" spans="1:2" x14ac:dyDescent="0.45">
      <c r="A295" s="1">
        <v>43874</v>
      </c>
      <c r="B295">
        <v>63.5</v>
      </c>
    </row>
    <row r="296" spans="1:2" x14ac:dyDescent="0.45">
      <c r="A296" s="1">
        <v>43875</v>
      </c>
      <c r="B296">
        <v>62.4</v>
      </c>
    </row>
    <row r="297" spans="1:2" x14ac:dyDescent="0.45">
      <c r="A297" s="1">
        <v>43878</v>
      </c>
      <c r="B297">
        <v>62.4</v>
      </c>
    </row>
    <row r="298" spans="1:2" x14ac:dyDescent="0.45">
      <c r="A298" s="1">
        <v>43879</v>
      </c>
      <c r="B298">
        <v>67.7</v>
      </c>
    </row>
    <row r="299" spans="1:2" x14ac:dyDescent="0.45">
      <c r="A299" s="1">
        <v>43880</v>
      </c>
      <c r="B299">
        <v>68</v>
      </c>
    </row>
    <row r="300" spans="1:2" x14ac:dyDescent="0.45">
      <c r="A300" s="1">
        <v>43881</v>
      </c>
      <c r="B300">
        <v>69.599999999999994</v>
      </c>
    </row>
    <row r="301" spans="1:2" x14ac:dyDescent="0.45">
      <c r="A301" s="1">
        <v>43882</v>
      </c>
      <c r="B301">
        <v>74.5</v>
      </c>
    </row>
    <row r="302" spans="1:2" x14ac:dyDescent="0.45">
      <c r="A302" s="1">
        <v>43885</v>
      </c>
      <c r="B302">
        <v>86.9</v>
      </c>
    </row>
    <row r="303" spans="1:2" x14ac:dyDescent="0.45">
      <c r="A303" s="1">
        <v>43886</v>
      </c>
      <c r="B303">
        <v>87.4</v>
      </c>
    </row>
    <row r="304" spans="1:2" x14ac:dyDescent="0.45">
      <c r="A304" s="1">
        <v>43887</v>
      </c>
      <c r="B304">
        <v>87</v>
      </c>
    </row>
    <row r="305" spans="1:2" x14ac:dyDescent="0.45">
      <c r="A305" s="1">
        <v>43888</v>
      </c>
      <c r="B305">
        <v>92.6</v>
      </c>
    </row>
    <row r="306" spans="1:2" x14ac:dyDescent="0.45">
      <c r="A306" s="1">
        <v>43889</v>
      </c>
      <c r="B306">
        <v>109.7</v>
      </c>
    </row>
    <row r="307" spans="1:2" x14ac:dyDescent="0.45">
      <c r="A307" s="1">
        <v>43892</v>
      </c>
      <c r="B307">
        <v>104.9</v>
      </c>
    </row>
    <row r="308" spans="1:2" x14ac:dyDescent="0.45">
      <c r="A308" s="1">
        <v>43893</v>
      </c>
      <c r="B308">
        <v>103</v>
      </c>
    </row>
    <row r="309" spans="1:2" x14ac:dyDescent="0.45">
      <c r="A309" s="1">
        <v>43894</v>
      </c>
      <c r="B309">
        <v>89.6</v>
      </c>
    </row>
    <row r="310" spans="1:2" x14ac:dyDescent="0.45">
      <c r="A310" s="1">
        <v>43895</v>
      </c>
      <c r="B310">
        <v>97</v>
      </c>
    </row>
    <row r="311" spans="1:2" x14ac:dyDescent="0.45">
      <c r="A311" s="1">
        <v>43896</v>
      </c>
      <c r="B311">
        <v>125.2</v>
      </c>
    </row>
    <row r="312" spans="1:2" x14ac:dyDescent="0.45">
      <c r="A312" s="1">
        <v>43899</v>
      </c>
      <c r="B312">
        <v>163.69999999999999</v>
      </c>
    </row>
    <row r="313" spans="1:2" x14ac:dyDescent="0.45">
      <c r="A313" s="1">
        <v>43900</v>
      </c>
      <c r="B313">
        <v>123.7</v>
      </c>
    </row>
    <row r="314" spans="1:2" x14ac:dyDescent="0.45">
      <c r="A314" s="1">
        <v>43901</v>
      </c>
      <c r="B314">
        <v>127.8</v>
      </c>
    </row>
    <row r="315" spans="1:2" x14ac:dyDescent="0.45">
      <c r="A315" s="1">
        <v>43902</v>
      </c>
      <c r="B315">
        <v>152.6</v>
      </c>
    </row>
    <row r="316" spans="1:2" x14ac:dyDescent="0.45">
      <c r="A316" s="1">
        <v>43903</v>
      </c>
      <c r="B316">
        <v>138.4</v>
      </c>
    </row>
    <row r="317" spans="1:2" x14ac:dyDescent="0.45">
      <c r="A317" s="1">
        <v>43906</v>
      </c>
      <c r="B317">
        <v>124.5</v>
      </c>
    </row>
    <row r="318" spans="1:2" x14ac:dyDescent="0.45">
      <c r="A318" s="1">
        <v>43907</v>
      </c>
      <c r="B318">
        <v>109.9</v>
      </c>
    </row>
    <row r="319" spans="1:2" x14ac:dyDescent="0.45">
      <c r="A319" s="1">
        <v>43908</v>
      </c>
      <c r="B319">
        <v>124.1</v>
      </c>
    </row>
    <row r="320" spans="1:2" x14ac:dyDescent="0.45">
      <c r="A320" s="1">
        <v>43909</v>
      </c>
      <c r="B320">
        <v>141.1</v>
      </c>
    </row>
    <row r="321" spans="1:2" x14ac:dyDescent="0.45">
      <c r="A321" s="1">
        <v>43910</v>
      </c>
      <c r="B321">
        <v>133.4</v>
      </c>
    </row>
    <row r="322" spans="1:2" x14ac:dyDescent="0.45">
      <c r="A322" s="1">
        <v>43913</v>
      </c>
      <c r="B322">
        <v>135.4</v>
      </c>
    </row>
    <row r="323" spans="1:2" x14ac:dyDescent="0.45">
      <c r="A323" s="1">
        <v>43914</v>
      </c>
      <c r="B323">
        <v>111.1</v>
      </c>
    </row>
    <row r="324" spans="1:2" x14ac:dyDescent="0.45">
      <c r="A324" s="1">
        <v>43915</v>
      </c>
      <c r="B324">
        <v>87.1</v>
      </c>
    </row>
    <row r="325" spans="1:2" x14ac:dyDescent="0.45">
      <c r="A325" s="1">
        <v>43916</v>
      </c>
      <c r="B325">
        <v>88.5</v>
      </c>
    </row>
    <row r="326" spans="1:2" x14ac:dyDescent="0.45">
      <c r="A326" s="1">
        <v>43917</v>
      </c>
      <c r="B326">
        <v>88.3</v>
      </c>
    </row>
    <row r="327" spans="1:2" x14ac:dyDescent="0.45">
      <c r="A327" s="1">
        <v>43920</v>
      </c>
      <c r="B327">
        <v>90.7</v>
      </c>
    </row>
    <row r="328" spans="1:2" x14ac:dyDescent="0.45">
      <c r="A328" s="1">
        <v>43921</v>
      </c>
      <c r="B328">
        <v>83.9</v>
      </c>
    </row>
    <row r="329" spans="1:2" x14ac:dyDescent="0.45">
      <c r="A329" s="1">
        <v>43922</v>
      </c>
      <c r="B329">
        <v>83.1</v>
      </c>
    </row>
    <row r="330" spans="1:2" x14ac:dyDescent="0.45">
      <c r="A330" s="1">
        <v>43923</v>
      </c>
      <c r="B330">
        <v>72</v>
      </c>
    </row>
    <row r="331" spans="1:2" x14ac:dyDescent="0.45">
      <c r="A331" s="1">
        <v>43924</v>
      </c>
      <c r="B331">
        <v>65</v>
      </c>
    </row>
    <row r="332" spans="1:2" x14ac:dyDescent="0.45">
      <c r="A332" s="1">
        <v>43927</v>
      </c>
      <c r="B332">
        <v>66.3</v>
      </c>
    </row>
    <row r="333" spans="1:2" x14ac:dyDescent="0.45">
      <c r="A333" s="1">
        <v>43928</v>
      </c>
      <c r="B333">
        <v>72.2</v>
      </c>
    </row>
    <row r="334" spans="1:2" x14ac:dyDescent="0.45">
      <c r="A334" s="1">
        <v>43929</v>
      </c>
      <c r="B334">
        <v>75.7</v>
      </c>
    </row>
    <row r="335" spans="1:2" x14ac:dyDescent="0.45">
      <c r="A335" s="1">
        <v>43930</v>
      </c>
      <c r="B335">
        <v>74.400000000000006</v>
      </c>
    </row>
    <row r="336" spans="1:2" x14ac:dyDescent="0.45">
      <c r="A336" s="1">
        <v>43931</v>
      </c>
      <c r="B336">
        <v>74.400000000000006</v>
      </c>
    </row>
    <row r="337" spans="1:2" x14ac:dyDescent="0.45">
      <c r="A337" s="1">
        <v>43934</v>
      </c>
      <c r="B337">
        <v>75.900000000000006</v>
      </c>
    </row>
    <row r="338" spans="1:2" x14ac:dyDescent="0.45">
      <c r="A338" s="1">
        <v>43935</v>
      </c>
      <c r="B338">
        <v>69.5</v>
      </c>
    </row>
    <row r="339" spans="1:2" x14ac:dyDescent="0.45">
      <c r="A339" s="1">
        <v>43936</v>
      </c>
      <c r="B339">
        <v>70.5</v>
      </c>
    </row>
    <row r="340" spans="1:2" x14ac:dyDescent="0.45">
      <c r="A340" s="1">
        <v>43937</v>
      </c>
      <c r="B340">
        <v>69.900000000000006</v>
      </c>
    </row>
    <row r="341" spans="1:2" x14ac:dyDescent="0.45">
      <c r="A341" s="1">
        <v>43938</v>
      </c>
      <c r="B341">
        <v>69.8</v>
      </c>
    </row>
    <row r="342" spans="1:2" x14ac:dyDescent="0.45">
      <c r="A342" s="1">
        <v>43941</v>
      </c>
      <c r="B342">
        <v>70.599999999999994</v>
      </c>
    </row>
    <row r="343" spans="1:2" x14ac:dyDescent="0.45">
      <c r="A343" s="1">
        <v>43942</v>
      </c>
      <c r="B343">
        <v>73.8</v>
      </c>
    </row>
    <row r="344" spans="1:2" x14ac:dyDescent="0.45">
      <c r="A344" s="1">
        <v>43943</v>
      </c>
      <c r="B344">
        <v>72.3</v>
      </c>
    </row>
    <row r="345" spans="1:2" x14ac:dyDescent="0.45">
      <c r="A345" s="1">
        <v>43944</v>
      </c>
      <c r="B345">
        <v>67.3</v>
      </c>
    </row>
    <row r="346" spans="1:2" x14ac:dyDescent="0.45">
      <c r="A346" s="1">
        <v>43945</v>
      </c>
      <c r="B346">
        <v>66.099999999999994</v>
      </c>
    </row>
    <row r="347" spans="1:2" x14ac:dyDescent="0.45">
      <c r="A347" s="1">
        <v>43948</v>
      </c>
      <c r="B347">
        <v>62.7</v>
      </c>
    </row>
    <row r="348" spans="1:2" x14ac:dyDescent="0.45">
      <c r="A348" s="1">
        <v>43949</v>
      </c>
      <c r="B348">
        <v>58.9</v>
      </c>
    </row>
    <row r="349" spans="1:2" x14ac:dyDescent="0.45">
      <c r="A349" s="1">
        <v>43950</v>
      </c>
      <c r="B349">
        <v>57.1</v>
      </c>
    </row>
    <row r="350" spans="1:2" x14ac:dyDescent="0.45">
      <c r="A350" s="1">
        <v>43951</v>
      </c>
      <c r="B350">
        <v>53.6</v>
      </c>
    </row>
    <row r="351" spans="1:2" x14ac:dyDescent="0.45">
      <c r="A351" s="1">
        <v>43952</v>
      </c>
      <c r="B351">
        <v>48.1</v>
      </c>
    </row>
    <row r="352" spans="1:2" x14ac:dyDescent="0.45">
      <c r="A352" s="1">
        <v>43955</v>
      </c>
      <c r="B352">
        <v>49.3</v>
      </c>
    </row>
    <row r="353" spans="1:2" x14ac:dyDescent="0.45">
      <c r="A353" s="1">
        <v>43956</v>
      </c>
      <c r="B353">
        <v>49.6</v>
      </c>
    </row>
    <row r="354" spans="1:2" x14ac:dyDescent="0.45">
      <c r="A354" s="1">
        <v>43957</v>
      </c>
      <c r="B354">
        <v>51.3</v>
      </c>
    </row>
    <row r="355" spans="1:2" x14ac:dyDescent="0.45">
      <c r="A355" s="1">
        <v>43958</v>
      </c>
      <c r="B355">
        <v>54.9</v>
      </c>
    </row>
    <row r="356" spans="1:2" x14ac:dyDescent="0.45">
      <c r="A356" s="1">
        <v>43959</v>
      </c>
      <c r="B356">
        <v>57.4</v>
      </c>
    </row>
    <row r="357" spans="1:2" x14ac:dyDescent="0.45">
      <c r="A357" s="1">
        <v>43962</v>
      </c>
      <c r="B357">
        <v>61.6</v>
      </c>
    </row>
    <row r="358" spans="1:2" x14ac:dyDescent="0.45">
      <c r="A358" s="1">
        <v>43963</v>
      </c>
      <c r="B358">
        <v>61.3</v>
      </c>
    </row>
    <row r="359" spans="1:2" x14ac:dyDescent="0.45">
      <c r="A359" s="1">
        <v>43964</v>
      </c>
      <c r="B359">
        <v>57.6</v>
      </c>
    </row>
    <row r="360" spans="1:2" x14ac:dyDescent="0.45">
      <c r="A360" s="1">
        <v>43965</v>
      </c>
      <c r="B360">
        <v>59.1</v>
      </c>
    </row>
    <row r="361" spans="1:2" x14ac:dyDescent="0.45">
      <c r="A361" s="1">
        <v>43966</v>
      </c>
      <c r="B361">
        <v>56.5</v>
      </c>
    </row>
    <row r="362" spans="1:2" x14ac:dyDescent="0.45">
      <c r="A362" s="1">
        <v>43969</v>
      </c>
      <c r="B362">
        <v>58.7</v>
      </c>
    </row>
    <row r="363" spans="1:2" x14ac:dyDescent="0.45">
      <c r="A363" s="1">
        <v>43970</v>
      </c>
      <c r="B363">
        <v>60.1</v>
      </c>
    </row>
    <row r="364" spans="1:2" x14ac:dyDescent="0.45">
      <c r="A364" s="1">
        <v>43971</v>
      </c>
      <c r="B364">
        <v>58.9</v>
      </c>
    </row>
    <row r="365" spans="1:2" x14ac:dyDescent="0.45">
      <c r="A365" s="1">
        <v>43972</v>
      </c>
      <c r="B365">
        <v>55.6</v>
      </c>
    </row>
    <row r="366" spans="1:2" x14ac:dyDescent="0.45">
      <c r="A366" s="1">
        <v>43973</v>
      </c>
      <c r="B366">
        <v>51.7</v>
      </c>
    </row>
    <row r="367" spans="1:2" x14ac:dyDescent="0.45">
      <c r="A367" s="1">
        <v>43976</v>
      </c>
      <c r="B367">
        <v>51.7</v>
      </c>
    </row>
    <row r="368" spans="1:2" x14ac:dyDescent="0.45">
      <c r="A368" s="1">
        <v>43977</v>
      </c>
      <c r="B368">
        <v>52.2</v>
      </c>
    </row>
    <row r="369" spans="1:2" x14ac:dyDescent="0.45">
      <c r="A369" s="1">
        <v>43978</v>
      </c>
      <c r="B369">
        <v>53</v>
      </c>
    </row>
    <row r="370" spans="1:2" x14ac:dyDescent="0.45">
      <c r="A370" s="1">
        <v>43979</v>
      </c>
      <c r="B370">
        <v>50.6</v>
      </c>
    </row>
    <row r="371" spans="1:2" x14ac:dyDescent="0.45">
      <c r="A371" s="1">
        <v>43980</v>
      </c>
      <c r="B371">
        <v>51.6</v>
      </c>
    </row>
    <row r="372" spans="1:2" x14ac:dyDescent="0.45">
      <c r="A372" s="1">
        <v>43983</v>
      </c>
      <c r="B372">
        <v>55.1</v>
      </c>
    </row>
    <row r="373" spans="1:2" x14ac:dyDescent="0.45">
      <c r="A373" s="1">
        <v>43984</v>
      </c>
      <c r="B373">
        <v>55.4</v>
      </c>
    </row>
    <row r="374" spans="1:2" x14ac:dyDescent="0.45">
      <c r="A374" s="1">
        <v>43985</v>
      </c>
      <c r="B374">
        <v>61.2</v>
      </c>
    </row>
    <row r="375" spans="1:2" x14ac:dyDescent="0.45">
      <c r="A375" s="1">
        <v>43986</v>
      </c>
      <c r="B375">
        <v>61.2</v>
      </c>
    </row>
    <row r="376" spans="1:2" x14ac:dyDescent="0.45">
      <c r="A376" s="1">
        <v>43987</v>
      </c>
      <c r="B376">
        <v>62</v>
      </c>
    </row>
    <row r="377" spans="1:2" x14ac:dyDescent="0.45">
      <c r="A377" s="1">
        <v>43990</v>
      </c>
      <c r="B377">
        <v>62.8</v>
      </c>
    </row>
    <row r="378" spans="1:2" x14ac:dyDescent="0.45">
      <c r="A378" s="1">
        <v>43991</v>
      </c>
      <c r="B378">
        <v>62.9</v>
      </c>
    </row>
    <row r="379" spans="1:2" x14ac:dyDescent="0.45">
      <c r="A379" s="1">
        <v>43992</v>
      </c>
      <c r="B379">
        <v>60</v>
      </c>
    </row>
    <row r="380" spans="1:2" x14ac:dyDescent="0.45">
      <c r="A380" s="1">
        <v>43993</v>
      </c>
      <c r="B380">
        <v>56.5</v>
      </c>
    </row>
    <row r="381" spans="1:2" x14ac:dyDescent="0.45">
      <c r="A381" s="1">
        <v>43994</v>
      </c>
      <c r="B381">
        <v>55.8</v>
      </c>
    </row>
    <row r="382" spans="1:2" x14ac:dyDescent="0.45">
      <c r="A382" s="1">
        <v>43997</v>
      </c>
      <c r="B382">
        <v>58.1</v>
      </c>
    </row>
    <row r="383" spans="1:2" x14ac:dyDescent="0.45">
      <c r="A383" s="1">
        <v>43998</v>
      </c>
      <c r="B383">
        <v>60.5</v>
      </c>
    </row>
    <row r="384" spans="1:2" x14ac:dyDescent="0.45">
      <c r="A384" s="1">
        <v>43999</v>
      </c>
      <c r="B384">
        <v>58.2</v>
      </c>
    </row>
    <row r="385" spans="1:2" x14ac:dyDescent="0.45">
      <c r="A385" s="1">
        <v>44000</v>
      </c>
      <c r="B385">
        <v>55.1</v>
      </c>
    </row>
    <row r="386" spans="1:2" x14ac:dyDescent="0.45">
      <c r="A386" s="1">
        <v>44001</v>
      </c>
      <c r="B386">
        <v>53.4</v>
      </c>
    </row>
    <row r="387" spans="1:2" x14ac:dyDescent="0.45">
      <c r="A387" s="1">
        <v>44004</v>
      </c>
      <c r="B387">
        <v>53.9</v>
      </c>
    </row>
    <row r="388" spans="1:2" x14ac:dyDescent="0.45">
      <c r="A388" s="1">
        <v>44005</v>
      </c>
      <c r="B388">
        <v>54</v>
      </c>
    </row>
    <row r="389" spans="1:2" x14ac:dyDescent="0.45">
      <c r="A389" s="1">
        <v>44006</v>
      </c>
      <c r="B389">
        <v>54.9</v>
      </c>
    </row>
    <row r="390" spans="1:2" x14ac:dyDescent="0.45">
      <c r="A390" s="1">
        <v>44007</v>
      </c>
      <c r="B390">
        <v>51.6</v>
      </c>
    </row>
    <row r="391" spans="1:2" x14ac:dyDescent="0.45">
      <c r="A391" s="1">
        <v>44008</v>
      </c>
      <c r="B391">
        <v>51.2</v>
      </c>
    </row>
    <row r="392" spans="1:2" x14ac:dyDescent="0.45">
      <c r="A392" s="1">
        <v>44011</v>
      </c>
      <c r="B392">
        <v>53</v>
      </c>
    </row>
    <row r="393" spans="1:2" x14ac:dyDescent="0.45">
      <c r="A393" s="1">
        <v>44012</v>
      </c>
      <c r="B393">
        <v>54.1</v>
      </c>
    </row>
    <row r="394" spans="1:2" x14ac:dyDescent="0.45">
      <c r="A394" s="1">
        <v>44013</v>
      </c>
      <c r="B394">
        <v>53.3</v>
      </c>
    </row>
    <row r="395" spans="1:2" x14ac:dyDescent="0.45">
      <c r="A395" s="1">
        <v>44014</v>
      </c>
      <c r="B395">
        <v>51</v>
      </c>
    </row>
    <row r="396" spans="1:2" x14ac:dyDescent="0.45">
      <c r="A396" s="1">
        <v>44015</v>
      </c>
      <c r="B396">
        <v>51</v>
      </c>
    </row>
    <row r="397" spans="1:2" x14ac:dyDescent="0.45">
      <c r="A397" s="1">
        <v>44018</v>
      </c>
      <c r="B397">
        <v>52</v>
      </c>
    </row>
    <row r="398" spans="1:2" x14ac:dyDescent="0.45">
      <c r="A398" s="1">
        <v>44019</v>
      </c>
      <c r="B398">
        <v>51</v>
      </c>
    </row>
    <row r="399" spans="1:2" x14ac:dyDescent="0.45">
      <c r="A399" s="1">
        <v>44020</v>
      </c>
      <c r="B399">
        <v>49.8</v>
      </c>
    </row>
    <row r="400" spans="1:2" x14ac:dyDescent="0.45">
      <c r="A400" s="1">
        <v>44021</v>
      </c>
      <c r="B400">
        <v>50.1</v>
      </c>
    </row>
    <row r="401" spans="1:2" x14ac:dyDescent="0.45">
      <c r="A401" s="1">
        <v>44022</v>
      </c>
      <c r="B401">
        <v>49.2</v>
      </c>
    </row>
    <row r="402" spans="1:2" x14ac:dyDescent="0.45">
      <c r="A402" s="1">
        <v>44025</v>
      </c>
      <c r="B402">
        <v>49.6</v>
      </c>
    </row>
    <row r="403" spans="1:2" x14ac:dyDescent="0.45">
      <c r="A403" s="1">
        <v>44026</v>
      </c>
      <c r="B403">
        <v>50.8</v>
      </c>
    </row>
    <row r="404" spans="1:2" x14ac:dyDescent="0.45">
      <c r="A404" s="1">
        <v>44027</v>
      </c>
      <c r="B404">
        <v>47.1</v>
      </c>
    </row>
    <row r="405" spans="1:2" x14ac:dyDescent="0.45">
      <c r="A405" s="1">
        <v>44028</v>
      </c>
      <c r="B405">
        <v>46.4</v>
      </c>
    </row>
    <row r="406" spans="1:2" x14ac:dyDescent="0.45">
      <c r="A406" s="1">
        <v>44029</v>
      </c>
      <c r="B406">
        <v>45.7</v>
      </c>
    </row>
    <row r="407" spans="1:2" x14ac:dyDescent="0.45">
      <c r="A407" s="1">
        <v>44032</v>
      </c>
      <c r="B407">
        <v>46.8</v>
      </c>
    </row>
    <row r="408" spans="1:2" x14ac:dyDescent="0.45">
      <c r="A408" s="1">
        <v>44033</v>
      </c>
      <c r="B408">
        <v>46.4</v>
      </c>
    </row>
    <row r="409" spans="1:2" x14ac:dyDescent="0.45">
      <c r="A409" s="1">
        <v>44034</v>
      </c>
      <c r="B409">
        <v>45.3</v>
      </c>
    </row>
    <row r="410" spans="1:2" x14ac:dyDescent="0.45">
      <c r="A410" s="1">
        <v>44035</v>
      </c>
      <c r="B410">
        <v>43.9</v>
      </c>
    </row>
    <row r="411" spans="1:2" x14ac:dyDescent="0.45">
      <c r="A411" s="1">
        <v>44036</v>
      </c>
      <c r="B411">
        <v>42.5</v>
      </c>
    </row>
    <row r="412" spans="1:2" x14ac:dyDescent="0.45">
      <c r="A412" s="1">
        <v>44039</v>
      </c>
      <c r="B412">
        <v>42.6</v>
      </c>
    </row>
    <row r="413" spans="1:2" x14ac:dyDescent="0.45">
      <c r="A413" s="1">
        <v>44040</v>
      </c>
      <c r="B413">
        <v>41.3</v>
      </c>
    </row>
    <row r="414" spans="1:2" x14ac:dyDescent="0.45">
      <c r="A414" s="1">
        <v>44041</v>
      </c>
      <c r="B414">
        <v>41.6</v>
      </c>
    </row>
    <row r="415" spans="1:2" x14ac:dyDescent="0.45">
      <c r="A415" s="1">
        <v>44042</v>
      </c>
      <c r="B415">
        <v>40.700000000000003</v>
      </c>
    </row>
    <row r="416" spans="1:2" x14ac:dyDescent="0.45">
      <c r="A416" s="1">
        <v>44043</v>
      </c>
      <c r="B416">
        <v>42</v>
      </c>
    </row>
    <row r="417" spans="1:2" x14ac:dyDescent="0.45">
      <c r="A417" s="1">
        <v>44046</v>
      </c>
      <c r="B417">
        <v>43.1</v>
      </c>
    </row>
    <row r="418" spans="1:2" x14ac:dyDescent="0.45">
      <c r="A418" s="1">
        <v>44047</v>
      </c>
      <c r="B418">
        <v>44.1</v>
      </c>
    </row>
    <row r="419" spans="1:2" x14ac:dyDescent="0.45">
      <c r="A419" s="1">
        <v>44048</v>
      </c>
      <c r="B419">
        <v>41.8</v>
      </c>
    </row>
    <row r="420" spans="1:2" x14ac:dyDescent="0.45">
      <c r="A420" s="1">
        <v>44049</v>
      </c>
      <c r="B420">
        <v>42.6</v>
      </c>
    </row>
    <row r="421" spans="1:2" x14ac:dyDescent="0.45">
      <c r="A421" s="1">
        <v>44050</v>
      </c>
      <c r="B421">
        <v>41.5</v>
      </c>
    </row>
    <row r="422" spans="1:2" x14ac:dyDescent="0.45">
      <c r="A422" s="1">
        <v>44053</v>
      </c>
      <c r="B422">
        <v>42.2</v>
      </c>
    </row>
    <row r="423" spans="1:2" x14ac:dyDescent="0.45">
      <c r="A423" s="1">
        <v>44054</v>
      </c>
      <c r="B423">
        <v>45.3</v>
      </c>
    </row>
    <row r="424" spans="1:2" x14ac:dyDescent="0.45">
      <c r="A424" s="1">
        <v>44055</v>
      </c>
      <c r="B424">
        <v>44.2</v>
      </c>
    </row>
    <row r="425" spans="1:2" x14ac:dyDescent="0.45">
      <c r="A425" s="1">
        <v>44056</v>
      </c>
      <c r="B425">
        <v>45.1</v>
      </c>
    </row>
    <row r="426" spans="1:2" x14ac:dyDescent="0.45">
      <c r="A426" s="1">
        <v>44057</v>
      </c>
      <c r="B426">
        <v>43.1</v>
      </c>
    </row>
    <row r="427" spans="1:2" x14ac:dyDescent="0.45">
      <c r="A427" s="1">
        <v>44060</v>
      </c>
      <c r="B427">
        <v>45.8</v>
      </c>
    </row>
    <row r="428" spans="1:2" x14ac:dyDescent="0.45">
      <c r="A428" s="1">
        <v>44061</v>
      </c>
      <c r="B428">
        <v>46.1</v>
      </c>
    </row>
    <row r="429" spans="1:2" x14ac:dyDescent="0.45">
      <c r="A429" s="1">
        <v>44062</v>
      </c>
      <c r="B429">
        <v>44.6</v>
      </c>
    </row>
    <row r="430" spans="1:2" x14ac:dyDescent="0.45">
      <c r="A430" s="1">
        <v>44063</v>
      </c>
      <c r="B430">
        <v>44.6</v>
      </c>
    </row>
    <row r="431" spans="1:2" x14ac:dyDescent="0.45">
      <c r="A431" s="1">
        <v>44064</v>
      </c>
      <c r="B431">
        <v>45.1</v>
      </c>
    </row>
    <row r="432" spans="1:2" x14ac:dyDescent="0.45">
      <c r="A432" s="1">
        <v>44067</v>
      </c>
      <c r="B432">
        <v>46.3</v>
      </c>
    </row>
    <row r="433" spans="1:2" x14ac:dyDescent="0.45">
      <c r="A433" s="1">
        <v>44068</v>
      </c>
      <c r="B433">
        <v>47.9</v>
      </c>
    </row>
    <row r="434" spans="1:2" x14ac:dyDescent="0.45">
      <c r="A434" s="1">
        <v>44069</v>
      </c>
      <c r="B434">
        <v>48</v>
      </c>
    </row>
    <row r="435" spans="1:2" x14ac:dyDescent="0.45">
      <c r="A435" s="1">
        <v>44070</v>
      </c>
      <c r="B435">
        <v>49.3</v>
      </c>
    </row>
    <row r="436" spans="1:2" x14ac:dyDescent="0.45">
      <c r="A436" s="1">
        <v>44071</v>
      </c>
      <c r="B436">
        <v>48.2</v>
      </c>
    </row>
    <row r="437" spans="1:2" x14ac:dyDescent="0.45">
      <c r="A437" s="1">
        <v>44074</v>
      </c>
      <c r="B437">
        <v>47</v>
      </c>
    </row>
    <row r="438" spans="1:2" x14ac:dyDescent="0.45">
      <c r="A438" s="1">
        <v>44075</v>
      </c>
      <c r="B438">
        <v>44.3</v>
      </c>
    </row>
    <row r="439" spans="1:2" x14ac:dyDescent="0.45">
      <c r="A439" s="1">
        <v>44076</v>
      </c>
      <c r="B439">
        <v>44.9</v>
      </c>
    </row>
    <row r="440" spans="1:2" x14ac:dyDescent="0.45">
      <c r="A440" s="1">
        <v>44077</v>
      </c>
      <c r="B440">
        <v>45.8</v>
      </c>
    </row>
    <row r="441" spans="1:2" x14ac:dyDescent="0.45">
      <c r="A441" s="1">
        <v>44078</v>
      </c>
      <c r="B441">
        <v>47</v>
      </c>
    </row>
    <row r="442" spans="1:2" x14ac:dyDescent="0.45">
      <c r="A442" s="1">
        <v>44081</v>
      </c>
      <c r="B442">
        <v>47</v>
      </c>
    </row>
    <row r="443" spans="1:2" x14ac:dyDescent="0.45">
      <c r="A443" s="1">
        <v>44082</v>
      </c>
      <c r="B443">
        <v>50.7</v>
      </c>
    </row>
    <row r="444" spans="1:2" x14ac:dyDescent="0.45">
      <c r="A444" s="1">
        <v>44083</v>
      </c>
      <c r="B444">
        <v>48.8</v>
      </c>
    </row>
    <row r="445" spans="1:2" x14ac:dyDescent="0.45">
      <c r="A445" s="1">
        <v>44084</v>
      </c>
      <c r="B445">
        <v>45.2</v>
      </c>
    </row>
    <row r="446" spans="1:2" x14ac:dyDescent="0.45">
      <c r="A446" s="1">
        <v>44085</v>
      </c>
      <c r="B446">
        <v>43.1</v>
      </c>
    </row>
    <row r="447" spans="1:2" x14ac:dyDescent="0.45">
      <c r="A447" s="1">
        <v>44088</v>
      </c>
      <c r="B447">
        <v>44.2</v>
      </c>
    </row>
    <row r="448" spans="1:2" x14ac:dyDescent="0.45">
      <c r="A448" s="1">
        <v>44089</v>
      </c>
      <c r="B448">
        <v>43.1</v>
      </c>
    </row>
    <row r="449" spans="1:2" x14ac:dyDescent="0.45">
      <c r="A449" s="1">
        <v>44090</v>
      </c>
      <c r="B449">
        <v>42.4</v>
      </c>
    </row>
    <row r="450" spans="1:2" x14ac:dyDescent="0.45">
      <c r="A450" s="1">
        <v>44091</v>
      </c>
      <c r="B450">
        <v>38.4</v>
      </c>
    </row>
    <row r="451" spans="1:2" x14ac:dyDescent="0.45">
      <c r="A451" s="1">
        <v>44092</v>
      </c>
      <c r="B451">
        <v>37.200000000000003</v>
      </c>
    </row>
    <row r="452" spans="1:2" x14ac:dyDescent="0.45">
      <c r="A452" s="1">
        <v>44095</v>
      </c>
      <c r="B452">
        <v>38.6</v>
      </c>
    </row>
    <row r="453" spans="1:2" x14ac:dyDescent="0.45">
      <c r="A453" s="1">
        <v>44096</v>
      </c>
      <c r="B453">
        <v>39.4</v>
      </c>
    </row>
    <row r="454" spans="1:2" x14ac:dyDescent="0.45">
      <c r="A454" s="1">
        <v>44097</v>
      </c>
      <c r="B454">
        <v>38.6</v>
      </c>
    </row>
    <row r="455" spans="1:2" x14ac:dyDescent="0.45">
      <c r="A455" s="1">
        <v>44098</v>
      </c>
      <c r="B455">
        <v>37.200000000000003</v>
      </c>
    </row>
    <row r="456" spans="1:2" x14ac:dyDescent="0.45">
      <c r="A456" s="1">
        <v>44099</v>
      </c>
      <c r="B456">
        <v>37</v>
      </c>
    </row>
    <row r="457" spans="1:2" x14ac:dyDescent="0.45">
      <c r="A457" s="1">
        <v>44102</v>
      </c>
      <c r="B457">
        <v>37.4</v>
      </c>
    </row>
    <row r="458" spans="1:2" x14ac:dyDescent="0.45">
      <c r="A458" s="1">
        <v>44103</v>
      </c>
      <c r="B458">
        <v>36.6</v>
      </c>
    </row>
    <row r="459" spans="1:2" x14ac:dyDescent="0.45">
      <c r="A459" s="1">
        <v>44104</v>
      </c>
      <c r="B459">
        <v>39.200000000000003</v>
      </c>
    </row>
    <row r="460" spans="1:2" x14ac:dyDescent="0.45">
      <c r="A460" s="1">
        <v>44105</v>
      </c>
      <c r="B460">
        <v>38.6</v>
      </c>
    </row>
    <row r="461" spans="1:2" x14ac:dyDescent="0.45">
      <c r="A461" s="1">
        <v>44106</v>
      </c>
      <c r="B461">
        <v>40</v>
      </c>
    </row>
    <row r="462" spans="1:2" x14ac:dyDescent="0.45">
      <c r="A462" s="1">
        <v>44109</v>
      </c>
      <c r="B462">
        <v>39.799999999999997</v>
      </c>
    </row>
    <row r="463" spans="1:2" x14ac:dyDescent="0.45">
      <c r="A463" s="1">
        <v>44110</v>
      </c>
      <c r="B463">
        <v>57.8</v>
      </c>
    </row>
    <row r="464" spans="1:2" x14ac:dyDescent="0.45">
      <c r="A464" s="1">
        <v>44111</v>
      </c>
      <c r="B464">
        <v>57</v>
      </c>
    </row>
    <row r="465" spans="1:2" x14ac:dyDescent="0.45">
      <c r="A465" s="1">
        <v>44112</v>
      </c>
      <c r="B465">
        <v>57.3</v>
      </c>
    </row>
    <row r="466" spans="1:2" x14ac:dyDescent="0.45">
      <c r="A466" s="1">
        <v>44113</v>
      </c>
      <c r="B466">
        <v>57.5</v>
      </c>
    </row>
    <row r="467" spans="1:2" x14ac:dyDescent="0.45">
      <c r="A467" s="1">
        <v>44116</v>
      </c>
      <c r="B467">
        <v>57.5</v>
      </c>
    </row>
    <row r="468" spans="1:2" x14ac:dyDescent="0.45">
      <c r="A468" s="1">
        <v>44117</v>
      </c>
      <c r="B468">
        <v>55.6</v>
      </c>
    </row>
    <row r="469" spans="1:2" x14ac:dyDescent="0.45">
      <c r="A469" s="1">
        <v>44118</v>
      </c>
      <c r="B469">
        <v>53.5</v>
      </c>
    </row>
    <row r="470" spans="1:2" x14ac:dyDescent="0.45">
      <c r="A470" s="1">
        <v>44119</v>
      </c>
      <c r="B470">
        <v>55.6</v>
      </c>
    </row>
    <row r="471" spans="1:2" x14ac:dyDescent="0.45">
      <c r="A471" s="1">
        <v>44120</v>
      </c>
      <c r="B471">
        <v>57.3</v>
      </c>
    </row>
    <row r="472" spans="1:2" x14ac:dyDescent="0.45">
      <c r="A472" s="1">
        <v>44123</v>
      </c>
      <c r="B472">
        <v>61.2</v>
      </c>
    </row>
    <row r="473" spans="1:2" x14ac:dyDescent="0.45">
      <c r="A473" s="1">
        <v>44124</v>
      </c>
      <c r="B473">
        <v>60.4</v>
      </c>
    </row>
    <row r="474" spans="1:2" x14ac:dyDescent="0.45">
      <c r="A474" s="1">
        <v>44125</v>
      </c>
      <c r="B474">
        <v>59.1</v>
      </c>
    </row>
    <row r="475" spans="1:2" x14ac:dyDescent="0.45">
      <c r="A475" s="1">
        <v>44126</v>
      </c>
      <c r="B475">
        <v>59.7</v>
      </c>
    </row>
    <row r="476" spans="1:2" x14ac:dyDescent="0.45">
      <c r="A476" s="1">
        <v>44127</v>
      </c>
      <c r="B476">
        <v>58.5</v>
      </c>
    </row>
    <row r="477" spans="1:2" x14ac:dyDescent="0.45">
      <c r="A477" s="1">
        <v>44130</v>
      </c>
      <c r="B477">
        <v>58.9</v>
      </c>
    </row>
    <row r="478" spans="1:2" x14ac:dyDescent="0.45">
      <c r="A478" s="1">
        <v>44131</v>
      </c>
      <c r="B478">
        <v>57.9</v>
      </c>
    </row>
    <row r="479" spans="1:2" x14ac:dyDescent="0.45">
      <c r="A479" s="1">
        <v>44132</v>
      </c>
      <c r="B479">
        <v>57.1</v>
      </c>
    </row>
    <row r="480" spans="1:2" x14ac:dyDescent="0.45">
      <c r="A480" s="1">
        <v>44133</v>
      </c>
      <c r="B480">
        <v>61.3</v>
      </c>
    </row>
    <row r="481" spans="1:2" x14ac:dyDescent="0.45">
      <c r="A481" s="1">
        <v>44134</v>
      </c>
      <c r="B481">
        <v>61.9</v>
      </c>
    </row>
    <row r="482" spans="1:2" x14ac:dyDescent="0.45">
      <c r="A482" s="1">
        <v>44137</v>
      </c>
      <c r="B482">
        <v>63.6</v>
      </c>
    </row>
    <row r="483" spans="1:2" x14ac:dyDescent="0.45">
      <c r="A483" s="1">
        <v>44138</v>
      </c>
      <c r="B483">
        <v>64.400000000000006</v>
      </c>
    </row>
    <row r="484" spans="1:2" x14ac:dyDescent="0.45">
      <c r="A484" s="1">
        <v>44139</v>
      </c>
      <c r="B484">
        <v>47.7</v>
      </c>
    </row>
    <row r="485" spans="1:2" x14ac:dyDescent="0.45">
      <c r="A485" s="1">
        <v>44140</v>
      </c>
      <c r="B485">
        <v>43.8</v>
      </c>
    </row>
    <row r="486" spans="1:2" x14ac:dyDescent="0.45">
      <c r="A486" s="1">
        <v>44141</v>
      </c>
      <c r="B486">
        <v>39.9</v>
      </c>
    </row>
    <row r="487" spans="1:2" x14ac:dyDescent="0.45">
      <c r="A487" s="1">
        <v>44144</v>
      </c>
      <c r="B487">
        <v>44.9</v>
      </c>
    </row>
    <row r="488" spans="1:2" x14ac:dyDescent="0.45">
      <c r="A488" s="1">
        <v>44145</v>
      </c>
      <c r="B488">
        <v>46.2</v>
      </c>
    </row>
    <row r="489" spans="1:2" x14ac:dyDescent="0.45">
      <c r="A489" s="1">
        <v>44146</v>
      </c>
      <c r="B489">
        <v>46.2</v>
      </c>
    </row>
    <row r="490" spans="1:2" x14ac:dyDescent="0.45">
      <c r="A490" s="1">
        <v>44147</v>
      </c>
      <c r="B490">
        <v>44.2</v>
      </c>
    </row>
    <row r="491" spans="1:2" x14ac:dyDescent="0.45">
      <c r="A491" s="1">
        <v>44148</v>
      </c>
      <c r="B491">
        <v>42.9</v>
      </c>
    </row>
    <row r="492" spans="1:2" x14ac:dyDescent="0.45">
      <c r="A492" s="1">
        <v>44151</v>
      </c>
      <c r="B492">
        <v>42.5</v>
      </c>
    </row>
    <row r="493" spans="1:2" x14ac:dyDescent="0.45">
      <c r="A493" s="1">
        <v>44152</v>
      </c>
      <c r="B493">
        <v>43.1</v>
      </c>
    </row>
    <row r="494" spans="1:2" x14ac:dyDescent="0.45">
      <c r="A494" s="1">
        <v>44153</v>
      </c>
      <c r="B494">
        <v>43.6</v>
      </c>
    </row>
    <row r="495" spans="1:2" x14ac:dyDescent="0.45">
      <c r="A495" s="1">
        <v>44154</v>
      </c>
      <c r="B495">
        <v>43.5</v>
      </c>
    </row>
    <row r="496" spans="1:2" x14ac:dyDescent="0.45">
      <c r="A496" s="1">
        <v>44155</v>
      </c>
      <c r="B496">
        <v>42.3</v>
      </c>
    </row>
    <row r="497" spans="1:2" x14ac:dyDescent="0.45">
      <c r="A497" s="1">
        <v>44158</v>
      </c>
      <c r="B497">
        <v>43</v>
      </c>
    </row>
    <row r="498" spans="1:2" x14ac:dyDescent="0.45">
      <c r="A498" s="1">
        <v>44159</v>
      </c>
      <c r="B498">
        <v>42.4</v>
      </c>
    </row>
    <row r="499" spans="1:2" x14ac:dyDescent="0.45">
      <c r="A499" s="1">
        <v>44160</v>
      </c>
      <c r="B499">
        <v>39.6</v>
      </c>
    </row>
    <row r="500" spans="1:2" x14ac:dyDescent="0.45">
      <c r="A500" s="1">
        <v>44161</v>
      </c>
      <c r="B500">
        <v>39.6</v>
      </c>
    </row>
    <row r="501" spans="1:2" x14ac:dyDescent="0.45">
      <c r="A501" s="1">
        <v>44162</v>
      </c>
      <c r="B501">
        <v>39.6</v>
      </c>
    </row>
    <row r="502" spans="1:2" x14ac:dyDescent="0.45">
      <c r="A502" s="1">
        <v>44165</v>
      </c>
      <c r="B502">
        <v>40.799999999999997</v>
      </c>
    </row>
    <row r="503" spans="1:2" x14ac:dyDescent="0.45">
      <c r="A503" s="1">
        <v>44166</v>
      </c>
      <c r="B503">
        <v>41.5</v>
      </c>
    </row>
    <row r="504" spans="1:2" x14ac:dyDescent="0.45">
      <c r="A504" s="1">
        <v>44167</v>
      </c>
      <c r="B504">
        <v>43.9</v>
      </c>
    </row>
    <row r="505" spans="1:2" x14ac:dyDescent="0.45">
      <c r="A505" s="1">
        <v>44168</v>
      </c>
      <c r="B505">
        <v>42.5</v>
      </c>
    </row>
    <row r="506" spans="1:2" x14ac:dyDescent="0.45">
      <c r="A506" s="1">
        <v>44169</v>
      </c>
      <c r="B506">
        <v>43.9</v>
      </c>
    </row>
    <row r="507" spans="1:2" x14ac:dyDescent="0.45">
      <c r="A507" s="1">
        <v>44172</v>
      </c>
      <c r="B507">
        <v>49.7</v>
      </c>
    </row>
    <row r="508" spans="1:2" x14ac:dyDescent="0.45">
      <c r="A508" s="1">
        <v>44173</v>
      </c>
      <c r="B508">
        <v>49.1</v>
      </c>
    </row>
    <row r="509" spans="1:2" x14ac:dyDescent="0.45">
      <c r="A509" s="1">
        <v>44174</v>
      </c>
      <c r="B509">
        <v>48.5</v>
      </c>
    </row>
    <row r="510" spans="1:2" x14ac:dyDescent="0.45">
      <c r="A510" s="1">
        <v>44175</v>
      </c>
      <c r="B510">
        <v>47.1</v>
      </c>
    </row>
    <row r="511" spans="1:2" x14ac:dyDescent="0.45">
      <c r="A511" s="1">
        <v>44176</v>
      </c>
      <c r="B511">
        <v>47.5</v>
      </c>
    </row>
    <row r="512" spans="1:2" x14ac:dyDescent="0.45">
      <c r="A512" s="1">
        <v>44179</v>
      </c>
      <c r="B512">
        <v>49.2</v>
      </c>
    </row>
    <row r="513" spans="1:2" x14ac:dyDescent="0.45">
      <c r="A513" s="1">
        <v>44180</v>
      </c>
      <c r="B513">
        <v>48.1</v>
      </c>
    </row>
    <row r="514" spans="1:2" x14ac:dyDescent="0.45">
      <c r="A514" s="1">
        <v>44181</v>
      </c>
      <c r="B514">
        <v>47</v>
      </c>
    </row>
    <row r="515" spans="1:2" x14ac:dyDescent="0.45">
      <c r="A515" s="1">
        <v>44182</v>
      </c>
      <c r="B515">
        <v>44.1</v>
      </c>
    </row>
    <row r="516" spans="1:2" x14ac:dyDescent="0.45">
      <c r="A516" s="1">
        <v>44183</v>
      </c>
      <c r="B516">
        <v>44.6</v>
      </c>
    </row>
    <row r="517" spans="1:2" x14ac:dyDescent="0.45">
      <c r="A517" s="1">
        <v>44186</v>
      </c>
      <c r="B517">
        <v>46.7</v>
      </c>
    </row>
    <row r="518" spans="1:2" x14ac:dyDescent="0.45">
      <c r="A518" s="1">
        <v>44187</v>
      </c>
      <c r="B518">
        <v>43.6</v>
      </c>
    </row>
    <row r="519" spans="1:2" x14ac:dyDescent="0.45">
      <c r="A519" s="1">
        <v>44188</v>
      </c>
      <c r="B519">
        <v>42.7</v>
      </c>
    </row>
    <row r="520" spans="1:2" x14ac:dyDescent="0.45">
      <c r="A520" s="1">
        <v>44189</v>
      </c>
      <c r="B520">
        <v>42.1</v>
      </c>
    </row>
    <row r="521" spans="1:2" x14ac:dyDescent="0.45">
      <c r="A521" s="1">
        <v>44190</v>
      </c>
      <c r="B521">
        <v>42.1</v>
      </c>
    </row>
    <row r="522" spans="1:2" x14ac:dyDescent="0.45">
      <c r="A522" s="1">
        <v>44193</v>
      </c>
      <c r="B522">
        <v>45.3</v>
      </c>
    </row>
    <row r="523" spans="1:2" x14ac:dyDescent="0.45">
      <c r="A523" s="1">
        <v>44194</v>
      </c>
      <c r="B523">
        <v>46.1</v>
      </c>
    </row>
    <row r="524" spans="1:2" x14ac:dyDescent="0.45">
      <c r="A524" s="1">
        <v>44195</v>
      </c>
      <c r="B524">
        <v>47.2</v>
      </c>
    </row>
    <row r="525" spans="1:2" x14ac:dyDescent="0.45">
      <c r="A525" s="1">
        <v>44196</v>
      </c>
      <c r="B525">
        <v>49</v>
      </c>
    </row>
    <row r="526" spans="1:2" x14ac:dyDescent="0.45">
      <c r="A526" s="1">
        <v>44197</v>
      </c>
      <c r="B526">
        <v>49</v>
      </c>
    </row>
    <row r="527" spans="1:2" x14ac:dyDescent="0.45">
      <c r="A527" s="1">
        <v>44200</v>
      </c>
      <c r="B527">
        <v>49.6</v>
      </c>
    </row>
    <row r="528" spans="1:2" x14ac:dyDescent="0.45">
      <c r="A528" s="1">
        <v>44201</v>
      </c>
      <c r="B528">
        <v>48.9</v>
      </c>
    </row>
    <row r="529" spans="1:2" x14ac:dyDescent="0.45">
      <c r="A529" s="1">
        <v>44202</v>
      </c>
      <c r="B529">
        <v>44.6</v>
      </c>
    </row>
    <row r="530" spans="1:2" x14ac:dyDescent="0.45">
      <c r="A530" s="1">
        <v>44203</v>
      </c>
      <c r="B530">
        <v>45.2</v>
      </c>
    </row>
    <row r="531" spans="1:2" x14ac:dyDescent="0.45">
      <c r="A531" s="1">
        <v>44204</v>
      </c>
      <c r="B531">
        <v>44.8</v>
      </c>
    </row>
    <row r="532" spans="1:2" x14ac:dyDescent="0.45">
      <c r="A532" s="1">
        <v>44207</v>
      </c>
      <c r="B532">
        <v>47.8</v>
      </c>
    </row>
    <row r="533" spans="1:2" x14ac:dyDescent="0.45">
      <c r="A533" s="1">
        <v>44208</v>
      </c>
      <c r="B533">
        <v>50.1</v>
      </c>
    </row>
    <row r="534" spans="1:2" x14ac:dyDescent="0.45">
      <c r="A534" s="1">
        <v>44209</v>
      </c>
      <c r="B534">
        <v>45.6</v>
      </c>
    </row>
    <row r="535" spans="1:2" x14ac:dyDescent="0.45">
      <c r="A535" s="1">
        <v>44210</v>
      </c>
      <c r="B535">
        <v>46.2</v>
      </c>
    </row>
    <row r="536" spans="1:2" x14ac:dyDescent="0.45">
      <c r="A536" s="1">
        <v>44211</v>
      </c>
      <c r="B536">
        <v>45.1</v>
      </c>
    </row>
    <row r="537" spans="1:2" x14ac:dyDescent="0.45">
      <c r="A537" s="1">
        <v>44214</v>
      </c>
      <c r="B537">
        <v>45.1</v>
      </c>
    </row>
    <row r="538" spans="1:2" x14ac:dyDescent="0.45">
      <c r="A538" s="1">
        <v>44215</v>
      </c>
      <c r="B538">
        <v>45.2</v>
      </c>
    </row>
    <row r="539" spans="1:2" x14ac:dyDescent="0.45">
      <c r="A539" s="1">
        <v>44216</v>
      </c>
      <c r="B539">
        <v>42.5</v>
      </c>
    </row>
    <row r="540" spans="1:2" x14ac:dyDescent="0.45">
      <c r="A540" s="1">
        <v>44217</v>
      </c>
      <c r="B540">
        <v>43</v>
      </c>
    </row>
    <row r="541" spans="1:2" x14ac:dyDescent="0.45">
      <c r="A541" s="1">
        <v>44218</v>
      </c>
      <c r="B541">
        <v>43.1</v>
      </c>
    </row>
    <row r="542" spans="1:2" x14ac:dyDescent="0.45">
      <c r="A542" s="1">
        <v>44221</v>
      </c>
      <c r="B542">
        <v>43.1</v>
      </c>
    </row>
    <row r="543" spans="1:2" x14ac:dyDescent="0.45">
      <c r="A543" s="1">
        <v>44222</v>
      </c>
      <c r="B543">
        <v>43.1</v>
      </c>
    </row>
    <row r="544" spans="1:2" x14ac:dyDescent="0.45">
      <c r="A544" s="1">
        <v>44223</v>
      </c>
      <c r="B544">
        <v>44.2</v>
      </c>
    </row>
    <row r="545" spans="1:2" x14ac:dyDescent="0.45">
      <c r="A545" s="1">
        <v>44224</v>
      </c>
      <c r="B545">
        <v>45.5</v>
      </c>
    </row>
    <row r="546" spans="1:2" x14ac:dyDescent="0.45">
      <c r="A546" s="1">
        <v>44225</v>
      </c>
      <c r="B546">
        <v>47.4</v>
      </c>
    </row>
    <row r="547" spans="1:2" x14ac:dyDescent="0.45">
      <c r="A547" s="1">
        <v>44228</v>
      </c>
      <c r="B547">
        <v>46.3</v>
      </c>
    </row>
    <row r="548" spans="1:2" x14ac:dyDescent="0.45">
      <c r="A548" s="1">
        <v>44229</v>
      </c>
      <c r="B548">
        <v>45.9</v>
      </c>
    </row>
    <row r="549" spans="1:2" x14ac:dyDescent="0.45">
      <c r="A549" s="1">
        <v>44230</v>
      </c>
      <c r="B549">
        <v>46.9</v>
      </c>
    </row>
    <row r="550" spans="1:2" x14ac:dyDescent="0.45">
      <c r="A550" s="1">
        <v>44231</v>
      </c>
      <c r="B550">
        <v>47.3</v>
      </c>
    </row>
    <row r="551" spans="1:2" x14ac:dyDescent="0.45">
      <c r="A551" s="1">
        <v>44232</v>
      </c>
      <c r="B551">
        <v>47.2</v>
      </c>
    </row>
    <row r="552" spans="1:2" x14ac:dyDescent="0.45">
      <c r="A552" s="1">
        <v>44235</v>
      </c>
      <c r="B552">
        <v>48.4</v>
      </c>
    </row>
    <row r="553" spans="1:2" x14ac:dyDescent="0.45">
      <c r="A553" s="1">
        <v>44236</v>
      </c>
      <c r="B553">
        <v>46.8</v>
      </c>
    </row>
    <row r="554" spans="1:2" x14ac:dyDescent="0.45">
      <c r="A554" s="1">
        <v>44237</v>
      </c>
      <c r="B554">
        <v>46.3</v>
      </c>
    </row>
    <row r="555" spans="1:2" x14ac:dyDescent="0.45">
      <c r="A555" s="1">
        <v>44238</v>
      </c>
      <c r="B555">
        <v>45.9</v>
      </c>
    </row>
    <row r="556" spans="1:2" x14ac:dyDescent="0.45">
      <c r="A556" s="1">
        <v>44239</v>
      </c>
      <c r="B556">
        <v>47</v>
      </c>
    </row>
    <row r="557" spans="1:2" x14ac:dyDescent="0.45">
      <c r="A557" s="1">
        <v>44242</v>
      </c>
      <c r="B557">
        <v>47</v>
      </c>
    </row>
    <row r="558" spans="1:2" x14ac:dyDescent="0.45">
      <c r="A558" s="1">
        <v>44243</v>
      </c>
      <c r="B558">
        <v>56.8</v>
      </c>
    </row>
    <row r="559" spans="1:2" x14ac:dyDescent="0.45">
      <c r="A559" s="1">
        <v>44244</v>
      </c>
      <c r="B559">
        <v>56</v>
      </c>
    </row>
    <row r="560" spans="1:2" x14ac:dyDescent="0.45">
      <c r="A560" s="1">
        <v>44245</v>
      </c>
      <c r="B560">
        <v>56.1</v>
      </c>
    </row>
    <row r="561" spans="1:2" x14ac:dyDescent="0.45">
      <c r="A561" s="1">
        <v>44246</v>
      </c>
      <c r="B561">
        <v>60.4</v>
      </c>
    </row>
    <row r="562" spans="1:2" x14ac:dyDescent="0.45">
      <c r="A562" s="1">
        <v>44249</v>
      </c>
      <c r="B562">
        <v>62.4</v>
      </c>
    </row>
    <row r="563" spans="1:2" x14ac:dyDescent="0.45">
      <c r="A563" s="1">
        <v>44250</v>
      </c>
      <c r="B563">
        <v>61.7</v>
      </c>
    </row>
    <row r="564" spans="1:2" x14ac:dyDescent="0.45">
      <c r="A564" s="1">
        <v>44251</v>
      </c>
      <c r="B564">
        <v>61.9</v>
      </c>
    </row>
    <row r="565" spans="1:2" x14ac:dyDescent="0.45">
      <c r="A565" s="1">
        <v>44252</v>
      </c>
      <c r="B565">
        <v>74.2</v>
      </c>
    </row>
    <row r="566" spans="1:2" x14ac:dyDescent="0.45">
      <c r="A566" s="1">
        <v>44253</v>
      </c>
      <c r="B566">
        <v>75.7</v>
      </c>
    </row>
    <row r="567" spans="1:2" x14ac:dyDescent="0.45">
      <c r="A567" s="1">
        <v>44256</v>
      </c>
      <c r="B567">
        <v>68.7</v>
      </c>
    </row>
    <row r="568" spans="1:2" x14ac:dyDescent="0.45">
      <c r="A568" s="1">
        <v>44257</v>
      </c>
      <c r="B568">
        <v>57.7</v>
      </c>
    </row>
    <row r="569" spans="1:2" x14ac:dyDescent="0.45">
      <c r="A569" s="1">
        <v>44258</v>
      </c>
      <c r="B569">
        <v>65.8</v>
      </c>
    </row>
    <row r="570" spans="1:2" x14ac:dyDescent="0.45">
      <c r="A570" s="1">
        <v>44259</v>
      </c>
      <c r="B570">
        <v>68.099999999999994</v>
      </c>
    </row>
    <row r="571" spans="1:2" x14ac:dyDescent="0.45">
      <c r="A571" s="1">
        <v>44260</v>
      </c>
      <c r="B571">
        <v>69.400000000000006</v>
      </c>
    </row>
    <row r="572" spans="1:2" x14ac:dyDescent="0.45">
      <c r="A572" s="1">
        <v>44263</v>
      </c>
      <c r="B572">
        <v>71.599999999999994</v>
      </c>
    </row>
    <row r="573" spans="1:2" x14ac:dyDescent="0.45">
      <c r="A573" s="1">
        <v>44264</v>
      </c>
      <c r="B573">
        <v>67.400000000000006</v>
      </c>
    </row>
    <row r="574" spans="1:2" x14ac:dyDescent="0.45">
      <c r="A574" s="1">
        <v>44265</v>
      </c>
      <c r="B574">
        <v>63.2</v>
      </c>
    </row>
    <row r="575" spans="1:2" x14ac:dyDescent="0.45">
      <c r="A575" s="1">
        <v>44266</v>
      </c>
      <c r="B575">
        <v>63.9</v>
      </c>
    </row>
    <row r="576" spans="1:2" x14ac:dyDescent="0.45">
      <c r="A576" s="1">
        <v>44267</v>
      </c>
      <c r="B576">
        <v>70.8</v>
      </c>
    </row>
    <row r="577" spans="1:2" x14ac:dyDescent="0.45">
      <c r="A577" s="1">
        <v>44270</v>
      </c>
      <c r="B577">
        <v>70.8</v>
      </c>
    </row>
    <row r="578" spans="1:2" x14ac:dyDescent="0.45">
      <c r="A578" s="1">
        <v>44271</v>
      </c>
      <c r="B578">
        <v>70.8</v>
      </c>
    </row>
    <row r="579" spans="1:2" x14ac:dyDescent="0.45">
      <c r="A579" s="1">
        <v>44272</v>
      </c>
      <c r="B579">
        <v>66.8</v>
      </c>
    </row>
    <row r="580" spans="1:2" x14ac:dyDescent="0.45">
      <c r="A580" s="1">
        <v>44273</v>
      </c>
      <c r="B580">
        <v>70.5</v>
      </c>
    </row>
    <row r="581" spans="1:2" x14ac:dyDescent="0.45">
      <c r="A581" s="1">
        <v>44274</v>
      </c>
      <c r="B581">
        <v>68.8</v>
      </c>
    </row>
    <row r="582" spans="1:2" x14ac:dyDescent="0.45">
      <c r="A582" s="1">
        <v>44277</v>
      </c>
      <c r="B582">
        <v>67.599999999999994</v>
      </c>
    </row>
    <row r="583" spans="1:2" x14ac:dyDescent="0.45">
      <c r="A583" s="1">
        <v>44278</v>
      </c>
      <c r="B583">
        <v>60.8</v>
      </c>
    </row>
    <row r="584" spans="1:2" x14ac:dyDescent="0.45">
      <c r="A584" s="1">
        <v>44279</v>
      </c>
      <c r="B584">
        <v>60.7</v>
      </c>
    </row>
    <row r="585" spans="1:2" x14ac:dyDescent="0.45">
      <c r="A585" s="1">
        <v>44280</v>
      </c>
      <c r="B585">
        <v>59.5</v>
      </c>
    </row>
    <row r="586" spans="1:2" x14ac:dyDescent="0.45">
      <c r="A586" s="1">
        <v>44281</v>
      </c>
      <c r="B586">
        <v>61.5</v>
      </c>
    </row>
    <row r="587" spans="1:2" x14ac:dyDescent="0.45">
      <c r="A587" s="1">
        <v>44284</v>
      </c>
      <c r="B587">
        <v>66</v>
      </c>
    </row>
    <row r="588" spans="1:2" x14ac:dyDescent="0.45">
      <c r="A588" s="1">
        <v>44285</v>
      </c>
      <c r="B588">
        <v>67.400000000000006</v>
      </c>
    </row>
    <row r="589" spans="1:2" x14ac:dyDescent="0.45">
      <c r="A589" s="1">
        <v>44286</v>
      </c>
      <c r="B589">
        <v>71.3</v>
      </c>
    </row>
    <row r="590" spans="1:2" x14ac:dyDescent="0.45">
      <c r="A590" s="1">
        <v>44287</v>
      </c>
      <c r="B590">
        <v>65</v>
      </c>
    </row>
    <row r="591" spans="1:2" x14ac:dyDescent="0.45">
      <c r="A591" s="1">
        <v>44288</v>
      </c>
      <c r="B591">
        <v>63.7</v>
      </c>
    </row>
    <row r="592" spans="1:2" x14ac:dyDescent="0.45">
      <c r="A592" s="1">
        <v>44291</v>
      </c>
      <c r="B592">
        <v>61.8</v>
      </c>
    </row>
    <row r="593" spans="1:2" x14ac:dyDescent="0.45">
      <c r="A593" s="1">
        <v>44292</v>
      </c>
      <c r="B593">
        <v>60.3</v>
      </c>
    </row>
    <row r="594" spans="1:2" x14ac:dyDescent="0.45">
      <c r="A594" s="1">
        <v>44293</v>
      </c>
      <c r="B594">
        <v>62.5</v>
      </c>
    </row>
    <row r="595" spans="1:2" x14ac:dyDescent="0.45">
      <c r="A595" s="1">
        <v>44294</v>
      </c>
      <c r="B595">
        <v>60.1</v>
      </c>
    </row>
    <row r="596" spans="1:2" x14ac:dyDescent="0.45">
      <c r="A596" s="1">
        <v>44295</v>
      </c>
      <c r="B596">
        <v>61.2</v>
      </c>
    </row>
    <row r="597" spans="1:2" x14ac:dyDescent="0.45">
      <c r="A597" s="1">
        <v>44298</v>
      </c>
      <c r="B597">
        <v>63.5</v>
      </c>
    </row>
    <row r="598" spans="1:2" x14ac:dyDescent="0.45">
      <c r="A598" s="1">
        <v>44299</v>
      </c>
      <c r="B598">
        <v>61.2</v>
      </c>
    </row>
    <row r="599" spans="1:2" x14ac:dyDescent="0.45">
      <c r="A599" s="1">
        <v>44300</v>
      </c>
      <c r="B599">
        <v>60.1</v>
      </c>
    </row>
    <row r="600" spans="1:2" x14ac:dyDescent="0.45">
      <c r="A600" s="1">
        <v>44301</v>
      </c>
      <c r="B600">
        <v>59.1</v>
      </c>
    </row>
    <row r="601" spans="1:2" x14ac:dyDescent="0.45">
      <c r="A601" s="1">
        <v>44302</v>
      </c>
      <c r="B601">
        <v>62.6</v>
      </c>
    </row>
    <row r="602" spans="1:2" x14ac:dyDescent="0.45">
      <c r="A602" s="1">
        <v>44305</v>
      </c>
      <c r="B602">
        <v>64</v>
      </c>
    </row>
    <row r="603" spans="1:2" x14ac:dyDescent="0.45">
      <c r="A603" s="1">
        <v>44306</v>
      </c>
      <c r="B603">
        <v>64.400000000000006</v>
      </c>
    </row>
    <row r="604" spans="1:2" x14ac:dyDescent="0.45">
      <c r="A604" s="1">
        <v>44307</v>
      </c>
      <c r="B604">
        <v>62.3</v>
      </c>
    </row>
    <row r="605" spans="1:2" x14ac:dyDescent="0.45">
      <c r="A605" s="1">
        <v>44308</v>
      </c>
      <c r="B605">
        <v>59.6</v>
      </c>
    </row>
    <row r="606" spans="1:2" x14ac:dyDescent="0.45">
      <c r="A606" s="1">
        <v>44309</v>
      </c>
      <c r="B606">
        <v>60</v>
      </c>
    </row>
    <row r="607" spans="1:2" x14ac:dyDescent="0.45">
      <c r="A607" s="1">
        <v>44312</v>
      </c>
      <c r="B607">
        <v>61</v>
      </c>
    </row>
    <row r="608" spans="1:2" x14ac:dyDescent="0.45">
      <c r="A608" s="1">
        <v>44313</v>
      </c>
      <c r="B608">
        <v>60.1</v>
      </c>
    </row>
    <row r="609" spans="1:2" x14ac:dyDescent="0.45">
      <c r="A609" s="1">
        <v>44314</v>
      </c>
      <c r="B609">
        <v>60.3</v>
      </c>
    </row>
    <row r="610" spans="1:2" x14ac:dyDescent="0.45">
      <c r="A610" s="1">
        <v>44315</v>
      </c>
      <c r="B610">
        <v>59</v>
      </c>
    </row>
    <row r="611" spans="1:2" x14ac:dyDescent="0.45">
      <c r="A611" s="1">
        <v>44316</v>
      </c>
      <c r="B611">
        <v>58.1</v>
      </c>
    </row>
    <row r="612" spans="1:2" x14ac:dyDescent="0.45">
      <c r="A612" s="1">
        <v>44319</v>
      </c>
      <c r="B612">
        <v>57.3</v>
      </c>
    </row>
    <row r="613" spans="1:2" x14ac:dyDescent="0.45">
      <c r="A613" s="1">
        <v>44320</v>
      </c>
      <c r="B613">
        <v>58.5</v>
      </c>
    </row>
    <row r="614" spans="1:2" x14ac:dyDescent="0.45">
      <c r="A614" s="1">
        <v>44321</v>
      </c>
      <c r="B614">
        <v>56.9</v>
      </c>
    </row>
    <row r="615" spans="1:2" x14ac:dyDescent="0.45">
      <c r="A615" s="1">
        <v>44322</v>
      </c>
      <c r="B615">
        <v>57.8</v>
      </c>
    </row>
    <row r="616" spans="1:2" x14ac:dyDescent="0.45">
      <c r="A616" s="1">
        <v>44323</v>
      </c>
      <c r="B616">
        <v>54.1</v>
      </c>
    </row>
    <row r="617" spans="1:2" x14ac:dyDescent="0.45">
      <c r="A617" s="1">
        <v>44326</v>
      </c>
      <c r="B617">
        <v>55.5</v>
      </c>
    </row>
    <row r="618" spans="1:2" x14ac:dyDescent="0.45">
      <c r="A618" s="1">
        <v>44327</v>
      </c>
      <c r="B618">
        <v>58</v>
      </c>
    </row>
    <row r="619" spans="1:2" x14ac:dyDescent="0.45">
      <c r="A619" s="1">
        <v>44328</v>
      </c>
      <c r="B619">
        <v>58.5</v>
      </c>
    </row>
    <row r="620" spans="1:2" x14ac:dyDescent="0.45">
      <c r="A620" s="1">
        <v>44329</v>
      </c>
      <c r="B620">
        <v>56.6</v>
      </c>
    </row>
    <row r="621" spans="1:2" x14ac:dyDescent="0.45">
      <c r="A621" s="1">
        <v>44330</v>
      </c>
      <c r="B621">
        <v>55</v>
      </c>
    </row>
    <row r="622" spans="1:2" x14ac:dyDescent="0.45">
      <c r="A622" s="1">
        <v>44333</v>
      </c>
      <c r="B622">
        <v>58.6</v>
      </c>
    </row>
    <row r="623" spans="1:2" x14ac:dyDescent="0.45">
      <c r="A623" s="1">
        <v>44334</v>
      </c>
      <c r="B623">
        <v>57.2</v>
      </c>
    </row>
    <row r="624" spans="1:2" x14ac:dyDescent="0.45">
      <c r="A624" s="1">
        <v>44335</v>
      </c>
      <c r="B624">
        <v>57.3</v>
      </c>
    </row>
    <row r="625" spans="1:2" x14ac:dyDescent="0.45">
      <c r="A625" s="1">
        <v>44336</v>
      </c>
      <c r="B625">
        <v>55</v>
      </c>
    </row>
    <row r="626" spans="1:2" x14ac:dyDescent="0.45">
      <c r="A626" s="1">
        <v>44337</v>
      </c>
      <c r="B626">
        <v>54.6</v>
      </c>
    </row>
    <row r="627" spans="1:2" x14ac:dyDescent="0.45">
      <c r="A627" s="1">
        <v>44340</v>
      </c>
      <c r="B627">
        <v>54.9</v>
      </c>
    </row>
    <row r="628" spans="1:2" x14ac:dyDescent="0.45">
      <c r="A628" s="1">
        <v>44341</v>
      </c>
      <c r="B628">
        <v>53.7</v>
      </c>
    </row>
    <row r="629" spans="1:2" x14ac:dyDescent="0.45">
      <c r="A629" s="1">
        <v>44342</v>
      </c>
      <c r="B629">
        <v>52.8</v>
      </c>
    </row>
    <row r="630" spans="1:2" x14ac:dyDescent="0.45">
      <c r="A630" s="1">
        <v>44343</v>
      </c>
      <c r="B630">
        <v>53.5</v>
      </c>
    </row>
    <row r="631" spans="1:2" x14ac:dyDescent="0.45">
      <c r="A631" s="1">
        <v>44344</v>
      </c>
      <c r="B631">
        <v>52</v>
      </c>
    </row>
    <row r="632" spans="1:2" x14ac:dyDescent="0.45">
      <c r="A632" s="1">
        <v>44347</v>
      </c>
      <c r="B632">
        <v>52</v>
      </c>
    </row>
    <row r="633" spans="1:2" x14ac:dyDescent="0.45">
      <c r="A633" s="1">
        <v>44348</v>
      </c>
      <c r="B633">
        <v>55</v>
      </c>
    </row>
    <row r="634" spans="1:2" x14ac:dyDescent="0.45">
      <c r="A634" s="1">
        <v>44349</v>
      </c>
      <c r="B634">
        <v>55.2</v>
      </c>
    </row>
    <row r="635" spans="1:2" x14ac:dyDescent="0.45">
      <c r="A635" s="1">
        <v>44350</v>
      </c>
      <c r="B635">
        <v>54</v>
      </c>
    </row>
    <row r="636" spans="1:2" x14ac:dyDescent="0.45">
      <c r="A636" s="1">
        <v>44351</v>
      </c>
      <c r="B636">
        <v>49.8</v>
      </c>
    </row>
    <row r="637" spans="1:2" x14ac:dyDescent="0.45">
      <c r="A637" s="1">
        <v>44354</v>
      </c>
      <c r="B637">
        <v>49.6</v>
      </c>
    </row>
    <row r="638" spans="1:2" x14ac:dyDescent="0.45">
      <c r="A638" s="1">
        <v>44355</v>
      </c>
      <c r="B638">
        <v>49.9</v>
      </c>
    </row>
    <row r="639" spans="1:2" x14ac:dyDescent="0.45">
      <c r="A639" s="1">
        <v>44356</v>
      </c>
      <c r="B639">
        <v>52.8</v>
      </c>
    </row>
    <row r="640" spans="1:2" x14ac:dyDescent="0.45">
      <c r="A640" s="1">
        <v>44357</v>
      </c>
      <c r="B640">
        <v>48.3</v>
      </c>
    </row>
    <row r="641" spans="1:2" x14ac:dyDescent="0.45">
      <c r="A641" s="1">
        <v>44358</v>
      </c>
      <c r="B641">
        <v>50.9</v>
      </c>
    </row>
    <row r="642" spans="1:2" x14ac:dyDescent="0.45">
      <c r="A642" s="1">
        <v>44361</v>
      </c>
      <c r="B642">
        <v>54</v>
      </c>
    </row>
    <row r="643" spans="1:2" x14ac:dyDescent="0.45">
      <c r="A643" s="1">
        <v>44362</v>
      </c>
      <c r="B643">
        <v>52.9</v>
      </c>
    </row>
    <row r="644" spans="1:2" x14ac:dyDescent="0.45">
      <c r="A644" s="1">
        <v>44363</v>
      </c>
      <c r="B644">
        <v>54.3</v>
      </c>
    </row>
    <row r="645" spans="1:2" x14ac:dyDescent="0.45">
      <c r="A645" s="1">
        <v>44364</v>
      </c>
      <c r="B645">
        <v>54.9</v>
      </c>
    </row>
    <row r="646" spans="1:2" x14ac:dyDescent="0.45">
      <c r="A646" s="1">
        <v>44365</v>
      </c>
      <c r="B646">
        <v>60.4</v>
      </c>
    </row>
    <row r="647" spans="1:2" x14ac:dyDescent="0.45">
      <c r="A647" s="1">
        <v>44368</v>
      </c>
      <c r="B647">
        <v>61.9</v>
      </c>
    </row>
    <row r="648" spans="1:2" x14ac:dyDescent="0.45">
      <c r="A648" s="1">
        <v>44369</v>
      </c>
      <c r="B648">
        <v>58.6</v>
      </c>
    </row>
    <row r="649" spans="1:2" x14ac:dyDescent="0.45">
      <c r="A649" s="1">
        <v>44370</v>
      </c>
      <c r="B649">
        <v>55.6</v>
      </c>
    </row>
    <row r="650" spans="1:2" x14ac:dyDescent="0.45">
      <c r="A650" s="1">
        <v>44371</v>
      </c>
      <c r="B650">
        <v>54.8</v>
      </c>
    </row>
    <row r="651" spans="1:2" x14ac:dyDescent="0.45">
      <c r="A651" s="1">
        <v>44372</v>
      </c>
      <c r="B651">
        <v>55.6</v>
      </c>
    </row>
    <row r="652" spans="1:2" x14ac:dyDescent="0.45">
      <c r="A652" s="1">
        <v>44375</v>
      </c>
      <c r="B652">
        <v>56.3</v>
      </c>
    </row>
    <row r="653" spans="1:2" x14ac:dyDescent="0.45">
      <c r="A653" s="1">
        <v>44376</v>
      </c>
      <c r="B653">
        <v>56.8</v>
      </c>
    </row>
    <row r="654" spans="1:2" x14ac:dyDescent="0.45">
      <c r="A654" s="1">
        <v>44377</v>
      </c>
      <c r="B654">
        <v>57.3</v>
      </c>
    </row>
    <row r="655" spans="1:2" x14ac:dyDescent="0.45">
      <c r="A655" s="1">
        <v>44378</v>
      </c>
      <c r="B655">
        <v>57.5</v>
      </c>
    </row>
    <row r="656" spans="1:2" x14ac:dyDescent="0.45">
      <c r="A656" s="1">
        <v>44379</v>
      </c>
      <c r="B656">
        <v>52.4</v>
      </c>
    </row>
    <row r="657" spans="1:2" x14ac:dyDescent="0.45">
      <c r="A657" s="1">
        <v>44382</v>
      </c>
      <c r="B657">
        <v>52.4</v>
      </c>
    </row>
    <row r="658" spans="1:2" x14ac:dyDescent="0.45">
      <c r="A658" s="1">
        <v>44383</v>
      </c>
      <c r="B658">
        <v>56.6</v>
      </c>
    </row>
    <row r="659" spans="1:2" x14ac:dyDescent="0.45">
      <c r="A659" s="1">
        <v>44384</v>
      </c>
      <c r="B659">
        <v>60.6</v>
      </c>
    </row>
    <row r="660" spans="1:2" x14ac:dyDescent="0.45">
      <c r="A660" s="1">
        <v>44385</v>
      </c>
      <c r="B660">
        <v>61.7</v>
      </c>
    </row>
    <row r="661" spans="1:2" x14ac:dyDescent="0.45">
      <c r="A661" s="1">
        <v>44386</v>
      </c>
      <c r="B661">
        <v>59.9</v>
      </c>
    </row>
    <row r="662" spans="1:2" x14ac:dyDescent="0.45">
      <c r="A662" s="1">
        <v>44389</v>
      </c>
      <c r="B662">
        <v>60.8</v>
      </c>
    </row>
    <row r="663" spans="1:2" x14ac:dyDescent="0.45">
      <c r="A663" s="1">
        <v>44390</v>
      </c>
      <c r="B663">
        <v>60.8</v>
      </c>
    </row>
    <row r="664" spans="1:2" x14ac:dyDescent="0.45">
      <c r="A664" s="1">
        <v>44391</v>
      </c>
      <c r="B664">
        <v>57.3</v>
      </c>
    </row>
    <row r="665" spans="1:2" x14ac:dyDescent="0.45">
      <c r="A665" s="1">
        <v>44392</v>
      </c>
      <c r="B665">
        <v>57</v>
      </c>
    </row>
    <row r="666" spans="1:2" x14ac:dyDescent="0.45">
      <c r="A666" s="1">
        <v>44393</v>
      </c>
      <c r="B666">
        <v>58.2</v>
      </c>
    </row>
    <row r="667" spans="1:2" x14ac:dyDescent="0.45">
      <c r="A667" s="1">
        <v>44396</v>
      </c>
      <c r="B667">
        <v>67.599999999999994</v>
      </c>
    </row>
    <row r="668" spans="1:2" x14ac:dyDescent="0.45">
      <c r="A668" s="1">
        <v>44397</v>
      </c>
      <c r="B668">
        <v>69.3</v>
      </c>
    </row>
    <row r="669" spans="1:2" x14ac:dyDescent="0.45">
      <c r="A669" s="1">
        <v>44398</v>
      </c>
      <c r="B669">
        <v>65.3</v>
      </c>
    </row>
    <row r="670" spans="1:2" x14ac:dyDescent="0.45">
      <c r="A670" s="1">
        <v>44399</v>
      </c>
      <c r="B670">
        <v>65</v>
      </c>
    </row>
    <row r="671" spans="1:2" x14ac:dyDescent="0.45">
      <c r="A671" s="1">
        <v>44400</v>
      </c>
      <c r="B671">
        <v>65.3</v>
      </c>
    </row>
    <row r="672" spans="1:2" x14ac:dyDescent="0.45">
      <c r="A672" s="1">
        <v>44403</v>
      </c>
      <c r="B672">
        <v>69</v>
      </c>
    </row>
    <row r="673" spans="1:2" x14ac:dyDescent="0.45">
      <c r="A673" s="1">
        <v>44404</v>
      </c>
      <c r="B673">
        <v>70.099999999999994</v>
      </c>
    </row>
    <row r="674" spans="1:2" x14ac:dyDescent="0.45">
      <c r="A674" s="1">
        <v>44405</v>
      </c>
      <c r="B674">
        <v>62.4</v>
      </c>
    </row>
    <row r="675" spans="1:2" x14ac:dyDescent="0.45">
      <c r="A675" s="1">
        <v>44406</v>
      </c>
      <c r="B675">
        <v>62.1</v>
      </c>
    </row>
    <row r="676" spans="1:2" x14ac:dyDescent="0.45">
      <c r="A676" s="1">
        <v>44407</v>
      </c>
      <c r="B676">
        <v>61.2</v>
      </c>
    </row>
    <row r="677" spans="1:2" x14ac:dyDescent="0.45">
      <c r="A677" s="1">
        <v>44410</v>
      </c>
      <c r="B677">
        <v>64.3</v>
      </c>
    </row>
    <row r="678" spans="1:2" x14ac:dyDescent="0.45">
      <c r="A678" s="1">
        <v>44411</v>
      </c>
      <c r="B678">
        <v>65.400000000000006</v>
      </c>
    </row>
    <row r="679" spans="1:2" x14ac:dyDescent="0.45">
      <c r="A679" s="1">
        <v>44412</v>
      </c>
      <c r="B679">
        <v>62.7</v>
      </c>
    </row>
    <row r="680" spans="1:2" x14ac:dyDescent="0.45">
      <c r="A680" s="1">
        <v>44413</v>
      </c>
      <c r="B680">
        <v>63.6</v>
      </c>
    </row>
    <row r="681" spans="1:2" x14ac:dyDescent="0.45">
      <c r="A681" s="1">
        <v>44414</v>
      </c>
      <c r="B681">
        <v>62.6</v>
      </c>
    </row>
    <row r="682" spans="1:2" x14ac:dyDescent="0.45">
      <c r="A682" s="1">
        <v>44417</v>
      </c>
      <c r="B682">
        <v>65.7</v>
      </c>
    </row>
    <row r="683" spans="1:2" x14ac:dyDescent="0.45">
      <c r="A683" s="1">
        <v>44418</v>
      </c>
      <c r="B683">
        <v>66.599999999999994</v>
      </c>
    </row>
    <row r="684" spans="1:2" x14ac:dyDescent="0.45">
      <c r="A684" s="1">
        <v>44419</v>
      </c>
      <c r="B684">
        <v>60.7</v>
      </c>
    </row>
    <row r="685" spans="1:2" x14ac:dyDescent="0.45">
      <c r="A685" s="1">
        <v>44420</v>
      </c>
      <c r="B685">
        <v>57.4</v>
      </c>
    </row>
    <row r="686" spans="1:2" x14ac:dyDescent="0.45">
      <c r="A686" s="1">
        <v>44421</v>
      </c>
      <c r="B686">
        <v>55.4</v>
      </c>
    </row>
    <row r="687" spans="1:2" x14ac:dyDescent="0.45">
      <c r="A687" s="1">
        <v>44424</v>
      </c>
      <c r="B687">
        <v>59.4</v>
      </c>
    </row>
    <row r="688" spans="1:2" x14ac:dyDescent="0.45">
      <c r="A688" s="1">
        <v>44425</v>
      </c>
      <c r="B688">
        <v>60.3</v>
      </c>
    </row>
    <row r="689" spans="1:2" x14ac:dyDescent="0.45">
      <c r="A689" s="1">
        <v>44426</v>
      </c>
      <c r="B689">
        <v>58.1</v>
      </c>
    </row>
    <row r="690" spans="1:2" x14ac:dyDescent="0.45">
      <c r="A690" s="1">
        <v>44427</v>
      </c>
      <c r="B690">
        <v>59.4</v>
      </c>
    </row>
    <row r="691" spans="1:2" x14ac:dyDescent="0.45">
      <c r="A691" s="1">
        <v>44428</v>
      </c>
      <c r="B691">
        <v>59.9</v>
      </c>
    </row>
    <row r="692" spans="1:2" x14ac:dyDescent="0.45">
      <c r="A692" s="1">
        <v>44431</v>
      </c>
      <c r="B692">
        <v>62.2</v>
      </c>
    </row>
    <row r="693" spans="1:2" x14ac:dyDescent="0.45">
      <c r="A693" s="1">
        <v>44432</v>
      </c>
      <c r="B693">
        <v>63</v>
      </c>
    </row>
    <row r="694" spans="1:2" x14ac:dyDescent="0.45">
      <c r="A694" s="1">
        <v>44433</v>
      </c>
      <c r="B694">
        <v>64.5</v>
      </c>
    </row>
    <row r="695" spans="1:2" x14ac:dyDescent="0.45">
      <c r="A695" s="1">
        <v>44434</v>
      </c>
      <c r="B695">
        <v>63.4</v>
      </c>
    </row>
    <row r="696" spans="1:2" x14ac:dyDescent="0.45">
      <c r="A696" s="1">
        <v>44435</v>
      </c>
      <c r="B696">
        <v>58</v>
      </c>
    </row>
    <row r="697" spans="1:2" x14ac:dyDescent="0.45">
      <c r="A697" s="1">
        <v>44438</v>
      </c>
      <c r="B697">
        <v>60.1</v>
      </c>
    </row>
    <row r="698" spans="1:2" x14ac:dyDescent="0.45">
      <c r="A698" s="1">
        <v>44439</v>
      </c>
      <c r="B698">
        <v>59.5</v>
      </c>
    </row>
    <row r="699" spans="1:2" x14ac:dyDescent="0.45">
      <c r="A699" s="1">
        <v>44440</v>
      </c>
      <c r="B699">
        <v>58.1</v>
      </c>
    </row>
    <row r="700" spans="1:2" x14ac:dyDescent="0.45">
      <c r="A700" s="1">
        <v>44441</v>
      </c>
      <c r="B700">
        <v>55.8</v>
      </c>
    </row>
    <row r="701" spans="1:2" x14ac:dyDescent="0.45">
      <c r="A701" s="1">
        <v>44442</v>
      </c>
      <c r="B701">
        <v>53.3</v>
      </c>
    </row>
    <row r="702" spans="1:2" x14ac:dyDescent="0.45">
      <c r="A702" s="1">
        <v>44445</v>
      </c>
      <c r="B702">
        <v>53.3</v>
      </c>
    </row>
    <row r="703" spans="1:2" x14ac:dyDescent="0.45">
      <c r="A703" s="1">
        <v>44446</v>
      </c>
      <c r="B703">
        <v>57.1</v>
      </c>
    </row>
    <row r="704" spans="1:2" x14ac:dyDescent="0.45">
      <c r="A704" s="1">
        <v>44447</v>
      </c>
      <c r="B704">
        <v>57</v>
      </c>
    </row>
    <row r="705" spans="1:2" x14ac:dyDescent="0.45">
      <c r="A705" s="1">
        <v>44448</v>
      </c>
      <c r="B705">
        <v>52.6</v>
      </c>
    </row>
    <row r="706" spans="1:2" x14ac:dyDescent="0.45">
      <c r="A706" s="1">
        <v>44449</v>
      </c>
      <c r="B706">
        <v>51.7</v>
      </c>
    </row>
    <row r="707" spans="1:2" x14ac:dyDescent="0.45">
      <c r="A707" s="1">
        <v>44452</v>
      </c>
      <c r="B707">
        <v>53.1</v>
      </c>
    </row>
    <row r="708" spans="1:2" x14ac:dyDescent="0.45">
      <c r="A708" s="1">
        <v>44453</v>
      </c>
      <c r="B708">
        <v>51.7</v>
      </c>
    </row>
    <row r="709" spans="1:2" x14ac:dyDescent="0.45">
      <c r="A709" s="1">
        <v>44454</v>
      </c>
      <c r="B709">
        <v>53.9</v>
      </c>
    </row>
    <row r="710" spans="1:2" x14ac:dyDescent="0.45">
      <c r="A710" s="1">
        <v>44455</v>
      </c>
      <c r="B710">
        <v>53.7</v>
      </c>
    </row>
    <row r="711" spans="1:2" x14ac:dyDescent="0.45">
      <c r="A711" s="1">
        <v>44456</v>
      </c>
      <c r="B711">
        <v>56.1</v>
      </c>
    </row>
    <row r="712" spans="1:2" x14ac:dyDescent="0.45">
      <c r="A712" s="1">
        <v>44459</v>
      </c>
      <c r="B712">
        <v>59.6</v>
      </c>
    </row>
    <row r="713" spans="1:2" x14ac:dyDescent="0.45">
      <c r="A713" s="1">
        <v>44460</v>
      </c>
      <c r="B713">
        <v>59.2</v>
      </c>
    </row>
    <row r="714" spans="1:2" x14ac:dyDescent="0.45">
      <c r="A714" s="1">
        <v>44461</v>
      </c>
      <c r="B714">
        <v>55.9</v>
      </c>
    </row>
    <row r="715" spans="1:2" x14ac:dyDescent="0.45">
      <c r="A715" s="1">
        <v>44462</v>
      </c>
      <c r="B715">
        <v>56.8</v>
      </c>
    </row>
    <row r="716" spans="1:2" x14ac:dyDescent="0.45">
      <c r="A716" s="1">
        <v>44463</v>
      </c>
      <c r="B716">
        <v>58.5</v>
      </c>
    </row>
    <row r="717" spans="1:2" x14ac:dyDescent="0.45">
      <c r="A717" s="1">
        <v>44466</v>
      </c>
      <c r="B717">
        <v>60.5</v>
      </c>
    </row>
    <row r="718" spans="1:2" x14ac:dyDescent="0.45">
      <c r="A718" s="1">
        <v>44467</v>
      </c>
      <c r="B718">
        <v>62.7</v>
      </c>
    </row>
    <row r="719" spans="1:2" x14ac:dyDescent="0.45">
      <c r="A719" s="1">
        <v>44468</v>
      </c>
      <c r="B719">
        <v>61.2</v>
      </c>
    </row>
    <row r="720" spans="1:2" x14ac:dyDescent="0.45">
      <c r="A720" s="1">
        <v>44469</v>
      </c>
      <c r="B720">
        <v>61.1</v>
      </c>
    </row>
    <row r="721" spans="1:2" x14ac:dyDescent="0.45">
      <c r="A721" s="1">
        <v>44470</v>
      </c>
      <c r="B721">
        <v>57.4</v>
      </c>
    </row>
    <row r="722" spans="1:2" x14ac:dyDescent="0.45">
      <c r="A722" s="1">
        <v>44473</v>
      </c>
      <c r="B722">
        <v>60.6</v>
      </c>
    </row>
    <row r="723" spans="1:2" x14ac:dyDescent="0.45">
      <c r="A723" s="1">
        <v>44474</v>
      </c>
      <c r="B723">
        <v>62.8</v>
      </c>
    </row>
    <row r="724" spans="1:2" x14ac:dyDescent="0.45">
      <c r="A724" s="1">
        <v>44475</v>
      </c>
      <c r="B724">
        <v>60.6</v>
      </c>
    </row>
    <row r="725" spans="1:2" x14ac:dyDescent="0.45">
      <c r="A725" s="1">
        <v>44476</v>
      </c>
      <c r="B725">
        <v>60.9</v>
      </c>
    </row>
    <row r="726" spans="1:2" x14ac:dyDescent="0.45">
      <c r="A726" s="1">
        <v>44477</v>
      </c>
      <c r="B726">
        <v>59.6</v>
      </c>
    </row>
    <row r="727" spans="1:2" x14ac:dyDescent="0.45">
      <c r="A727" s="1">
        <v>44480</v>
      </c>
      <c r="B727">
        <v>59.6</v>
      </c>
    </row>
    <row r="728" spans="1:2" x14ac:dyDescent="0.45">
      <c r="A728" s="1">
        <v>44481</v>
      </c>
      <c r="B728">
        <v>62.9</v>
      </c>
    </row>
    <row r="729" spans="1:2" x14ac:dyDescent="0.45">
      <c r="A729" s="1">
        <v>44482</v>
      </c>
      <c r="B729">
        <v>60.8</v>
      </c>
    </row>
    <row r="730" spans="1:2" x14ac:dyDescent="0.45">
      <c r="A730" s="1">
        <v>44483</v>
      </c>
      <c r="B730">
        <v>59.4</v>
      </c>
    </row>
    <row r="731" spans="1:2" x14ac:dyDescent="0.45">
      <c r="A731" s="1">
        <v>44484</v>
      </c>
      <c r="B731">
        <v>62.7</v>
      </c>
    </row>
    <row r="732" spans="1:2" x14ac:dyDescent="0.45">
      <c r="A732" s="1">
        <v>44487</v>
      </c>
      <c r="B732">
        <v>70.8</v>
      </c>
    </row>
    <row r="733" spans="1:2" x14ac:dyDescent="0.45">
      <c r="A733" s="1">
        <v>44488</v>
      </c>
      <c r="B733">
        <v>68.3</v>
      </c>
    </row>
    <row r="734" spans="1:2" x14ac:dyDescent="0.45">
      <c r="A734" s="1">
        <v>44489</v>
      </c>
      <c r="B734">
        <v>65.5</v>
      </c>
    </row>
    <row r="735" spans="1:2" x14ac:dyDescent="0.45">
      <c r="A735" s="1">
        <v>44490</v>
      </c>
      <c r="B735">
        <v>69.400000000000006</v>
      </c>
    </row>
    <row r="736" spans="1:2" x14ac:dyDescent="0.45">
      <c r="A736" s="1">
        <v>44491</v>
      </c>
      <c r="B736">
        <v>72</v>
      </c>
    </row>
    <row r="737" spans="1:2" x14ac:dyDescent="0.45">
      <c r="A737" s="1">
        <v>44494</v>
      </c>
      <c r="B737">
        <v>69</v>
      </c>
    </row>
    <row r="738" spans="1:2" x14ac:dyDescent="0.45">
      <c r="A738" s="1">
        <v>44495</v>
      </c>
      <c r="B738">
        <v>66.7</v>
      </c>
    </row>
    <row r="739" spans="1:2" x14ac:dyDescent="0.45">
      <c r="A739" s="1">
        <v>44496</v>
      </c>
      <c r="B739">
        <v>70.099999999999994</v>
      </c>
    </row>
    <row r="740" spans="1:2" x14ac:dyDescent="0.45">
      <c r="A740" s="1">
        <v>44497</v>
      </c>
      <c r="B740">
        <v>72</v>
      </c>
    </row>
    <row r="741" spans="1:2" x14ac:dyDescent="0.45">
      <c r="A741" s="1">
        <v>44498</v>
      </c>
      <c r="B741">
        <v>75.400000000000006</v>
      </c>
    </row>
    <row r="742" spans="1:2" x14ac:dyDescent="0.45">
      <c r="A742" s="1">
        <v>44501</v>
      </c>
      <c r="B742">
        <v>78.3</v>
      </c>
    </row>
    <row r="743" spans="1:2" x14ac:dyDescent="0.45">
      <c r="A743" s="1">
        <v>44502</v>
      </c>
      <c r="B743">
        <v>71</v>
      </c>
    </row>
    <row r="744" spans="1:2" x14ac:dyDescent="0.45">
      <c r="A744" s="1">
        <v>44503</v>
      </c>
      <c r="B744">
        <v>71.2</v>
      </c>
    </row>
    <row r="745" spans="1:2" x14ac:dyDescent="0.45">
      <c r="A745" s="1">
        <v>44504</v>
      </c>
      <c r="B745">
        <v>64.599999999999994</v>
      </c>
    </row>
    <row r="746" spans="1:2" x14ac:dyDescent="0.45">
      <c r="A746" s="1">
        <v>44505</v>
      </c>
      <c r="B746">
        <v>66.900000000000006</v>
      </c>
    </row>
    <row r="747" spans="1:2" x14ac:dyDescent="0.45">
      <c r="A747" s="1">
        <v>44508</v>
      </c>
      <c r="B747">
        <v>71</v>
      </c>
    </row>
    <row r="748" spans="1:2" x14ac:dyDescent="0.45">
      <c r="A748" s="1">
        <v>44509</v>
      </c>
      <c r="B748">
        <v>73</v>
      </c>
    </row>
    <row r="749" spans="1:2" x14ac:dyDescent="0.45">
      <c r="A749" s="1">
        <v>44510</v>
      </c>
      <c r="B749">
        <v>78.3</v>
      </c>
    </row>
    <row r="750" spans="1:2" x14ac:dyDescent="0.45">
      <c r="A750" s="1">
        <v>44511</v>
      </c>
      <c r="B750">
        <v>78.3</v>
      </c>
    </row>
    <row r="751" spans="1:2" x14ac:dyDescent="0.45">
      <c r="A751" s="1">
        <v>44512</v>
      </c>
      <c r="B751">
        <v>78.599999999999994</v>
      </c>
    </row>
    <row r="752" spans="1:2" x14ac:dyDescent="0.45">
      <c r="A752" s="1">
        <v>44515</v>
      </c>
      <c r="B752">
        <v>81.599999999999994</v>
      </c>
    </row>
    <row r="753" spans="1:2" x14ac:dyDescent="0.45">
      <c r="A753" s="1">
        <v>44516</v>
      </c>
      <c r="B753">
        <v>81.599999999999994</v>
      </c>
    </row>
    <row r="754" spans="1:2" x14ac:dyDescent="0.45">
      <c r="A754" s="1">
        <v>44517</v>
      </c>
      <c r="B754">
        <v>81.599999999999994</v>
      </c>
    </row>
    <row r="755" spans="1:2" x14ac:dyDescent="0.45">
      <c r="A755" s="1">
        <v>44518</v>
      </c>
      <c r="B755">
        <v>74.5</v>
      </c>
    </row>
    <row r="756" spans="1:2" x14ac:dyDescent="0.45">
      <c r="A756" s="1">
        <v>44519</v>
      </c>
      <c r="B756">
        <v>73.400000000000006</v>
      </c>
    </row>
    <row r="757" spans="1:2" x14ac:dyDescent="0.45">
      <c r="A757" s="1">
        <v>44522</v>
      </c>
      <c r="B757">
        <v>79.2</v>
      </c>
    </row>
    <row r="758" spans="1:2" x14ac:dyDescent="0.45">
      <c r="A758" s="1">
        <v>44523</v>
      </c>
      <c r="B758">
        <v>80.599999999999994</v>
      </c>
    </row>
    <row r="759" spans="1:2" x14ac:dyDescent="0.45">
      <c r="A759" s="1">
        <v>44524</v>
      </c>
      <c r="B759">
        <v>83.1</v>
      </c>
    </row>
    <row r="760" spans="1:2" x14ac:dyDescent="0.45">
      <c r="A760" s="1">
        <v>44525</v>
      </c>
      <c r="B760">
        <v>83.1</v>
      </c>
    </row>
    <row r="761" spans="1:2" x14ac:dyDescent="0.45">
      <c r="A761" s="1">
        <v>44526</v>
      </c>
      <c r="B761">
        <v>89.4</v>
      </c>
    </row>
    <row r="762" spans="1:2" x14ac:dyDescent="0.45">
      <c r="A762" s="1">
        <v>44529</v>
      </c>
      <c r="B762">
        <v>89.4</v>
      </c>
    </row>
    <row r="763" spans="1:2" x14ac:dyDescent="0.45">
      <c r="A763" s="1">
        <v>44530</v>
      </c>
      <c r="B763">
        <v>84</v>
      </c>
    </row>
    <row r="764" spans="1:2" x14ac:dyDescent="0.45">
      <c r="A764" s="1">
        <v>44531</v>
      </c>
      <c r="B764">
        <v>83</v>
      </c>
    </row>
    <row r="765" spans="1:2" x14ac:dyDescent="0.45">
      <c r="A765" s="1">
        <v>44532</v>
      </c>
      <c r="B765">
        <v>82.6</v>
      </c>
    </row>
    <row r="766" spans="1:2" x14ac:dyDescent="0.45">
      <c r="A766" s="1">
        <v>44533</v>
      </c>
      <c r="B766">
        <v>79.099999999999994</v>
      </c>
    </row>
    <row r="767" spans="1:2" x14ac:dyDescent="0.45">
      <c r="A767" s="1">
        <v>44536</v>
      </c>
      <c r="B767">
        <v>87.9</v>
      </c>
    </row>
    <row r="768" spans="1:2" x14ac:dyDescent="0.45">
      <c r="A768" s="1">
        <v>44537</v>
      </c>
      <c r="B768">
        <v>88.1</v>
      </c>
    </row>
    <row r="769" spans="1:2" x14ac:dyDescent="0.45">
      <c r="A769" s="1">
        <v>44538</v>
      </c>
      <c r="B769">
        <v>80.3</v>
      </c>
    </row>
    <row r="770" spans="1:2" x14ac:dyDescent="0.45">
      <c r="A770" s="1">
        <v>44539</v>
      </c>
      <c r="B770">
        <v>79.5</v>
      </c>
    </row>
    <row r="771" spans="1:2" x14ac:dyDescent="0.45">
      <c r="A771" s="1">
        <v>44540</v>
      </c>
      <c r="B771">
        <v>74.400000000000006</v>
      </c>
    </row>
    <row r="772" spans="1:2" x14ac:dyDescent="0.45">
      <c r="A772" s="1">
        <v>44543</v>
      </c>
      <c r="B772">
        <v>76.400000000000006</v>
      </c>
    </row>
    <row r="773" spans="1:2" x14ac:dyDescent="0.45">
      <c r="A773" s="1">
        <v>44544</v>
      </c>
      <c r="B773">
        <v>79</v>
      </c>
    </row>
    <row r="774" spans="1:2" x14ac:dyDescent="0.45">
      <c r="A774" s="1">
        <v>44545</v>
      </c>
      <c r="B774">
        <v>74.099999999999994</v>
      </c>
    </row>
    <row r="775" spans="1:2" x14ac:dyDescent="0.45">
      <c r="A775" s="1">
        <v>44546</v>
      </c>
      <c r="B775">
        <v>69.099999999999994</v>
      </c>
    </row>
    <row r="776" spans="1:2" x14ac:dyDescent="0.45">
      <c r="A776" s="1">
        <v>44547</v>
      </c>
      <c r="B776">
        <v>72.5</v>
      </c>
    </row>
    <row r="777" spans="1:2" x14ac:dyDescent="0.45">
      <c r="A777" s="1">
        <v>44550</v>
      </c>
      <c r="B777">
        <v>77</v>
      </c>
    </row>
    <row r="778" spans="1:2" x14ac:dyDescent="0.45">
      <c r="A778" s="1">
        <v>44551</v>
      </c>
      <c r="B778">
        <v>79.5</v>
      </c>
    </row>
    <row r="779" spans="1:2" x14ac:dyDescent="0.45">
      <c r="A779" s="1">
        <v>44552</v>
      </c>
      <c r="B779">
        <v>76.900000000000006</v>
      </c>
    </row>
    <row r="780" spans="1:2" x14ac:dyDescent="0.45">
      <c r="A780" s="1">
        <v>44553</v>
      </c>
      <c r="B780">
        <v>77.3</v>
      </c>
    </row>
    <row r="781" spans="1:2" x14ac:dyDescent="0.45">
      <c r="A781" s="1">
        <v>44554</v>
      </c>
      <c r="B781">
        <v>77.3</v>
      </c>
    </row>
    <row r="782" spans="1:2" x14ac:dyDescent="0.45">
      <c r="A782" s="1">
        <v>44557</v>
      </c>
      <c r="B782">
        <v>80.099999999999994</v>
      </c>
    </row>
    <row r="783" spans="1:2" x14ac:dyDescent="0.45">
      <c r="A783" s="1">
        <v>44558</v>
      </c>
      <c r="B783">
        <v>77.5</v>
      </c>
    </row>
    <row r="784" spans="1:2" x14ac:dyDescent="0.45">
      <c r="A784" s="1">
        <v>44559</v>
      </c>
      <c r="B784">
        <v>78</v>
      </c>
    </row>
    <row r="785" spans="1:2" x14ac:dyDescent="0.45">
      <c r="A785" s="1">
        <v>44560</v>
      </c>
      <c r="B785">
        <v>77.599999999999994</v>
      </c>
    </row>
    <row r="786" spans="1:2" x14ac:dyDescent="0.45">
      <c r="A786" s="1">
        <v>44561</v>
      </c>
      <c r="B786">
        <v>77.099999999999994</v>
      </c>
    </row>
    <row r="787" spans="1:2" x14ac:dyDescent="0.45">
      <c r="A787" s="1">
        <v>44564</v>
      </c>
      <c r="B787">
        <v>84.1</v>
      </c>
    </row>
    <row r="788" spans="1:2" x14ac:dyDescent="0.45">
      <c r="A788" s="1">
        <v>44565</v>
      </c>
      <c r="B788">
        <v>83.1</v>
      </c>
    </row>
    <row r="789" spans="1:2" x14ac:dyDescent="0.45">
      <c r="A789" s="1">
        <v>44566</v>
      </c>
      <c r="B789">
        <v>78.7</v>
      </c>
    </row>
    <row r="790" spans="1:2" x14ac:dyDescent="0.45">
      <c r="A790" s="1">
        <v>44567</v>
      </c>
      <c r="B790">
        <v>77.7</v>
      </c>
    </row>
    <row r="791" spans="1:2" x14ac:dyDescent="0.45">
      <c r="A791" s="1">
        <v>44568</v>
      </c>
      <c r="B791">
        <v>74.7</v>
      </c>
    </row>
    <row r="792" spans="1:2" x14ac:dyDescent="0.45">
      <c r="A792" s="1">
        <v>44571</v>
      </c>
      <c r="B792">
        <v>78.099999999999994</v>
      </c>
    </row>
    <row r="793" spans="1:2" x14ac:dyDescent="0.45">
      <c r="A793" s="1">
        <v>44572</v>
      </c>
      <c r="B793">
        <v>77.900000000000006</v>
      </c>
    </row>
    <row r="794" spans="1:2" x14ac:dyDescent="0.45">
      <c r="A794" s="1">
        <v>44573</v>
      </c>
      <c r="B794">
        <v>74.599999999999994</v>
      </c>
    </row>
    <row r="795" spans="1:2" x14ac:dyDescent="0.45">
      <c r="A795" s="1">
        <v>44574</v>
      </c>
      <c r="B795">
        <v>72.599999999999994</v>
      </c>
    </row>
    <row r="796" spans="1:2" x14ac:dyDescent="0.45">
      <c r="A796" s="1">
        <v>44575</v>
      </c>
      <c r="B796">
        <v>76.599999999999994</v>
      </c>
    </row>
    <row r="797" spans="1:2" x14ac:dyDescent="0.45">
      <c r="A797" s="1">
        <v>44578</v>
      </c>
      <c r="B797">
        <v>76.599999999999994</v>
      </c>
    </row>
    <row r="798" spans="1:2" x14ac:dyDescent="0.45">
      <c r="A798" s="1">
        <v>44579</v>
      </c>
      <c r="B798">
        <v>84.6</v>
      </c>
    </row>
    <row r="799" spans="1:2" x14ac:dyDescent="0.45">
      <c r="A799" s="1">
        <v>44580</v>
      </c>
      <c r="B799">
        <v>80.099999999999994</v>
      </c>
    </row>
    <row r="800" spans="1:2" x14ac:dyDescent="0.45">
      <c r="A800" s="1">
        <v>44581</v>
      </c>
      <c r="B800">
        <v>81</v>
      </c>
    </row>
    <row r="801" spans="1:2" x14ac:dyDescent="0.45">
      <c r="A801" s="1">
        <v>44582</v>
      </c>
      <c r="B801">
        <v>81</v>
      </c>
    </row>
    <row r="802" spans="1:2" x14ac:dyDescent="0.45">
      <c r="A802" s="1">
        <v>44585</v>
      </c>
      <c r="B802">
        <v>83.8</v>
      </c>
    </row>
    <row r="803" spans="1:2" x14ac:dyDescent="0.45">
      <c r="A803" s="1">
        <v>44586</v>
      </c>
      <c r="B803">
        <v>84.6</v>
      </c>
    </row>
    <row r="804" spans="1:2" x14ac:dyDescent="0.45">
      <c r="A804" s="1">
        <v>44587</v>
      </c>
      <c r="B804">
        <v>85.8</v>
      </c>
    </row>
    <row r="805" spans="1:2" x14ac:dyDescent="0.45">
      <c r="A805" s="1">
        <v>44588</v>
      </c>
      <c r="B805">
        <v>85.6</v>
      </c>
    </row>
    <row r="806" spans="1:2" x14ac:dyDescent="0.45">
      <c r="A806" s="1">
        <v>44589</v>
      </c>
      <c r="B806">
        <v>85.3</v>
      </c>
    </row>
    <row r="807" spans="1:2" x14ac:dyDescent="0.45">
      <c r="A807" s="1">
        <v>44592</v>
      </c>
      <c r="B807">
        <v>85.1</v>
      </c>
    </row>
    <row r="808" spans="1:2" x14ac:dyDescent="0.45">
      <c r="A808" s="1">
        <v>44593</v>
      </c>
      <c r="B808">
        <v>85.2</v>
      </c>
    </row>
    <row r="809" spans="1:2" x14ac:dyDescent="0.45">
      <c r="A809" s="1">
        <v>44594</v>
      </c>
      <c r="B809">
        <v>84.9</v>
      </c>
    </row>
    <row r="810" spans="1:2" x14ac:dyDescent="0.45">
      <c r="A810" s="1">
        <v>44595</v>
      </c>
      <c r="B810">
        <v>85.7</v>
      </c>
    </row>
    <row r="811" spans="1:2" x14ac:dyDescent="0.45">
      <c r="A811" s="1">
        <v>44596</v>
      </c>
      <c r="B811">
        <v>87.7</v>
      </c>
    </row>
    <row r="812" spans="1:2" x14ac:dyDescent="0.45">
      <c r="A812" s="1">
        <v>44599</v>
      </c>
      <c r="B812">
        <v>87.4</v>
      </c>
    </row>
    <row r="813" spans="1:2" x14ac:dyDescent="0.45">
      <c r="A813" s="1">
        <v>44600</v>
      </c>
      <c r="B813">
        <v>82.7</v>
      </c>
    </row>
    <row r="814" spans="1:2" x14ac:dyDescent="0.45">
      <c r="A814" s="1">
        <v>44601</v>
      </c>
      <c r="B814">
        <v>81.8</v>
      </c>
    </row>
    <row r="815" spans="1:2" x14ac:dyDescent="0.45">
      <c r="A815" s="1">
        <v>44602</v>
      </c>
      <c r="B815">
        <v>88.5</v>
      </c>
    </row>
    <row r="816" spans="1:2" x14ac:dyDescent="0.45">
      <c r="A816" s="1">
        <v>44603</v>
      </c>
      <c r="B816">
        <v>94</v>
      </c>
    </row>
    <row r="817" spans="1:2" x14ac:dyDescent="0.45">
      <c r="A817" s="1">
        <v>44606</v>
      </c>
      <c r="B817">
        <v>102.3</v>
      </c>
    </row>
    <row r="818" spans="1:2" x14ac:dyDescent="0.45">
      <c r="A818" s="1">
        <v>44607</v>
      </c>
      <c r="B818">
        <v>94</v>
      </c>
    </row>
    <row r="819" spans="1:2" x14ac:dyDescent="0.45">
      <c r="A819" s="1">
        <v>44608</v>
      </c>
      <c r="B819">
        <v>92.7</v>
      </c>
    </row>
    <row r="820" spans="1:2" x14ac:dyDescent="0.45">
      <c r="A820" s="1">
        <v>44609</v>
      </c>
      <c r="B820">
        <v>96.2</v>
      </c>
    </row>
    <row r="821" spans="1:2" x14ac:dyDescent="0.45">
      <c r="A821" s="1">
        <v>44610</v>
      </c>
      <c r="B821">
        <v>94.4</v>
      </c>
    </row>
    <row r="822" spans="1:2" x14ac:dyDescent="0.45">
      <c r="A822" s="1">
        <v>44613</v>
      </c>
      <c r="B822">
        <v>94.4</v>
      </c>
    </row>
    <row r="823" spans="1:2" x14ac:dyDescent="0.45">
      <c r="A823" s="1">
        <v>44614</v>
      </c>
      <c r="B823">
        <v>95.5</v>
      </c>
    </row>
    <row r="824" spans="1:2" x14ac:dyDescent="0.45">
      <c r="A824" s="1">
        <v>44615</v>
      </c>
      <c r="B824">
        <v>95.1</v>
      </c>
    </row>
    <row r="825" spans="1:2" x14ac:dyDescent="0.45">
      <c r="A825" s="1">
        <v>44616</v>
      </c>
      <c r="B825">
        <v>100.8</v>
      </c>
    </row>
    <row r="826" spans="1:2" x14ac:dyDescent="0.45">
      <c r="A826" s="1">
        <v>44617</v>
      </c>
      <c r="B826">
        <v>93.3</v>
      </c>
    </row>
    <row r="827" spans="1:2" x14ac:dyDescent="0.45">
      <c r="A827" s="1">
        <v>44620</v>
      </c>
      <c r="B827">
        <v>100.4</v>
      </c>
    </row>
    <row r="828" spans="1:2" x14ac:dyDescent="0.45">
      <c r="A828" s="1">
        <v>44621</v>
      </c>
      <c r="B828">
        <v>118.3</v>
      </c>
    </row>
    <row r="829" spans="1:2" x14ac:dyDescent="0.45">
      <c r="A829" s="1">
        <v>44622</v>
      </c>
      <c r="B829">
        <v>110.3</v>
      </c>
    </row>
    <row r="830" spans="1:2" x14ac:dyDescent="0.45">
      <c r="A830" s="1">
        <v>44623</v>
      </c>
      <c r="B830">
        <v>115.2</v>
      </c>
    </row>
    <row r="831" spans="1:2" x14ac:dyDescent="0.45">
      <c r="A831" s="1">
        <v>44624</v>
      </c>
      <c r="B831">
        <v>131.80000000000001</v>
      </c>
    </row>
    <row r="832" spans="1:2" x14ac:dyDescent="0.45">
      <c r="A832" s="1">
        <v>44627</v>
      </c>
      <c r="B832">
        <v>140</v>
      </c>
    </row>
    <row r="833" spans="1:2" x14ac:dyDescent="0.45">
      <c r="A833" s="1">
        <v>44628</v>
      </c>
      <c r="B833">
        <v>133.4</v>
      </c>
    </row>
    <row r="834" spans="1:2" x14ac:dyDescent="0.45">
      <c r="A834" s="1">
        <v>44629</v>
      </c>
      <c r="B834">
        <v>110.9</v>
      </c>
    </row>
    <row r="835" spans="1:2" x14ac:dyDescent="0.45">
      <c r="A835" s="1">
        <v>44630</v>
      </c>
      <c r="B835">
        <v>105.3</v>
      </c>
    </row>
    <row r="836" spans="1:2" x14ac:dyDescent="0.45">
      <c r="A836" s="1">
        <v>44631</v>
      </c>
      <c r="B836">
        <v>99</v>
      </c>
    </row>
    <row r="837" spans="1:2" x14ac:dyDescent="0.45">
      <c r="A837" s="1">
        <v>44634</v>
      </c>
      <c r="B837">
        <v>105.1</v>
      </c>
    </row>
    <row r="838" spans="1:2" x14ac:dyDescent="0.45">
      <c r="A838" s="1">
        <v>44635</v>
      </c>
      <c r="B838">
        <v>101</v>
      </c>
    </row>
    <row r="839" spans="1:2" x14ac:dyDescent="0.45">
      <c r="A839" s="1">
        <v>44636</v>
      </c>
      <c r="B839">
        <v>100.6</v>
      </c>
    </row>
    <row r="840" spans="1:2" x14ac:dyDescent="0.45">
      <c r="A840" s="1">
        <v>44637</v>
      </c>
      <c r="B840">
        <v>91.8</v>
      </c>
    </row>
    <row r="841" spans="1:2" x14ac:dyDescent="0.45">
      <c r="A841" s="1">
        <v>44638</v>
      </c>
      <c r="B841">
        <v>91.8</v>
      </c>
    </row>
    <row r="842" spans="1:2" x14ac:dyDescent="0.45">
      <c r="A842" s="1">
        <v>44641</v>
      </c>
      <c r="B842">
        <v>101.9</v>
      </c>
    </row>
    <row r="843" spans="1:2" x14ac:dyDescent="0.45">
      <c r="A843" s="1">
        <v>44642</v>
      </c>
      <c r="B843">
        <v>105.4</v>
      </c>
    </row>
    <row r="844" spans="1:2" x14ac:dyDescent="0.45">
      <c r="A844" s="1">
        <v>44643</v>
      </c>
      <c r="B844">
        <v>105.7</v>
      </c>
    </row>
    <row r="845" spans="1:2" x14ac:dyDescent="0.45">
      <c r="A845" s="1">
        <v>44644</v>
      </c>
      <c r="B845">
        <v>113.1</v>
      </c>
    </row>
    <row r="846" spans="1:2" x14ac:dyDescent="0.45">
      <c r="A846" s="1">
        <v>44645</v>
      </c>
      <c r="B846">
        <v>125.3</v>
      </c>
    </row>
    <row r="847" spans="1:2" x14ac:dyDescent="0.45">
      <c r="A847" s="1">
        <v>44648</v>
      </c>
      <c r="B847">
        <v>129.30000000000001</v>
      </c>
    </row>
    <row r="848" spans="1:2" x14ac:dyDescent="0.45">
      <c r="A848" s="1">
        <v>44649</v>
      </c>
      <c r="B848">
        <v>117.9</v>
      </c>
    </row>
    <row r="849" spans="1:2" x14ac:dyDescent="0.45">
      <c r="A849" s="1">
        <v>44650</v>
      </c>
      <c r="B849">
        <v>113</v>
      </c>
    </row>
    <row r="850" spans="1:2" x14ac:dyDescent="0.45">
      <c r="A850" s="1">
        <v>44651</v>
      </c>
      <c r="B850">
        <v>106.9</v>
      </c>
    </row>
    <row r="851" spans="1:2" x14ac:dyDescent="0.45">
      <c r="A851" s="1">
        <v>44652</v>
      </c>
      <c r="B851">
        <v>108.3</v>
      </c>
    </row>
    <row r="852" spans="1:2" x14ac:dyDescent="0.45">
      <c r="A852" s="1">
        <v>44655</v>
      </c>
      <c r="B852">
        <v>108.4</v>
      </c>
    </row>
    <row r="853" spans="1:2" x14ac:dyDescent="0.45">
      <c r="A853" s="1">
        <v>44656</v>
      </c>
      <c r="B853">
        <v>116.4</v>
      </c>
    </row>
    <row r="854" spans="1:2" x14ac:dyDescent="0.45">
      <c r="A854" s="1">
        <v>44657</v>
      </c>
      <c r="B854">
        <v>123.9</v>
      </c>
    </row>
    <row r="855" spans="1:2" x14ac:dyDescent="0.45">
      <c r="A855" s="1">
        <v>44658</v>
      </c>
      <c r="B855">
        <v>122.7</v>
      </c>
    </row>
    <row r="856" spans="1:2" x14ac:dyDescent="0.45">
      <c r="A856" s="1">
        <v>44659</v>
      </c>
      <c r="B856">
        <v>124.9</v>
      </c>
    </row>
    <row r="857" spans="1:2" x14ac:dyDescent="0.45">
      <c r="A857" s="1">
        <v>44662</v>
      </c>
      <c r="B857">
        <v>129.9</v>
      </c>
    </row>
    <row r="858" spans="1:2" x14ac:dyDescent="0.45">
      <c r="A858" s="1">
        <v>44663</v>
      </c>
      <c r="B858">
        <v>117.8</v>
      </c>
    </row>
    <row r="859" spans="1:2" x14ac:dyDescent="0.45">
      <c r="A859" s="1">
        <v>44664</v>
      </c>
      <c r="B859">
        <v>116.3</v>
      </c>
    </row>
    <row r="860" spans="1:2" x14ac:dyDescent="0.45">
      <c r="A860" s="1">
        <v>44665</v>
      </c>
      <c r="B860">
        <v>119.7</v>
      </c>
    </row>
    <row r="861" spans="1:2" x14ac:dyDescent="0.45">
      <c r="A861" s="1">
        <v>44666</v>
      </c>
      <c r="B861">
        <v>119.7</v>
      </c>
    </row>
    <row r="862" spans="1:2" x14ac:dyDescent="0.45">
      <c r="A862" s="1">
        <v>44669</v>
      </c>
      <c r="B862">
        <v>122.3</v>
      </c>
    </row>
    <row r="863" spans="1:2" x14ac:dyDescent="0.45">
      <c r="A863" s="1">
        <v>44670</v>
      </c>
      <c r="B863">
        <v>122.7</v>
      </c>
    </row>
    <row r="864" spans="1:2" x14ac:dyDescent="0.45">
      <c r="A864" s="1">
        <v>44671</v>
      </c>
      <c r="B864">
        <v>125.1</v>
      </c>
    </row>
    <row r="865" spans="1:2" x14ac:dyDescent="0.45">
      <c r="A865" s="1">
        <v>44672</v>
      </c>
      <c r="B865">
        <v>130.69999999999999</v>
      </c>
    </row>
    <row r="866" spans="1:2" x14ac:dyDescent="0.45">
      <c r="A866" s="1">
        <v>44673</v>
      </c>
      <c r="B866">
        <v>128.1</v>
      </c>
    </row>
    <row r="867" spans="1:2" x14ac:dyDescent="0.45">
      <c r="A867" s="1">
        <v>44676</v>
      </c>
      <c r="B867">
        <v>131.6</v>
      </c>
    </row>
    <row r="868" spans="1:2" x14ac:dyDescent="0.45">
      <c r="A868" s="1">
        <v>44677</v>
      </c>
      <c r="B868">
        <v>129.30000000000001</v>
      </c>
    </row>
    <row r="869" spans="1:2" x14ac:dyDescent="0.45">
      <c r="A869" s="1">
        <v>44678</v>
      </c>
      <c r="B869">
        <v>130.1</v>
      </c>
    </row>
    <row r="870" spans="1:2" x14ac:dyDescent="0.45">
      <c r="A870" s="1">
        <v>44679</v>
      </c>
      <c r="B870">
        <v>128.69999999999999</v>
      </c>
    </row>
    <row r="871" spans="1:2" x14ac:dyDescent="0.45">
      <c r="A871" s="1">
        <v>44680</v>
      </c>
      <c r="B871">
        <v>128.4</v>
      </c>
    </row>
    <row r="872" spans="1:2" x14ac:dyDescent="0.45">
      <c r="A872" s="1">
        <v>44683</v>
      </c>
      <c r="B872">
        <v>135.19999999999999</v>
      </c>
    </row>
    <row r="873" spans="1:2" x14ac:dyDescent="0.45">
      <c r="A873" s="1">
        <v>44684</v>
      </c>
      <c r="B873">
        <v>126.5</v>
      </c>
    </row>
    <row r="874" spans="1:2" x14ac:dyDescent="0.45">
      <c r="A874" s="1">
        <v>44685</v>
      </c>
      <c r="B874">
        <v>122</v>
      </c>
    </row>
    <row r="875" spans="1:2" x14ac:dyDescent="0.45">
      <c r="A875" s="1">
        <v>44686</v>
      </c>
      <c r="B875">
        <v>122.7</v>
      </c>
    </row>
    <row r="876" spans="1:2" x14ac:dyDescent="0.45">
      <c r="A876" s="1">
        <v>44687</v>
      </c>
      <c r="B876">
        <v>121.4</v>
      </c>
    </row>
    <row r="877" spans="1:2" x14ac:dyDescent="0.45">
      <c r="A877" s="1">
        <v>44690</v>
      </c>
      <c r="B877">
        <v>125.2</v>
      </c>
    </row>
    <row r="878" spans="1:2" x14ac:dyDescent="0.45">
      <c r="A878" s="1">
        <v>44691</v>
      </c>
      <c r="B878">
        <v>126.8</v>
      </c>
    </row>
    <row r="879" spans="1:2" x14ac:dyDescent="0.45">
      <c r="A879" s="1">
        <v>44692</v>
      </c>
      <c r="B879">
        <v>118.1</v>
      </c>
    </row>
    <row r="880" spans="1:2" x14ac:dyDescent="0.45">
      <c r="A880" s="1">
        <v>44693</v>
      </c>
      <c r="B880">
        <v>118.7</v>
      </c>
    </row>
    <row r="881" spans="1:2" x14ac:dyDescent="0.45">
      <c r="A881" s="1">
        <v>44694</v>
      </c>
      <c r="B881">
        <v>114.6</v>
      </c>
    </row>
    <row r="882" spans="1:2" x14ac:dyDescent="0.45">
      <c r="A882" s="1">
        <v>44697</v>
      </c>
      <c r="B882">
        <v>117.9</v>
      </c>
    </row>
    <row r="883" spans="1:2" x14ac:dyDescent="0.45">
      <c r="A883" s="1">
        <v>44698</v>
      </c>
      <c r="B883">
        <v>119.5</v>
      </c>
    </row>
    <row r="884" spans="1:2" x14ac:dyDescent="0.45">
      <c r="A884" s="1">
        <v>44699</v>
      </c>
      <c r="B884">
        <v>114.9</v>
      </c>
    </row>
    <row r="885" spans="1:2" x14ac:dyDescent="0.45">
      <c r="A885" s="1">
        <v>44700</v>
      </c>
      <c r="B885">
        <v>115.1</v>
      </c>
    </row>
    <row r="886" spans="1:2" x14ac:dyDescent="0.45">
      <c r="A886" s="1">
        <v>44701</v>
      </c>
      <c r="B886">
        <v>111.1</v>
      </c>
    </row>
    <row r="887" spans="1:2" x14ac:dyDescent="0.45">
      <c r="A887" s="1">
        <v>44704</v>
      </c>
      <c r="B887">
        <v>110.2</v>
      </c>
    </row>
    <row r="888" spans="1:2" x14ac:dyDescent="0.45">
      <c r="A888" s="1">
        <v>44705</v>
      </c>
      <c r="B888">
        <v>111.1</v>
      </c>
    </row>
    <row r="889" spans="1:2" x14ac:dyDescent="0.45">
      <c r="A889" s="1">
        <v>44706</v>
      </c>
      <c r="B889">
        <v>105.7</v>
      </c>
    </row>
    <row r="890" spans="1:2" x14ac:dyDescent="0.45">
      <c r="A890" s="1">
        <v>44707</v>
      </c>
      <c r="B890">
        <v>102.5</v>
      </c>
    </row>
    <row r="891" spans="1:2" x14ac:dyDescent="0.45">
      <c r="A891" s="1">
        <v>44708</v>
      </c>
      <c r="B891">
        <v>98.5</v>
      </c>
    </row>
    <row r="892" spans="1:2" x14ac:dyDescent="0.45">
      <c r="A892" s="1">
        <v>44711</v>
      </c>
      <c r="B892">
        <v>98.5</v>
      </c>
    </row>
    <row r="893" spans="1:2" x14ac:dyDescent="0.45">
      <c r="A893" s="1">
        <v>44712</v>
      </c>
      <c r="B893">
        <v>107.1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RUS</vt:lpstr>
      <vt:lpstr>CHN</vt:lpstr>
      <vt:lpstr>TUR</vt:lpstr>
      <vt:lpstr>KOR</vt:lpstr>
      <vt:lpstr>IND</vt:lpstr>
      <vt:lpstr>SAU</vt:lpstr>
      <vt:lpstr>MEX</vt:lpstr>
      <vt:lpstr>BRA</vt:lpstr>
      <vt:lpstr>ZAF</vt:lpstr>
      <vt:lpstr>VIX</vt:lpstr>
      <vt:lpstr>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tizzaninig</dc:creator>
  <cp:lastModifiedBy>Maria Dimercurio</cp:lastModifiedBy>
  <dcterms:created xsi:type="dcterms:W3CDTF">2022-07-13T13:06:25Z</dcterms:created>
  <dcterms:modified xsi:type="dcterms:W3CDTF">2022-07-13T15:10:12Z</dcterms:modified>
</cp:coreProperties>
</file>