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E5E\"/>
    </mc:Choice>
  </mc:AlternateContent>
  <xr:revisionPtr revIDLastSave="0" documentId="8_{6A5FB9D4-E49D-41CE-8FD1-876B188F6A1C}" xr6:coauthVersionLast="34" xr6:coauthVersionMax="34" xr10:uidLastSave="{00000000-0000-0000-0000-000000000000}"/>
  <bookViews>
    <workbookView xWindow="32760" yWindow="32760" windowWidth="20730" windowHeight="8085" xr2:uid="{00000000-000D-0000-FFFF-FFFF00000000}"/>
  </bookViews>
  <sheets>
    <sheet name="Аркуш1" sheetId="1" r:id="rId1"/>
  </sheets>
  <calcPr calcId="179016"/>
</workbook>
</file>

<file path=xl/calcChain.xml><?xml version="1.0" encoding="utf-8"?>
<calcChain xmlns="http://schemas.openxmlformats.org/spreadsheetml/2006/main">
  <c r="G7" i="1" l="1"/>
  <c r="G8" i="1"/>
  <c r="G9" i="1"/>
  <c r="G6" i="1"/>
  <c r="G2" i="1"/>
  <c r="G3" i="1"/>
  <c r="G4" i="1"/>
  <c r="G5" i="1"/>
</calcChain>
</file>

<file path=xl/sharedStrings.xml><?xml version="1.0" encoding="utf-8"?>
<sst xmlns="http://schemas.openxmlformats.org/spreadsheetml/2006/main" count="16" uniqueCount="16">
  <si>
    <t>Reper</t>
  </si>
  <si>
    <t>Height,m</t>
  </si>
  <si>
    <t>#</t>
  </si>
  <si>
    <t>Steps</t>
  </si>
  <si>
    <t>Exceeding,m</t>
  </si>
  <si>
    <t>Number of station</t>
  </si>
  <si>
    <t>Length,km</t>
  </si>
  <si>
    <t>Rp5</t>
  </si>
  <si>
    <t>Rp5-Rp3</t>
  </si>
  <si>
    <t>Rp3-Rp6</t>
  </si>
  <si>
    <t>Rp6-Rp2</t>
  </si>
  <si>
    <t>Rp2-Rp5</t>
  </si>
  <si>
    <t>Rp5-Rp7</t>
  </si>
  <si>
    <t>Rp7-Rp4</t>
  </si>
  <si>
    <t>Rp4-Rp3</t>
  </si>
  <si>
    <t>Rp3-Rp5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</si>
</sst>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 xr3:uid="{AEA406A1-0E4B-5B11-9CD5-51D6E497D94C}">
      <selection activeCell="A10" sqref="A10:G15"/>
    </sheetView>
  </sheetViews>
  <sheetFormatPr defaultRowHeight="15"/>
  <cols>
    <col min="4" max="4" width="12.85546875" customWidth="1"/>
    <col min="5" max="5" width="20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/>
    </row>
    <row r="2" spans="1:10">
      <c r="A2" t="s">
        <v>7</v>
      </c>
      <c r="B2" s="3">
        <v>261.83699999999999</v>
      </c>
      <c r="C2">
        <v>1</v>
      </c>
      <c r="D2" s="1" t="s">
        <v>8</v>
      </c>
      <c r="E2" s="4">
        <v>0.72374000000000005</v>
      </c>
      <c r="F2">
        <v>11</v>
      </c>
      <c r="G2" s="2">
        <f>F2*0.06</f>
        <v>0.65999999999999992</v>
      </c>
      <c r="I2" s="4"/>
    </row>
    <row r="3" spans="1:10">
      <c r="B3" s="3"/>
      <c r="C3">
        <v>1</v>
      </c>
      <c r="D3" s="1" t="s">
        <v>9</v>
      </c>
      <c r="E3" s="4">
        <v>0.16389000000000001</v>
      </c>
      <c r="F3">
        <v>6</v>
      </c>
      <c r="G3" s="2">
        <f t="shared" ref="G3:G5" si="0">F3*0.06</f>
        <v>0.36</v>
      </c>
      <c r="I3" s="4"/>
    </row>
    <row r="4" spans="1:10">
      <c r="B4" s="3"/>
      <c r="C4">
        <v>1</v>
      </c>
      <c r="D4" s="1" t="s">
        <v>10</v>
      </c>
      <c r="E4" s="4">
        <v>-0.84286000000000005</v>
      </c>
      <c r="F4">
        <v>10</v>
      </c>
      <c r="G4" s="2">
        <f t="shared" si="0"/>
        <v>0.6</v>
      </c>
      <c r="I4" s="4"/>
    </row>
    <row r="5" spans="1:10">
      <c r="B5" s="3"/>
      <c r="C5">
        <v>1</v>
      </c>
      <c r="D5" s="1" t="s">
        <v>11</v>
      </c>
      <c r="E5" s="4">
        <v>-4.4540000000000003E-2</v>
      </c>
      <c r="F5">
        <v>12</v>
      </c>
      <c r="G5" s="2">
        <f t="shared" si="0"/>
        <v>0.72</v>
      </c>
      <c r="I5" s="4"/>
    </row>
    <row r="6" spans="1:10">
      <c r="B6" s="3"/>
      <c r="C6">
        <v>2</v>
      </c>
      <c r="D6" s="1" t="s">
        <v>12</v>
      </c>
      <c r="E6" s="4">
        <v>0.81015999999999999</v>
      </c>
      <c r="F6">
        <v>13</v>
      </c>
      <c r="G6" s="2">
        <f>F6*0.06</f>
        <v>0.78</v>
      </c>
      <c r="I6" s="4"/>
      <c r="J6" s="4"/>
    </row>
    <row r="7" spans="1:10">
      <c r="B7" s="3"/>
      <c r="C7">
        <v>2</v>
      </c>
      <c r="D7" s="1" t="s">
        <v>13</v>
      </c>
      <c r="E7" s="4">
        <v>2.6262599999999998</v>
      </c>
      <c r="F7">
        <v>10</v>
      </c>
      <c r="G7" s="2">
        <f>F7*0.06</f>
        <v>0.6</v>
      </c>
      <c r="I7" s="4"/>
    </row>
    <row r="8" spans="1:10">
      <c r="B8" s="3"/>
      <c r="C8">
        <v>2</v>
      </c>
      <c r="D8" s="1" t="s">
        <v>14</v>
      </c>
      <c r="E8" s="4">
        <v>-2.7127300000000001</v>
      </c>
      <c r="F8">
        <v>12</v>
      </c>
      <c r="G8" s="2">
        <f>F8*0.06</f>
        <v>0.72</v>
      </c>
      <c r="I8" s="4"/>
    </row>
    <row r="9" spans="1:10">
      <c r="C9">
        <v>2</v>
      </c>
      <c r="D9" s="1" t="s">
        <v>15</v>
      </c>
      <c r="E9" s="4">
        <v>-0.72374000000000005</v>
      </c>
      <c r="F9">
        <v>11</v>
      </c>
      <c r="G9" s="2">
        <f>F9*0.06</f>
        <v>0.65999999999999992</v>
      </c>
      <c r="I9" s="4"/>
    </row>
    <row r="10" spans="1:10">
      <c r="E10" s="4"/>
      <c r="G10" s="2"/>
      <c r="I1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Volodymyr Bilevych</dc:creator>
  <cp:keywords/>
  <dc:description/>
  <cp:lastModifiedBy/>
  <cp:revision/>
  <dcterms:created xsi:type="dcterms:W3CDTF">2018-05-15T12:51:37Z</dcterms:created>
  <dcterms:modified xsi:type="dcterms:W3CDTF">2018-05-29T10:23:29Z</dcterms:modified>
  <cp:category/>
  <cp:contentStatus/>
</cp:coreProperties>
</file>