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6.xml" ContentType="application/vnd.openxmlformats-officedocument.drawing+xml"/>
  <Override PartName="/xl/drawings/drawing7.xml" ContentType="application/vnd.openxmlformats-officedocument.drawing+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k.leroux\Gènes Diffusion\GD Biotech - ISO 17025 - Documents\ISO 17025\4_ SYSTEME DOCUMENTAIRE\8. SYSTEME DE MANAGEMENT\Maîtrise documentaire\Outils de maîtrise des documents\"/>
    </mc:Choice>
  </mc:AlternateContent>
  <xr:revisionPtr revIDLastSave="0" documentId="13_ncr:1_{889FB1F4-5AA1-46CD-B580-46B06D8F6896}" xr6:coauthVersionLast="47" xr6:coauthVersionMax="47" xr10:uidLastSave="{00000000-0000-0000-0000-000000000000}"/>
  <bookViews>
    <workbookView xWindow="15420" yWindow="-16095" windowWidth="25440" windowHeight="15270" activeTab="1" xr2:uid="{00000000-000D-0000-FFFF-FFFF00000000}"/>
  </bookViews>
  <sheets>
    <sheet name="Processus" sheetId="1" r:id="rId1"/>
    <sheet name="Procédures" sheetId="2" r:id="rId2"/>
    <sheet name="Modes opératoires" sheetId="3" r:id="rId3"/>
    <sheet name="Formulaires" sheetId="5" r:id="rId4"/>
    <sheet name="Fiches" sheetId="6" r:id="rId5"/>
    <sheet name="Enregistrements" sheetId="7" r:id="rId6"/>
    <sheet name="Système Management Qualité" sheetId="4"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tc={DE8676CC-7299-4747-B7CB-7D020141EC94}</author>
  </authors>
  <commentList>
    <comment ref="J32" authorId="0" shapeId="0" xr:uid="{DE8676CC-7299-4747-B7CB-7D020141EC9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Revoir les QR codes reliés à Google
Réponse :
    + changer métrologie par contrôle dans les titre</t>
      </text>
    </comment>
  </commentList>
</comments>
</file>

<file path=xl/sharedStrings.xml><?xml version="1.0" encoding="utf-8"?>
<sst xmlns="http://schemas.openxmlformats.org/spreadsheetml/2006/main" count="1905" uniqueCount="783">
  <si>
    <t>Suivi versions documents</t>
  </si>
  <si>
    <t>Version 1.0</t>
  </si>
  <si>
    <t>GDB/ENR/04</t>
  </si>
  <si>
    <t>SMQ</t>
  </si>
  <si>
    <t>Rédaction :
L. LIETAR</t>
  </si>
  <si>
    <t>Vérification :
K. LE ROUX</t>
  </si>
  <si>
    <t>Approbation :
C. AUDEBERT</t>
  </si>
  <si>
    <t>Type de document</t>
  </si>
  <si>
    <t>Champ d'application</t>
  </si>
  <si>
    <t>Codification du document</t>
  </si>
  <si>
    <t>Date création</t>
  </si>
  <si>
    <t>Documents associés</t>
  </si>
  <si>
    <t>Apports depuis la précédente version</t>
  </si>
  <si>
    <t>Type de modification</t>
  </si>
  <si>
    <t>Nouvelle Version</t>
  </si>
  <si>
    <t>Nouvelle Codification du document</t>
  </si>
  <si>
    <t>Date d'application</t>
  </si>
  <si>
    <t>Mineure</t>
  </si>
  <si>
    <t>Majeure</t>
  </si>
  <si>
    <t>PRS</t>
  </si>
  <si>
    <t>Extraction</t>
  </si>
  <si>
    <t>GDB/PRS/05/Extraction d'ADN_v1.0</t>
  </si>
  <si>
    <t>-</t>
  </si>
  <si>
    <t>Suppression partie dosage</t>
  </si>
  <si>
    <t>2.0</t>
  </si>
  <si>
    <t>GDB_PRS_05_Extraction d'ADN_v2.0</t>
  </si>
  <si>
    <t>GDB_PRS_01_Schéma traçabilité échantillon_v1.0</t>
  </si>
  <si>
    <t>GDB_PRS_01_Schéma traçabilité échantillon_v2.0</t>
  </si>
  <si>
    <t>GDB/PRS/02/Processus global de la matrice biologique au rendu analytique_v1.0</t>
  </si>
  <si>
    <t>GDB_PRS_02_Processus global de la matrice biologique au rendu analytique_v2.0</t>
  </si>
  <si>
    <t>GDB_PRS_03_Gestion et maîtrise documentaire_v1.0</t>
  </si>
  <si>
    <t>révision annuelle</t>
  </si>
  <si>
    <t>GDB_PRS_03_Gestion et maîtrise documentaire_v1.1</t>
  </si>
  <si>
    <t>GDB_PRS_04_Interactions - Cartographie des processus_v1.0</t>
  </si>
  <si>
    <r>
      <rPr>
        <sz val="10"/>
        <color theme="1"/>
        <rFont val="Arial"/>
        <family val="2"/>
      </rPr>
      <t>Suppression "</t>
    </r>
    <r>
      <rPr>
        <i/>
        <sz val="10"/>
        <color theme="1"/>
        <rFont val="Arial"/>
        <family val="2"/>
      </rPr>
      <t>et quantification</t>
    </r>
    <r>
      <rPr>
        <sz val="10"/>
        <color theme="1"/>
        <rFont val="Arial"/>
        <family val="2"/>
      </rPr>
      <t xml:space="preserve"> d'ADN"</t>
    </r>
  </si>
  <si>
    <t>GDB_PRS_04_Interactions - Cartographie des processus_v2.0</t>
  </si>
  <si>
    <t>Génotypage</t>
  </si>
  <si>
    <t>GDB_PRS_06_Génotypage_v1.0</t>
  </si>
  <si>
    <t>GDB_PRS_06_Génotypage_v1.1</t>
  </si>
  <si>
    <t>changement nom SAM</t>
  </si>
  <si>
    <t>3.0</t>
  </si>
  <si>
    <t>GDB_PRS_01_Schéma traçabilité échantillon_v3.0</t>
  </si>
  <si>
    <t>GDB_PRS_05_Extraction d'ADN_v3.0</t>
  </si>
  <si>
    <t>flêches à remettre en place</t>
  </si>
  <si>
    <t>2.1</t>
  </si>
  <si>
    <t>GDB_PRS_02_Processus global de la matrice biologique au rendu analytique_v2.1</t>
  </si>
  <si>
    <t>GDB_PRO_10-Gestion et maîtrise documentaire</t>
  </si>
  <si>
    <t>changement environnement Google par microsoft, enlève mails demande et modification document</t>
  </si>
  <si>
    <t>GDB_PRS_03_Gestion et maîtrise documentaire_v2.0</t>
  </si>
  <si>
    <t>PRO</t>
  </si>
  <si>
    <t>GDB_PRO_07_Traitement des retours clients_v1.0</t>
  </si>
  <si>
    <t>GDB/ENR/05/Suivi de retours clients_v1.0</t>
  </si>
  <si>
    <t>remise en état des liens, correction du champ d'application (PRO&gt;SMQ)</t>
  </si>
  <si>
    <t>v1.1</t>
  </si>
  <si>
    <t>GDB_PRO_07_Traitement des retours clients_v1.1</t>
  </si>
  <si>
    <t>GDB/FORM/09/Formulaire satisfaction client sur la réponse faite à un retour ou une réclamation_v1.0</t>
  </si>
  <si>
    <t>Extraction/Génotypage</t>
  </si>
  <si>
    <t>GDB_PRO_09_Consignes générales d’Hygiène et Sécurité appliquées à l’activité de la Plateforme de Génotypage haut-débit_v1.0</t>
  </si>
  <si>
    <t>GDB_FORM_24_Fiches suivi contrôles et nettoyage_v1.0</t>
  </si>
  <si>
    <t>ajout de la phrase " GENES DIFFUSION SAS prend à sa charge les déchets de la plateforme de génotypage GDBiotech" en 4.8</t>
  </si>
  <si>
    <t>GDB_PRO_09_Consignes générales d’Hygiène et Sécurité appliquées à l’activité de la Plateforme de Génotypage haut-débit_v1.1</t>
  </si>
  <si>
    <t>GDB_PRO_11_Activité laverie_v1.0</t>
  </si>
  <si>
    <t>GDB_FI_38_Conduite à tenir en cas d'accident matériel biologique_v1.0</t>
  </si>
  <si>
    <t>GDB_FI_37_Conduite à tenir en cas d'accident produit chimique_v1.0</t>
  </si>
  <si>
    <t>GDB_MOP_20_Entretien du linge de laboratoire_v1.0</t>
  </si>
  <si>
    <t>GDB_PRO_20_Elimination des déchets de la plateforme de génotypage haut-débit_v1.0</t>
  </si>
  <si>
    <t>GDB_PRO_10_Gestion et maîtrise documentaire_v1.0</t>
  </si>
  <si>
    <t>GDB/ENR/01/Gestion documentaire_v1.0</t>
  </si>
  <si>
    <t>ajout de la notion de Gestion documentaire GDBoard, modif du GDB_ENR_01_Gestion documentaire_2.0, détail sur la prise de connaissance des documents</t>
  </si>
  <si>
    <t>v2.0</t>
  </si>
  <si>
    <t>GDB_PRO_10_Gestion et maîtrise documentaire_v2.0</t>
  </si>
  <si>
    <t>GDB/PRS/03/Gestion et maîtrise documentaire_v1.0</t>
  </si>
  <si>
    <t>GDB/PRO/14/Synthèse : gestion et maîtrise documentaire_v1.0</t>
  </si>
  <si>
    <t>GDB/FI/14/Liste de diffusion gdbiotech_iso_documents@genesdiffusion.com_v1.0</t>
  </si>
  <si>
    <t>GDB/MOP/11/Checklist : rédaction de document_v1.0</t>
  </si>
  <si>
    <t>GDB/ENR/04/Suivi versions documents_v1.0</t>
  </si>
  <si>
    <t>GDB_PRO_14_Synthèse : gestion et maîtrise documentaire_v1.0</t>
  </si>
  <si>
    <t>intégration GDB_ENR_01_Gestion documentaire_v2.0</t>
  </si>
  <si>
    <t>GDB_PRO_14_Synthèse : gestion et maîtrise documentaire_v2.0</t>
  </si>
  <si>
    <t>GDB_PRO_19_Enregistrements_v1.0</t>
  </si>
  <si>
    <t>révision</t>
  </si>
  <si>
    <t>GDB_PRO_19_Enregistrements_v1.1</t>
  </si>
  <si>
    <t>GDB_PRO_16_Contrôle des performances du génotypage réalisé par méthode des puces à ADN _ essai interlaboratoire_v1.0</t>
  </si>
  <si>
    <t>GDB/ENR/03/Essai interlaboratoire- 2021_v1.0</t>
  </si>
  <si>
    <t>révision par Florent PERRIN suite à  remarques audit COFRAC chez AGRANIS</t>
  </si>
  <si>
    <t>GDB_PRO_16_Contrôle des performances du génotypage réalisé par méthode des puces à ADN _ essai interlaboratoire_v2.0</t>
  </si>
  <si>
    <t>GDB_PRO_01_Synthèse de la validation de méthode extraction - Vérification et autorisation_v1.0</t>
  </si>
  <si>
    <t>GDB_MOP_08_Dosage ADN_v1.1
GDB_FORM_31_Validation de méthode extraction_v1.0
GDB_PRO_08_Gestion des  non conformités_v1.0</t>
  </si>
  <si>
    <t>évolution en Procédure + Formulaire associé</t>
  </si>
  <si>
    <t>GDB_PRO_01_Validation de méthode extraction_v2.0</t>
  </si>
  <si>
    <t>GDB_PRO_02_Synthèse de la validation de méthode génotypage - Vérification et autorisation_v1.0</t>
  </si>
  <si>
    <t>GDB_MOP_08_Dosage ADN_v1.1</t>
  </si>
  <si>
    <t>GDB_PRO_02_Validation de méthode génotypage_v2.0</t>
  </si>
  <si>
    <t>GDB_FORM_32_Validation de méthode génotypage_v1.0</t>
  </si>
  <si>
    <t>GDB_PRO_08_Gestion des non conformités_v1.0</t>
  </si>
  <si>
    <t>GDB_PRO_05_Contrôle de répétabilité et de reproductibilité : méthode de génotypage haut-débit par puces à ADN_v1.0</t>
  </si>
  <si>
    <t>GDB_PRO_05_Contrôle de répétabilité et de reproductibilité : méthode de génotypage haut-débit par puces à ADN_v1.1</t>
  </si>
  <si>
    <t>GDB/PRO/08/Actions à mettre en oeuvre suite à non conformités_v1.0</t>
  </si>
  <si>
    <t>GDB/FORM/01/Fiche de non conformité_v1.0</t>
  </si>
  <si>
    <t>GDB/FI/15/SNP ISO 580_v1.0</t>
  </si>
  <si>
    <t>GDB_PRO_18_Modalités d'accueil de personnel externe à la plateforme de génotypage haut-débit_v1.0</t>
  </si>
  <si>
    <t>GDB/EXT/FI/Le Règlement intérieur groupe Gènes DIffusion_220307</t>
  </si>
  <si>
    <t>GDB_PRO_18_Modalités d'accueil de personnel externe à la plateforme de génotypage haut-débit_v1.1</t>
  </si>
  <si>
    <t>GDB/PRO/09/Consignes générales d’Hygiène et Sécurité appliquées à l’activité de la Plateforme de Génotypage haut-débit_v1.0</t>
  </si>
  <si>
    <t>GDB/FORM/21/Accès aux zones soumises à autorisation_v1.0</t>
  </si>
  <si>
    <t>GDB_PRO_21_Revue d'offre - Revue de contrat_v1.0</t>
  </si>
  <si>
    <t>GDB_PRO_05_Contrôle de répétabilité et de reproductibilité : méthode de génotypage haut-débit par puces à ADN_v1.0.</t>
  </si>
  <si>
    <t>changement de tarif suite à erreur  : 33€ &gt; 21€ + documents associés</t>
  </si>
  <si>
    <t>GDB_PRO_21_Revue d'offre - Revue de contrat_v1.1</t>
  </si>
  <si>
    <t>GDB_PRO_06_Contrôle de reproductibilité et répétabilité de la phase d'extraction _v1.0</t>
  </si>
  <si>
    <t>GDB_ENR_21_Suivi maintien de compétences_v1.0</t>
  </si>
  <si>
    <t>GDB_PRO_17_Achats_v1.0</t>
  </si>
  <si>
    <t>GDB_MOP_26_Achats_v1.0</t>
  </si>
  <si>
    <t>revue de la procédure suite à audit interne et actions correctives mises en place</t>
  </si>
  <si>
    <t>GDB_PRO_17_Achats_v2.0</t>
  </si>
  <si>
    <t>GDB_FI_45_Application GDStock - Descriptif et Mode d'emploi _v1.0</t>
  </si>
  <si>
    <t>GDB_FORM_41_Recherche de nouvelles références consommables_v1.0</t>
  </si>
  <si>
    <t>GDB_FORM_42_Arbre de décision_v1.0</t>
  </si>
  <si>
    <t>GDB_FORM_43_Recherche de fourniture AAMMJJ-NN_v1.0</t>
  </si>
  <si>
    <t>GDB_FORM_44_Achat equipement_v1.0</t>
  </si>
  <si>
    <t>GDB_FORM_45_Bon de Commande type Douai_v1.0</t>
  </si>
  <si>
    <t>GDB_FORM_46_Demande Investissement_v1.0</t>
  </si>
  <si>
    <t>GDB/EXT/FI/Contrat.Maintenance.Plateforme.Genotypage_4368444_Genes Diffusion_211215</t>
  </si>
  <si>
    <t>GDB_PRO_08_Gestion des incidents et non-conformités_v2.0</t>
  </si>
  <si>
    <t>GDB_FI_05_Organigramme plateforme de génotypage haut-débit_v1.0</t>
  </si>
  <si>
    <t>GDB_FORM_01_Fiche de non conformité_v2.0</t>
  </si>
  <si>
    <t>GDB_FORM_34_Suivi des Fiches de Non-Conformités_v1.0</t>
  </si>
  <si>
    <t>GDB_MOP_15_Métrologie fours Illumina_v1.0</t>
  </si>
  <si>
    <t>GDB_MOP_16_Métrologie incubateurs microplaque_v1.0</t>
  </si>
  <si>
    <t>GDB_PRO_05_Contrôle de répétabilité et de reproductibilité _ méthode de génotypage haut-débit par puces à ADN_v1.0</t>
  </si>
  <si>
    <t>mise à jour de la préparation de l'Ethanol à 70 %</t>
  </si>
  <si>
    <t>v1.2</t>
  </si>
  <si>
    <t>GDB_PRO_09_Consignes générales d’Hygiène et Sécurité appliquées à l’activité de la Plateforme de Génotypage haut-débit_v1.2</t>
  </si>
  <si>
    <t>GDB_PRO_12_Gestion des Ressources Humaines_v1.0</t>
  </si>
  <si>
    <t>GDB_FORM_03_Habilitation extraction ADN</t>
  </si>
  <si>
    <t>changement de document - Archivage</t>
  </si>
  <si>
    <t>GDB_PRO_27_Gestion du personnel_v1.0</t>
  </si>
  <si>
    <t>GDB_FORM_04_Habilitation génotypage haut débit</t>
  </si>
  <si>
    <t>GDB_FORM_05_Habilitation analyse/transmission des résultats de génotypage</t>
  </si>
  <si>
    <t>GDB_FORM_08_Formulaire d'entretien annuel</t>
  </si>
  <si>
    <t>GDB_FI_27_Habilitation à génotyper - questionnaire</t>
  </si>
  <si>
    <t>GDB_FI_28_Habilitation à l'extraction ADN - questionnaire</t>
  </si>
  <si>
    <t>GDB_FI_29_Habilitation au traitement des données - questionnaire</t>
  </si>
  <si>
    <t>GDB_ENR_21_Suivi maintien de compétences</t>
  </si>
  <si>
    <t>GDB_PRO_05_Contrôle de répétabilité et de reproductibilité : méthode de génotypage</t>
  </si>
  <si>
    <t>nouvelle rédaction du document suite à fiche écart 7 audit interne 2 (action corrective)</t>
  </si>
  <si>
    <t>GDB_PRO_21_Gestion des demandes, offres et contrats_v2.0</t>
  </si>
  <si>
    <t>haut-débit par puces à ADN_v1.1</t>
  </si>
  <si>
    <t>GDB_PRO_16_Contrôle des performances du génotypage réalisé par méthode des puces à</t>
  </si>
  <si>
    <t>ADN _ essai interlaboratoire_v2.0</t>
  </si>
  <si>
    <t>GDB_EXT_FI_Le Règlement intérieur groupe Gènes DIffusion_220307</t>
  </si>
  <si>
    <t>révision annuelle - enlevé n°de version des docs assocoés</t>
  </si>
  <si>
    <t>GDB_PRO_18_Modalités d'accueil de personnel externe à la plateforme de génotypage haut-débit_v1.2</t>
  </si>
  <si>
    <t>GDB_PRO_09_Consignes générales d’Hygiène et Sécurité appliquées à l’activité de la Plateforme de Génotypage haut-débit</t>
  </si>
  <si>
    <t>GDB_FORM_21_Accès aux zones soumises à autorisation</t>
  </si>
  <si>
    <t>GDB/FI/01/Fiche vaisselle génotypage_v1.0</t>
  </si>
  <si>
    <t>révision annuelle - enlevé n°de version des docs associés, changement / en _</t>
  </si>
  <si>
    <t>GDB_PRO_11_Activité laverie_v1.1</t>
  </si>
  <si>
    <t>GDB/ENR/05/Suivi de retours clients_v1.0 GDB/FORM/09/Formulaire satisfaction client sur la réponse faite à un retour ou une réclamation_v1.1</t>
  </si>
  <si>
    <t xml:space="preserve">révision annuelle - changement du nom du document - enlevé n°de version des docs associés, changement / en _ - enlevé Karine LE ROUX de la liste des personnes intervenant dans la résolution des réclamations (non autorisée), remis en rédaction + cycle élaboration de document; </t>
  </si>
  <si>
    <t>GDB_PRO_07_Traitement des réclamations_v2.0</t>
  </si>
  <si>
    <t>GDB/FORM/02/Contrôle de répétabilité et de reproductibilité de la phase d'extraction_v1.0</t>
  </si>
  <si>
    <t>révision annuelle - enlevé n° de version doc associé, changement/ en _, suppression des liens des liens</t>
  </si>
  <si>
    <t>GDB_PRO_06_Contrôle de reproductibilité et répétabilité de la phase d'extraction _v1.1</t>
  </si>
  <si>
    <t>GDB_PRO_05_Contrôle de répétabilité et de reproductibilité _ méthode de génotypage haut-débit par puces à ADN_v1.1</t>
  </si>
  <si>
    <t>GDB_PRO_08_Gestion des non conformités_v1.0
GDB_FORM_01_Fiche de non conformité_v2.0
GDB_FI_15_SNP ISO 580_v1.1</t>
  </si>
  <si>
    <t>mise en adéquation avec nouvelle procdure de gestion des incidents et non-conformités</t>
  </si>
  <si>
    <t>GDB_PRO_05_Contrôle de répétabilité et de reproductibilité _ méthode de génotypage haut-débit par puces à ADN_v2.0</t>
  </si>
  <si>
    <t>Système d'Information</t>
  </si>
  <si>
    <t>GDB_PRO_04_Système de Gestion des données de génotypage_v1.0</t>
  </si>
  <si>
    <t>GDB/FI/07/Fiche de fonction Responsable S.I._v1.0 GDB/FI/17/Fiche de fonction Responsable bioinformatique_v1.0 GDB/FORM/05/Habilitation analyse/transmission des résultats de génotypage_v1.0</t>
  </si>
  <si>
    <t>révision - enlevé n° de version doc associés - enlevé docs associés périmés - changement / en _</t>
  </si>
  <si>
    <t>GDB_PRO_04_Système de Gestion des données de génotypage_v1.1</t>
  </si>
  <si>
    <t>GDB_PRO_15_Analyse des Forces, Faiblesses, Opportunités, Menaces_v1.0</t>
  </si>
  <si>
    <t>21/12/2021</t>
  </si>
  <si>
    <t>GDB/PRO/03/Audits internes -Revues de Direction_v1.0</t>
  </si>
  <si>
    <t xml:space="preserve">Revue suite à écart audit n° 2 </t>
  </si>
  <si>
    <t>GDB_PRO_15_Analyse des Forces, Faiblesses, Opportunités, Menaces_v2.0</t>
  </si>
  <si>
    <t>GDB_PRO_23_Validation de méthode_v1.0</t>
  </si>
  <si>
    <t>GDB_MOP_08_Dosage ADN 
GDB_FORM_53_Validation de méthode 
GDB_FI_15_SNP ISO 580</t>
  </si>
  <si>
    <t>Révision suite à rapport technique COFRAC, changements surlignés en jaune</t>
  </si>
  <si>
    <t>GDB_PRO_23_Validation de méthode_v2.0</t>
  </si>
  <si>
    <t>31/07/2024</t>
  </si>
  <si>
    <t>GDB_ENR_01_Gestion documentaire
GDB_PRS_03_Gestion et maîtrise documentaire
GDB_PRO_14_Synthèse : gestion et maîtrise documentaire
GDB_PRO_19_Enregistrements
GDB_FI_14_Liste de diffusion gdbiotech_iso_documents@genesdiffusion.com
GDB_FI_47_Utilisation Gestion documentaire via GDBoard
GDB_MOP_11_Checklist : rédaction de document
GDB_MOP_25_Mise à jour du système documentaire
GDB_ENR_04_Suivi versions documents</t>
  </si>
  <si>
    <t>suppression du MQ, mails de demande et modification de docucuments, suppression MOP11 et PRO14 (redite)</t>
  </si>
  <si>
    <t>v3.0</t>
  </si>
  <si>
    <t>GDB_PRO_10_Gestion et maîtrise documentaire_v3.0</t>
  </si>
  <si>
    <t>GDB_PRO_16_Contrôle des performances du génotypage réalisé par méthode des puces à ADN : essai interlaboratoire_v2.0</t>
  </si>
  <si>
    <t>GDB_MOP_19_Traitement des échantillons dans le cadre de l'essai interlaboratoire</t>
  </si>
  <si>
    <t>GDB_PRO_16_Contrôle des performances du génotypage réalisé par méthode des puces à ADN : essai interlaboratoire_v3.0</t>
  </si>
  <si>
    <t>GDB_PRO_30_Manutention des objets d'essai_v1.0</t>
  </si>
  <si>
    <t xml:space="preserve">GDB_PRS_01_Schéma traçabilité échantillon
GDB_PRS_02_Processus global de la matrice biologique au rendu analytique
GDB_PRO_09_Consignes générales d’Hygiène et Sécurité appliquées à l’activité de la Plateforme de Génotypage haut-débit
GDB_PRO_18_Modalités d'accueil de personnel externe à la plateforme de génotypage haut-débit
GDB_PRO_28_Gestion des risques liés à l'impartialité et la confidentialité
GDB_MOP_01_Préparation des matrices pour extraction d'ADN à partir de prélèvements de sang
GDB_MOP_02_Préparation des matrices pour extraction d'ADN à partir de prélèvements de poils et cartilage
GDB_MOP_09_Génotypage
GDB_MOP_21_Modalités de conservation d'ADN génotypé
GDB_MOP_30_Préparation des matrices pour extraction d'ADN à partir de prélèvements de semence
GDB_FI_52_Schéma portée d'accréditation
GDB_FORM_47_Contrat de prestation plateforme de génotypage haut-débit GD Biotech
GDB_ENR_135_Traçabilité des retours prélèvements
</t>
  </si>
  <si>
    <t>Correction numérotation de page</t>
  </si>
  <si>
    <t>GDB_PRO_30_Manutention des objets d'essai_v1.1</t>
  </si>
  <si>
    <t>GDB_FORM_02_Contrôle de répétabilité et de reproductibilité de la phase d'extraction</t>
  </si>
  <si>
    <t>1.2</t>
  </si>
  <si>
    <t>GDB_MOP_08_Dosage ADN 
GDB_FORM_53_Validation de méthode 
GDB_FI_15_SNP ISO 580 
GDB_ENR_68_Suivi de méthodes de la plateforme GD Scan</t>
  </si>
  <si>
    <t>ajout en critère de performance attendu vérification absence d'intercontamination, essai interlaboratoire validé</t>
  </si>
  <si>
    <t>GDB_PRO_23_Validation de méthode_v3.0</t>
  </si>
  <si>
    <t>GDB_ENR_05_Suivi de réclamations
GDB_ENR_72_Gestion des incidents et des non conformités</t>
  </si>
  <si>
    <t>Enlever en page 3"=TYPE retour (colonne "F" du fichier de suivi)"</t>
  </si>
  <si>
    <t>GDB_PRO_07_Traitement des retours clients_v2.1</t>
  </si>
  <si>
    <t>GDB_PRO_09_Consignes générales d’Hygiène et Sécurité appliquées à l’activité de la Plateforme de Génotypage haut-débit_v1.0
GDB_EXT_FI_Convention DASRI 2020 Proserve GD Douai_221004
GDB_EXT_FI_Devis_DID Proserve GD Douai_221005
GDB_EXT_FI_Dutscher_Recyclage_boites_220907
GDB_EXT_FORM_Dutscher_Fiche_client_recyclage_220907
GDB_FORM_38_Déchets chimiques classe 3_v1.0
GDB_FORM_39_Déchets chimiques classe 4.1_v1.0
GDB_FORM_40_Déchets chimiques classe 6.1_v1.0</t>
  </si>
  <si>
    <t>Changement titre - Enlever version des documents associés et documents associés obsolètes, nom des prestataires et remplacer par terme général, remplacer GD par GD Biotech</t>
  </si>
  <si>
    <t>1.1</t>
  </si>
  <si>
    <t>GDB_PRO_20_Elimination des déchets de la plateforme de génotypage GD Scan_v1.1</t>
  </si>
  <si>
    <t>GDB_FORM_24_Fiches suivi contrôles et nettoyage
GDB_PRO_11_Activité laverie
GDB_FI_38_Conduite à tenir en cas d'accident matériel biologique
GDB_FI_37_Conduite à tenir en cas d'accident produit chimique
GDB_MOP_20_Entretien du linge de laboratoire
GDB_PRO_20_Elimination des déchets de la plateforme de génotypage GD Scan</t>
  </si>
  <si>
    <t>Changement du titre, vérification des normes citées</t>
  </si>
  <si>
    <t>1.3</t>
  </si>
  <si>
    <t>GDB_PRO_09_Consignes générales d’Hygiène et Sécurité appliquées à l’activité de la Plateforme de génotypage GD Scan_v1.3</t>
  </si>
  <si>
    <t>GDB_EXT_FI_Le Règlement intérieur groupe Gènes DIffusion_220307 
GDB_PRO_09_Consignes générales d’Hygiène et Sécurité appliquées à l’activité de la Plateforme de Génotypage haut-débit
GDB_FORM_21_Accès aux zones soumises à autorisation</t>
  </si>
  <si>
    <t>GDB_PRO_18_Modalités d'accueil de personnel externe à la plateforme de génotypage GD Scan_v2.0</t>
  </si>
  <si>
    <t>MOP</t>
  </si>
  <si>
    <t>GDB_MOP_22_Métrologie réfrigérateurs et congélateurs non critiques_v1.0</t>
  </si>
  <si>
    <t>suppression de réfrigérateurs non critiques</t>
  </si>
  <si>
    <t>GDB_MOP_22_Métrologie réfrigérateurs et congélateurs non critiques_v1.1</t>
  </si>
  <si>
    <t>GDB_MOP_17_Métrologie minuteurs_v1.0</t>
  </si>
  <si>
    <t>GDB_ENR_39_Metrologie_GDD-MIN-001_v1.0</t>
  </si>
  <si>
    <t>ajout du minuteur 004</t>
  </si>
  <si>
    <t>GDB_MOP_17_Métrologie minuteurs_v1.1</t>
  </si>
  <si>
    <t>GDB_ENR_40_Metrologie_GDD-MIN-002_v1.0</t>
  </si>
  <si>
    <t>GDB_ENR_41_Metrologie_GDD-MIN-003_v1.0</t>
  </si>
  <si>
    <t>GDB_ENR_48_Metrologie_GDD-MIN-004_v1.0</t>
  </si>
  <si>
    <t>GDB_MOP_03_Extraction d'ADN en plaque à partir de cartilage/poil_v1.0</t>
  </si>
  <si>
    <t>correction numérotation des points relatifs à l'étape alternative + suppression dosage</t>
  </si>
  <si>
    <t>GDB_MOP_03_Extraction d'ADN en plaque à partir de cartilage/poil_v2.0</t>
  </si>
  <si>
    <t>GDB/MOP/02/Préparation des matrices pour extraction d'ADN à partir de prélèvements de poils et cartilage_v1.0</t>
  </si>
  <si>
    <t>GDB/MOP/07/Elaboration des fichiers d’extraction_v1.0</t>
  </si>
  <si>
    <t>GDB/MOP/08/Dosage ADN_v1.0</t>
  </si>
  <si>
    <t>GDB/FI/08/Fiche de poste Extraction ADN_v1.0</t>
  </si>
  <si>
    <t>GDB/FORM/03/Habilitation extraction ADN_v1.0</t>
  </si>
  <si>
    <t>GDB_MOP_08_Dosage ADN_v1.0</t>
  </si>
  <si>
    <t>GDB_MOP_07_Elaboration des fichiers d’extraction_v1.0</t>
  </si>
  <si>
    <t>suppression (2) en trop, nom des documents associés</t>
  </si>
  <si>
    <t>GDB_FI_08_Fiche de poste Extraction ADN_v1.0</t>
  </si>
  <si>
    <t>GDB_FORM_03_Habilitation extraction ADN_v1.0</t>
  </si>
  <si>
    <t>GDB_PRS_05_Extraction d'ADN_v1.0</t>
  </si>
  <si>
    <t>GDB_MOP_13_Elaboration des fichiers SAM_v1.0</t>
  </si>
  <si>
    <t>suppression de la phase de dosage</t>
  </si>
  <si>
    <t>GDB_MOP_13_Elaboration des fichiers SAM_v2.0</t>
  </si>
  <si>
    <t>GDB_PR0_5_Contrôle de répétabilité et de reproductibilité : méthode de génotypage haut-débit par puces à ADN_v1.0</t>
  </si>
  <si>
    <t>révision annuelle, ajout d'une phrase pour noter identification animal sur liste semence, mise à jour des noms des documents associés</t>
  </si>
  <si>
    <t>GDB_MOP_07_Elaboration des fichiers d’extraction_v1.1</t>
  </si>
  <si>
    <t>GDB_FORM_15_MATRICE_AAMMJJ-NN_v1.0</t>
  </si>
  <si>
    <t>GDB/MOP/05/Extraction d'ADN en plaque à partir de sang_v1.0</t>
  </si>
  <si>
    <t>GDB/MOP/01/Préparation des matrices pour extraction d'ADN à partir de prélèvements de sang_v1.0</t>
  </si>
  <si>
    <t>GDB_MOP_05_Extraction d'ADN en plaque à partir de sang_v2.0</t>
  </si>
  <si>
    <t>GDB/MOP/06/Extraction d'ADN en tube à partir de sang_v1.0</t>
  </si>
  <si>
    <t>GDB_MOP_06_Extraction d'ADN en tube à partir de sang_v2.0</t>
  </si>
  <si>
    <t>Analyse</t>
  </si>
  <si>
    <t>GDB_MOP_10_Enregistrement et traitement des données_v1.0</t>
  </si>
  <si>
    <t>GDB/FI/02/Fiche suivi indexation_v1.0</t>
  </si>
  <si>
    <t>revue annuelle</t>
  </si>
  <si>
    <t>GDB_MOP_10_Enregistrement et traitement des données_v1.1</t>
  </si>
  <si>
    <t>GDB/PRO/05/Contrôle de répétabilité et de reproductibilité : méthode de génotypage haut-débit par puces à ADN_v1.0</t>
  </si>
  <si>
    <t>GDB/FORM/07/Echecs de génotypage semXX-AAAA_v1.0</t>
  </si>
  <si>
    <t>GDB/ENR/20/Génotypage Infinium Illumina - Tracking form - Réponses_v1.0</t>
  </si>
  <si>
    <t>GDB_MOP_01_Préparation des matrices pour extraction d'ADN à partir de prélèvements de sang_v1.0</t>
  </si>
  <si>
    <t>GDB_MOP_01_Préparation des matrices pour extraction d'ADN à partir de prélèvements de sang_v1.1</t>
  </si>
  <si>
    <t>GDB_MOP_02_Préparation des matrices pour extraction d'ADN à partir de prélèvements de poils et cartilage_v1.0</t>
  </si>
  <si>
    <t>GDB_MOP_02_Préparation des matrices pour extraction d'ADN à partir de prélèvements de poils et cartilage_v1.1</t>
  </si>
  <si>
    <t>GDB_MOP_04_Extraction d'ADN en tube à partir de semence_v1.0</t>
  </si>
  <si>
    <t>supression de la phase dosage</t>
  </si>
  <si>
    <t>GDB_MOP_04_Extraction d'ADN en tube à partir de semence_v2.0</t>
  </si>
  <si>
    <t>v2.1</t>
  </si>
  <si>
    <t>GDB_MOP_05_Extraction d'ADN en plaque à partir de sang_v2.1</t>
  </si>
  <si>
    <t>GDB_FORM_15_MATRICE_AAMMJJ-NN_v2.0</t>
  </si>
  <si>
    <t>GDB_FI_08_Fiche de poste Extraction ADN_v1.1</t>
  </si>
  <si>
    <t>GDB_MOP_25_Mise à jour du système documentaire_v1.0</t>
  </si>
  <si>
    <t>révision suite changement nom du doc associé</t>
  </si>
  <si>
    <t>GDB_MOP_25_Mise à jour du système documentaire_v1.1</t>
  </si>
  <si>
    <t>GDB/MOP/11/Checklist : rédaction de documents_v1.0</t>
  </si>
  <si>
    <t>GDB_MOP_11_Checklist : rédaction de documents_v1.1</t>
  </si>
  <si>
    <t>GDB/PRO/10/Gestion et maîtrise documentaire_v1.0</t>
  </si>
  <si>
    <t>GDB/FORM/14/Trame Procédure (PRO)_v1.0</t>
  </si>
  <si>
    <t>GDB/FORM/13/Trame Mode Opératoire (MOP)_v1.0</t>
  </si>
  <si>
    <t>GDB_MOP_09_Génotypage_v1.0</t>
  </si>
  <si>
    <t>GDB/PRO/05/Contrôle de répétabilité et de reproductibilité : méthode de génotypage</t>
  </si>
  <si>
    <t>GDB_MOP_09_Génotypage_v1.1</t>
  </si>
  <si>
    <t>haut-débit par puces à ADN_v1.0</t>
  </si>
  <si>
    <t>GDB/FORM/04/Habilitation génotypage haut débit_v1.0</t>
  </si>
  <si>
    <t>GDB/FORM/16/Génotypage Infinium Illumina - Tracking form Technologie XT_v1.0</t>
  </si>
  <si>
    <t>GDB/ENR/19/Génotypage Infinium Illumina - Tracking form - Réponses_v1.0</t>
  </si>
  <si>
    <t>GDB/MOP/21/Modalités de conservation d'ADN génotypé_v1.0</t>
  </si>
  <si>
    <t>GDB/FORM/22/Stockage d'ADN congelé_v1.0</t>
  </si>
  <si>
    <t>GDB_FI_45_Application GDStock - Descriptif et Mode d'emploi _v1.0.</t>
  </si>
  <si>
    <t>changement suite à remarques audit interne n°2</t>
  </si>
  <si>
    <t>GDB_MOP_26_Achats_v2.0</t>
  </si>
  <si>
    <t>GDB/MOP/19/Traitement des échantillons dans le cadre de l'essai interlaboratoire_v1.0</t>
  </si>
  <si>
    <t>enlever Karine LE ROUX de l'enregistrement des prélèvements - changement suite à audit interne n°2</t>
  </si>
  <si>
    <t>GDB_MOP_19_Traitement des échantillons dans le cadre de l'essai interlaboratoire_v1.1</t>
  </si>
  <si>
    <t>GDB/MOP/13/Elaboration des fichiers SAM_v1.0</t>
  </si>
  <si>
    <t>GDB/EXT/FORM/Enregistrement des échantillons dans le cadre de l'essai interlaboratoire - mm-aaaa_220301</t>
  </si>
  <si>
    <t>GDB/FORM/19/Résultats bruts essai interlaboratoire - Laboratoire - mm-aaaa_v1.0</t>
  </si>
  <si>
    <t>GDB/FORM/20/Essai interlaboratoire - Laboratoire - mm-aaaa_v1.0</t>
  </si>
  <si>
    <t>GDB/ENR/17/Synthèse essais interlaboratoires_v1.0</t>
  </si>
  <si>
    <t>GDB_MOP_07_Elaboration des fichiers d’extraction </t>
  </si>
  <si>
    <t>changement de volume 200µl&gt;100µl</t>
  </si>
  <si>
    <t>v2,0</t>
  </si>
  <si>
    <t>GDB_MOP_01_Préparation des matrices pour extraction d'ADN à partir de prélèvements de sang_v2.0</t>
  </si>
  <si>
    <t>GDB_FI_08_Fiche de poste Extraction ADN </t>
  </si>
  <si>
    <t>GDB_FI_02_Fiche suivi indexation GDB_PRO_05_Contrôle de répétabilité et de reproductibilité : méthode de génotypage haut-débit par puces à ADN GDB_FORM_07_Echecs de génotypage GDB_ENR_20_Génotypage Infinium Illumina - Tracking form - Réponses</t>
  </si>
  <si>
    <t>changements relatifs au passage google &gt; Microsoft</t>
  </si>
  <si>
    <t>GDB_MOP_10_Enregistrement et traitement des données_v2.0</t>
  </si>
  <si>
    <t>GDB_MOP_07_Elaboration des fichiers d’extraction</t>
  </si>
  <si>
    <t>revue annuelle, changement / par _ et enlevé ligne consommable du tableau final</t>
  </si>
  <si>
    <t>GDB_MOP_02_Préparation des matrices pour extraction d'ADN à partir de prélèvements de poils et cartilage_v1.2</t>
  </si>
  <si>
    <t>GDB_MOP_08_Dosage ADN_v1.2</t>
  </si>
  <si>
    <t>GDB_PRO_06_Contrôle de reproductibilité et répétabilité de la phase d'extraction</t>
  </si>
  <si>
    <t>GDB_MOP_12_Optimisation d’un fichier de clustering_v1.0</t>
  </si>
  <si>
    <t>GDB/FORM/05/Habilitation analyse/transmission résultats génotypage_v1.0</t>
  </si>
  <si>
    <t xml:space="preserve">revue annuelle, changement / par _ </t>
  </si>
  <si>
    <t>GDB_MOP_12_Optimisation d’un fichier de clustering_v1.1</t>
  </si>
  <si>
    <t>GDB_MOP_21_Modalités de conservation d'ADN génotypé_v1.0</t>
  </si>
  <si>
    <t>28/0382022</t>
  </si>
  <si>
    <t>GDB_PRO_02_Synthèse de la validation de méthode génotypage - Vérification et autorisation</t>
  </si>
  <si>
    <t>GDB_MOP_21_Modalités de conservation d'ADN génotypé_v1.1</t>
  </si>
  <si>
    <t>GDB_ENR_06_Etude de la conservation des extractions ADN au cours du temps</t>
  </si>
  <si>
    <t>GDB_MOP_09_Génotypage</t>
  </si>
  <si>
    <t>GDB_ENR_18_Conservation d'ADN génotypé</t>
  </si>
  <si>
    <t>GDB_FORM_22_Stockage d'ADN congelé</t>
  </si>
  <si>
    <t>GDB_MOP_28_Métrologie station d'eau purifiée_v1.0</t>
  </si>
  <si>
    <t>GDB_FI_19_Affiche matériel HORS SERVICE</t>
  </si>
  <si>
    <t>GDB_MOP_28_Métrologie station d'eau purifiée_v1.1</t>
  </si>
  <si>
    <t>GDB_ENR_56_Metrologie GDD-FILT-003</t>
  </si>
  <si>
    <t>GDB_MOP_14_Métrologie agitateurs chauffants_v1.0</t>
  </si>
  <si>
    <t>GDB_MOP_14_Métrologie agitateurs chauffants_v1.1</t>
  </si>
  <si>
    <t>GDB_ENR_34_Metrologie_GDD-INCU-006</t>
  </si>
  <si>
    <t>GDB_ENR_35_Metrologie_GDD-INCU-007</t>
  </si>
  <si>
    <t>GDB_MOP_01_Préparation des matrices pour extraction d'ADN à partir de prélèvements de sang</t>
  </si>
  <si>
    <t>2.2</t>
  </si>
  <si>
    <t>GDB_MOP_05_Extraction d'ADN en plaque à partir de sang_v2.2</t>
  </si>
  <si>
    <t>GDB_FORM_15_MATRICE_AAMMJJ-NN</t>
  </si>
  <si>
    <t>GDB_PRS_05_Extraction d'ADN</t>
  </si>
  <si>
    <t>GDB_MOP_13_Elaboration des fichiers SAM_v2.1</t>
  </si>
  <si>
    <t>GDB_PR0_5_Contrôle de répétabilité et de reproductibilité : méthode de génotypage haut-débit par puces à ADN_v1.0 GDB_PRS_05_Extraction d'ADN_v2.0  GDB_FORM_15_MATRICE_AAMMJJ-NN_v2.0 GDB_FORM_03_Habilitation extraction ADN_v1.0</t>
  </si>
  <si>
    <t>revue annuelle, enlevé n° version docs associés, enlevé doc associé fiche de poste extraction</t>
  </si>
  <si>
    <t>GDB_MOP_07_Elaboration des fichiers d’extraction_v1.2</t>
  </si>
  <si>
    <t>GDB_MOP_30_Préparation des matrices pour extraction d'ADN à partir de prélèvements de semence_v1.0</t>
  </si>
  <si>
    <t>0501/2023</t>
  </si>
  <si>
    <t>GDB_MOP_07_Elaboration des fichiers d’extraction_v1.1 GDB_FI_08_Fiche de poste Extraction ADN_v1.1 GDB_FORM_03_Habilitation extraction ADN_v1.0</t>
  </si>
  <si>
    <t>GDB_MOP_30_Préparation des matrices pour extraction d'ADN à partir de prélèvements de semence_v1.1</t>
  </si>
  <si>
    <t>GDB_MOP_03_Extraction d'ADN en plaque à partir de cartilage_poil_v2.0</t>
  </si>
  <si>
    <t>GDB_MOP_03_Extraction d'ADN en plaque à partir de cartilage_poil_v2.1</t>
  </si>
  <si>
    <t>GDB_MOP_02_Préparation des matrices pour extraction d'ADN à partir de prélèvements de poils et cartilage</t>
  </si>
  <si>
    <t>GDB_MOP_08_Dosage ADN</t>
  </si>
  <si>
    <t>GDB_FI_08_Fiche de poste Extraction ADN</t>
  </si>
  <si>
    <t>changement du lien suite à migration, enlever la version de doc associé</t>
  </si>
  <si>
    <t>GDB_MOP_25_Mise à jour du système documentaire_v1.2</t>
  </si>
  <si>
    <t xml:space="preserve">changement nom SAM - changement étape 10 et étape 11 </t>
  </si>
  <si>
    <t>GDB_MOP_04_Extraction d'ADN en tube à partir de semence_v3.0</t>
  </si>
  <si>
    <t>GDB_MOP_32_Extraction d'ADN sur MagnetaPure 96 à partir de poils_v1.0</t>
  </si>
  <si>
    <t>GDB_PRS_05_Extraction d'ADN GDB_MOP_02_Préparation des matrices pour extraction d'ADN à partir de prélèvements de poils et cartilage GDB_MOP_07_Elaboration des fichiers d’extraction GDB_MOP_08_Dosage ADN GDB_FI_08_Fiche de poste Extraction ADN GDB_FORM_03_Habilitation extraction ADN GDB_FORM_15_MATRICE_AAMMJJ-NN</t>
  </si>
  <si>
    <t>màj des termes relatifs à l'eau utilisée</t>
  </si>
  <si>
    <t>GDB_MOP_32_Extraction d'ADN sur MagnetaPure 96 à partir de poils_v1.1</t>
  </si>
  <si>
    <t>GDB_MOP_33_Extraction d'ADN sur MagnetaPure 96 à partir de sang_v1.0.</t>
  </si>
  <si>
    <t>GDB_MOP_01_Préparation des matrices pour extraction d'ADN à partir de prélèvements de sang GDB_MOP_07_Elaboration des fichiers d’extraction GDB_MOP_08_Dosage ADN GDB_FI_08_Fiche de poste Extraction ADN GDB_FORM_03_Habilitation extraction ADN GDB_FORM_15_MATRICE_AAMMJJ-NN</t>
  </si>
  <si>
    <t>GDB_MOP_33_Extraction d'ADN sur MagnetaPure 96 à partir de sang_v1.1</t>
  </si>
  <si>
    <t>GDB_PRS_05_Extraction d'ADN
GDB_MOP_02_Préparation des matrices pour extraction d'ADN à partir de prélèvements de poils et cartilage
GDB_MOP_07_Elaboration des fichiers d’extraction
GDB_MOP_08_Dosage ADN
GDB_FORM_03_Habilitation extraction ADN
GDB_FORM_15_MATRICE_AAMMJJ-NN</t>
  </si>
  <si>
    <t>GDB_MOP_03_Extraction d'ADN en plaque à partir de cartilage_poil_v3.0</t>
  </si>
  <si>
    <t>GDB_MOP_01_Préparation des matrices pour extraction d'ADN à partir de prélèvements de sang
GDB_MOP_07_Elaboration des fichiers d’extraction
GDB_FORM_03_Habilitation extraction ADN
GDB_FORM_15_MATRICE_AAMMJJ-NN
GDB_PRS_05_Extraction d'ADN</t>
  </si>
  <si>
    <t>GDB_MOP_05_Extraction d'ADN en plaque à partir de sang_v3.0</t>
  </si>
  <si>
    <t>GDB_MOP_01_Préparation des matrices pour extraction d'ADN à partir de prélèvements de sang_v1.1
GDB_MOP_07_Elaboration des fichiers d’extraction_v1.1
GDB_MOP_08_Dosage ADN_v1.1
GDB_FI_08_Fiche de poste Extraction ADN_v1.1
GDB_FORM_03_Habilitation extraction ADN_v1.0
GDB_FORM_15_MATRICE_AAMMJJ-NN_v2.0 
GDB_PRS_05_Extraction d'ADN_v2.0</t>
  </si>
  <si>
    <t>GDB_MOP_06_Extraction d'ADN en tube à partir de sang_v3.0</t>
  </si>
  <si>
    <t>GDB_PR0_5_Contrôle de répétabilité et de reproductibilité : méthode de génotypage haut-débit par puces à ADN
GDB_PRS_05_Extraction d'ADN
GDB_FORM_15_MATRICE_AAMMJJ-NN
GDB_FORM_03_Habilitation extraction ADN</t>
  </si>
  <si>
    <t>GDB_MOP_07_Elaboration des fichiers d’extraction_v2.0</t>
  </si>
  <si>
    <t>GDB_FI_02_Fiche suivi indexation
GDB_PRO_05_Contrôle de répétabilité et de reproductibilité : méthode de génotypage haut-débit par puces à ADN
GDB_FORM_07_Echecs de génotypage
GDB_ENR_20_Génotypage Infinium Illumina - Tracking form - Réponses</t>
  </si>
  <si>
    <t>GDB_MOP_10_Enregistrement et traitement des données_v3.0</t>
  </si>
  <si>
    <t>GDB_FORM_15_MATRICE_AAMMJJ-NN
GDB_PRS_05_Extraction d'ADN</t>
  </si>
  <si>
    <t>GDB_MOP_13_Elaboration des fichiers SAM_v3.0</t>
  </si>
  <si>
    <t>GDB_PRS_05_Extraction d'ADN
GDB_MOP_02_Préparation des matrices pour extraction d'ADN à partir de prélèvements de poils et cartilage
GDB_MOP_07_Elaboration des fichiers d’extraction
GDB_MOP_08_Dosage ADN
GDB_FI_08_Fiche de poste Extraction ADN
GDB_FORM_03_Habilitation extraction ADN
GDB_FORM_15_MATRICE_AAMMJJ-NN</t>
  </si>
  <si>
    <t>GDB_MOP_32_Extraction d'ADN sur MagnetaPure 96 à partir de poils_v2.0</t>
  </si>
  <si>
    <t>GDB_PRS_05_Extraction d'ADN
GDB_MOP_01_Préparation des matrices pour extraction d'ADN à partir de prélèvements de sang
GDB_MOP_07_Elaboration des fichiers d’extraction
GDB_MOP_08_Dosage ADN
GDB_FI_08_Fiche de poste Extraction ADN
GDB_FORM_03_Habilitation extraction ADN
GDB_FORM_15_MATRICE_AAMMJJ-NN</t>
  </si>
  <si>
    <t>GDB_MOP_33_Extraction d'ADN sur MagnetaPure 96 à partir de sang_v2.0</t>
  </si>
  <si>
    <t>GDB_MOP_09_Génotypage_v2.0</t>
  </si>
  <si>
    <t>GDB_PRO_05_Contrôle de répétabilité et de reproductibilité : méthode de génotypage haut-débit par puces à ADN
GDB_FORM_04_Habilitation génotypage haut débit
GDB_FORM_16_Génotypage Infinium Illumina - Tracking form Technologie XT
GDB_MOP_21_Modalités de conservation d'ADN génotypé
GDB_FORM_22_Stockage d'ADN congelé</t>
  </si>
  <si>
    <t>ajout réactif PB20 et ajout procédure stabilisant bain circulant</t>
  </si>
  <si>
    <t>GDB_MOP_09_Génotypage_v2.1</t>
  </si>
  <si>
    <t>24/08/2023</t>
  </si>
  <si>
    <t>GDB_FORM_03_Habilitation extraction ADN
GDB_PRO_06_Contrôle de reproductibilité et répétabilité de la phase d'extraction</t>
  </si>
  <si>
    <t>point e) écourté, relatif à la suppression de point de courbe pour calcul du r2</t>
  </si>
  <si>
    <t>GDB_MOP_08_Dosage ADN_v2.0</t>
  </si>
  <si>
    <t>GDB_MOP_07_Elaboration des fichiers d’extraction
GDB_FORM_03_Habilitation extraction ADN</t>
  </si>
  <si>
    <t>suppression des phrases relatives à l'extraction sur tube, plus utilisée depuis le 25/08/2023</t>
  </si>
  <si>
    <t>GDB_MOP_01_Préparation des matrices pour extraction d'ADN à partir de prélèvements de sang_v3.0</t>
  </si>
  <si>
    <t>GDB_MOP_35_Recettage de version logiciel insertion des génotypages_v1.0</t>
  </si>
  <si>
    <t>Ce protocole s’adresse aux personnes habilitées Responsable SI au lieu Responsable SI et bio-informatique</t>
  </si>
  <si>
    <t>GDB_MOP_35_Recettage de version logiciel insertion des génotypages_v2.0</t>
  </si>
  <si>
    <t>GDB_MOP_10_Enregistrement et traitement des données de génotypage_v3.0</t>
  </si>
  <si>
    <t>GDB_FI_02_Fiche suivi indexation
GDB_PRO_05_Contrôle de répétabilité et de reproductibilité : méthode de génotypage haut_x0002_débit par puces à ADN
GDB_FORM_07_Echecs de génotypage
GDB_FORM_16_Génotypage Infinium Illumina - Tracking form (ancienne version sous 
Google Forms jusqu’au 09/06/2023 : GDB_ENR_20_Génotypage Infinium Illumina - Tracking 
form – Réponses)
GDB_PRO_08_Gestion des incidents et non conformités
GDB_ENR_72_Gestion des incidents et des non conformités
GDB_FORM_01_Fiche de non-conformité</t>
  </si>
  <si>
    <t>3.1</t>
  </si>
  <si>
    <t>GDB_MOP_10_Enregistrement et traitement des données de génotypage_v3.1</t>
  </si>
  <si>
    <t>GDB_PRO_05_Contrôle de répétabilité et de reproductibilité : méthode de génotypage haut_x0002_débit par puces à ADN
GDB_FORM_04_Habilitation génotypage haut débit
GDB_FORM_16_Génotypage Infinium Illumina - Tracking form 
GDB_MOP_21_Modalités de conservation d'ADN génotypé
GDB_FORM_22_Stockage d'ADN congelé</t>
  </si>
  <si>
    <t>point i)  : mise à jour du nom du serveur pour dépôt des Dmaps</t>
  </si>
  <si>
    <t>GDB_MOP_09_Génotypage_v2.2</t>
  </si>
  <si>
    <t>enlevé désinfection des ciseaux non effective entre chaque prélèvement</t>
  </si>
  <si>
    <t>GDB_MOP_02_Préparation des matrices pour extraction d'ADN à partir de prélèvements de poils et cartilage_v1.3</t>
  </si>
  <si>
    <t>GDB_ENR_06_Etude de la conservation des extractions ADN au cours du temps
GDB_MOP_09_Génotypage
GDB_ENR_18_Conservation d'ADN génotypé
GDB_FORM_22_Stockage d'ADN congelé</t>
  </si>
  <si>
    <t>enlever température pour mettre "au congélateur" car non critique</t>
  </si>
  <si>
    <t>GDB_MOP_21_Modalités de conservation d'ADN génotypé_v1.2</t>
  </si>
  <si>
    <t>enlever température 4°C, et remplacer par "au réfrigérateur", ajout de "BOVIN" au nom du formuliare 15 en doc associé</t>
  </si>
  <si>
    <t>GDB_MOP_01_Préparation des matrices pour extraction d'ADN à partir de prélèvements de sang_v3.1</t>
  </si>
  <si>
    <t>FORM</t>
  </si>
  <si>
    <t>GDB/FORM/17/Devis GD Biotech_v1.0</t>
  </si>
  <si>
    <t>Ajout de "bon pour accord, signataire, ..."</t>
  </si>
  <si>
    <t>GDB/FORM/17/Devis GD Biotech_v1.1</t>
  </si>
  <si>
    <t>GDB_FORM_09_Formulaire satisfaction client sur la réponse faite à un retour ou une réclamation_v1.0</t>
  </si>
  <si>
    <t>changement du lien (l'ancien n'était plus opérationnel)</t>
  </si>
  <si>
    <t>GDB_FORM_09_Formulaire satisfaction client sur la réponse faite à un retour ou une réclamation_v1.1</t>
  </si>
  <si>
    <t>GDB_FORM_23_Compte-rendu d’audit interne_v1.0</t>
  </si>
  <si>
    <t>transformation en sheet</t>
  </si>
  <si>
    <t>GDB_FORM_23_Compte-rendu d’audit interne_v1.1</t>
  </si>
  <si>
    <t>GDB_FORM_01_Fiche de non conformité_v1.0</t>
  </si>
  <si>
    <t>Revue complète</t>
  </si>
  <si>
    <t>GDB_FORM_29_Compte_rendu_analyse_220520_01_WG6921030-MSA7_F04_v1.0</t>
  </si>
  <si>
    <t>ajout de la mention "Analyse hors ISO 17025" pour ADN &gt; 2 ans</t>
  </si>
  <si>
    <t>GDB_FORM_29_Compte_rendu_analyse_v1.1</t>
  </si>
  <si>
    <t>GDB_FORM_38_Déchets chimiques classe 3_v1.0</t>
  </si>
  <si>
    <t>GDB_FORM_38_Déchets chimiques classe 3_v1.1</t>
  </si>
  <si>
    <t>GDB_FORM_39_Déchets chimiques classe 4.1_v1.0</t>
  </si>
  <si>
    <t>erreur titre document</t>
  </si>
  <si>
    <t>GDB_FORM_39_Déchets chimiques classe 4.1_v1.1</t>
  </si>
  <si>
    <t>GDB_FORM_40_Déchets chimiques classe 6.1_v1.0</t>
  </si>
  <si>
    <t>GDB_FORM_40_Déchets chimiques classe 6.1_v1.1</t>
  </si>
  <si>
    <t>ajout lavage poubelle paillasse salle traitement des prélèvements, et isopropanol dans appoint consommable de la feuille génotypage</t>
  </si>
  <si>
    <t>GDB_FORM_24_Fiches suivi contrôles et nettoyage_v1.1</t>
  </si>
  <si>
    <t>changement / en _</t>
  </si>
  <si>
    <t>GDB_FORM_14_Trame Procédure (PRO)_v1.1</t>
  </si>
  <si>
    <t>suppression colonne référence du dernier tableau</t>
  </si>
  <si>
    <t>GDB_FORM_13_Trame Mode Opératoire (MOP)_v2.0</t>
  </si>
  <si>
    <t>GDB_FORM_47_Contrat de prestation platefome de génotypage haut-débit GD Biotech__v1.0</t>
  </si>
  <si>
    <t>supprimer "à -20°C" pour la conservation ADN pendant 2 ans</t>
  </si>
  <si>
    <t>GDB_FORM_47_Contrat de prestation platefome de génotypage haut-débit GD Biotech__v1.1</t>
  </si>
  <si>
    <t>revue du document suite à remarques et écarts audit interne n°2, ajout des manquements</t>
  </si>
  <si>
    <t>GDB_FORM_03_Habilitation extraction ADN_v2,0</t>
  </si>
  <si>
    <t>GDB_FORM_04_Habilitation génotypage haut débit_v1,0</t>
  </si>
  <si>
    <t>GDB_FORM_04_Habilitation génotypage haut débit_v2.0</t>
  </si>
  <si>
    <t>GDB_FORM_05_Habilitation analyse_transmission résultats génotypage_v1.0</t>
  </si>
  <si>
    <t>GDB_FORM_05_Habilitation analyse/transmission résultats génotypage_v2.0</t>
  </si>
  <si>
    <t>GDB_FORM_10_Questionnaire satisfaction client - Plateforme de génotypage_v1.0</t>
  </si>
  <si>
    <t>document renvoyant au : Questionnaire satisfaction client / Plateforme de génotypage (il s'agit d'un formulaire)</t>
  </si>
  <si>
    <t>GDB_FORM_10_Questionnaire satisfaction client - Plateforme de génotypage_v1.1</t>
  </si>
  <si>
    <t>GDB_FORM_12_Note de service_v1.0</t>
  </si>
  <si>
    <t>révision annuelle - changement / par _</t>
  </si>
  <si>
    <t>GDB_FORM_12_Note de service_v1.1</t>
  </si>
  <si>
    <t>GDB_FORM_22_Stockage d'ADN congelé_v1.0</t>
  </si>
  <si>
    <t>GDB_ENR_18_Conservation d’ADN génotypé</t>
  </si>
  <si>
    <t>GDB_FORM_22_Stockage d'ADN congelé_v1.1</t>
  </si>
  <si>
    <t>GDB_FORM_20_Essai interlaboratoire - Laboratoire - mm-aaaa_v1.0</t>
  </si>
  <si>
    <t>GDB_PRO_16_Contrôle des performances du génotypage réalisé par méthode des puces à ADN : essai interlaboratoire</t>
  </si>
  <si>
    <t>GDB_FORM_20_Essai interlaboratoire - Laboratoire - mm-aaaa_v1.1</t>
  </si>
  <si>
    <t>GDB_FORM_21_Accès aux zones soumises à autorisation_v1.0</t>
  </si>
  <si>
    <t>GDB_FORM_21_Accès aux zones soumises à autorisation_v1.1</t>
  </si>
  <si>
    <t>GDB_FORM_26_Suivi indexation_v1.0</t>
  </si>
  <si>
    <t>GDB_FORM_26_Suivi indexation_v1.1</t>
  </si>
  <si>
    <t>GDB_FORM_07_Echecs de génotypage_v1.0</t>
  </si>
  <si>
    <t>GDB_FORM_07_Echecs de génotypage_v1.1</t>
  </si>
  <si>
    <t>GDB_FORM_09_Formulaire satisfaction client sur la réponse faite à un retour ou une réclamation_v1.2</t>
  </si>
  <si>
    <t>GDB_FORM_33_Checklist génotypage Infininium XT Illumina_v1.0</t>
  </si>
  <si>
    <t>GDB_FORM_33_Checklist génotypage Infininium XT Illumina_v1.1</t>
  </si>
  <si>
    <t>GDB_FORM_30_Compe-rendu de réunion_v1.0</t>
  </si>
  <si>
    <t>GDB_FORM_30_Compe-rendu de réunion_v1.1</t>
  </si>
  <si>
    <t>GDB_FORM_02_Contrôle de reproductibilité et répétabilité de la phase d'extraction_v1.0</t>
  </si>
  <si>
    <t>Conformité répétabilité extraction (&gt; 95%), Conformité reproductibilité extraction (&gt; 90%)	=&gt; cohérence avec ce qui est demandé pour habilitation</t>
  </si>
  <si>
    <t>GDB_FORM_02_Contrôle de reproductibilité et répétabilité de la phase d'extraction_v1.1</t>
  </si>
  <si>
    <t>GDB_FORM_19_Résultats bruts essai interlaboratoire - Laboratoire - mm-aaaa_v1.0</t>
  </si>
  <si>
    <t>GDB_FORM_19_Résultats bruts essai interlaboratoire - Laboratoire - mm-aaaa_v1.1</t>
  </si>
  <si>
    <t>changement du logo GD</t>
  </si>
  <si>
    <t>GDB_FORM_38_Déchets chimiques classe 3_v1.2</t>
  </si>
  <si>
    <t>GDB_FORM_39_Déchets chimiques classe 4.1_v1.2</t>
  </si>
  <si>
    <t>GDB_FORM_40_Déchets chimiques classe 6.1_v1.2</t>
  </si>
  <si>
    <t>suppression menu déroulant car ne concerne que la seule société GDBiotech</t>
  </si>
  <si>
    <t>GDB_FORM_46_Demande Investissement_v1.1</t>
  </si>
  <si>
    <t>GDB_FORM_16_Génotypage Infinuim Illumina - Tracking form_v1.0</t>
  </si>
  <si>
    <t>passage google&gt;microsoft</t>
  </si>
  <si>
    <t>GDB_FORM_16_Génotypage Infinuim Illumina - Tracking form_v2.0</t>
  </si>
  <si>
    <t>ajout sel lave vaisselle dans les tâches laverie</t>
  </si>
  <si>
    <t>GDB_FORM_24_Fiches suivi contrôles et nettoyage_v2.0</t>
  </si>
  <si>
    <t>ajout sonde de température utilisée</t>
  </si>
  <si>
    <t>GDB_FORM_16_Génotypage Infinuim Illumina - Tracking form_v2.1</t>
  </si>
  <si>
    <t>GDB_FORM_48_Habilitation à l'extraction ADN (grille d'évaluation)_v1.0</t>
  </si>
  <si>
    <t>adaptation du questionnaire à l'extraction sur bille magnétique</t>
  </si>
  <si>
    <t>GDB_FORM_48_Habilitation à l'extraction ADN (grille d'évaluation)_v2.0</t>
  </si>
  <si>
    <t>ajout d'un 3ème opérateur, annulation de la répéta/repro dosage,  baissé le seuil de répéta à 90% au lieu de 95%</t>
  </si>
  <si>
    <t>GDB_FORM_02_Contrôle de reproductibilité et répétabilité de la phase d'extraction_v2.0</t>
  </si>
  <si>
    <t>GDB_FORM_36_Suivi des kits de génotypage Illumina_v1.0</t>
  </si>
  <si>
    <t>GDB_FORM_36_Suivi des kits de génotypage Illumina_v1.1</t>
  </si>
  <si>
    <t>GDB_FORM_11_Fiche projet_v1.0</t>
  </si>
  <si>
    <t>révision annuelle - changement / par _, homogénéisation de la fonction Responsable plateforme génotypage GDScan</t>
  </si>
  <si>
    <t>GDB_FORM_11_Fiche projet_v1.1</t>
  </si>
  <si>
    <t>GDB_FORM_58_Cahier des charges des prestataires externes_v1.0</t>
  </si>
  <si>
    <t>enlevé la phrase : "Le prestataire externe doit maîtriser ses procédés de fabrication et de contrôle : les opérations de fabrication sont réalisées par du personnel compétent, qualifié." qui ne correspondait pas aux distributeurs</t>
  </si>
  <si>
    <t>GDB_FORM_58_Cahier des charges des prestataires externes_v1.1</t>
  </si>
  <si>
    <t>ajout Mélissandre comme opérateur, suppression Karine</t>
  </si>
  <si>
    <t>v2.2</t>
  </si>
  <si>
    <t>GDB_FORM_16_Génotypage Infinuim Illumina - Tracking form_v2.2</t>
  </si>
  <si>
    <t>revue suite à écarts audit interne 2 pour uniformiser le pavé "gestion des incidents et non-conformités</t>
  </si>
  <si>
    <t>GDB_FORM_01_Fiche de non conformité_v3.0</t>
  </si>
  <si>
    <t>GDB_FORM_51_Extraction d'ADN sur Magnetapure 96 à partir de poils - QUICK PROTOCOLE_v1.0</t>
  </si>
  <si>
    <t>GDB_FORM_51_Extraction d'ADN sur Magnetapure 96 à partir de poils - QUICK PROTOCOLE_v1.1</t>
  </si>
  <si>
    <t>GDB_FORM_52_Extraction d'ADN sur Magnetapure 96 à partir de sang - QUICK PROTOCOLE_v1.0.</t>
  </si>
  <si>
    <t>GDB_FORM_52_Extraction d'ADN sur Magnetapure 96 à partir de sang - QUICK PROTOCOLE_v1.1</t>
  </si>
  <si>
    <t>changement d'interface d'analyse des résultats Galaxy&gt;GD Board</t>
  </si>
  <si>
    <t>GDB_FORM_26_Suivi indexation_v2.0</t>
  </si>
  <si>
    <t>GDB_FORM_55_Support Entretien qualité annuel_v1.0</t>
  </si>
  <si>
    <t>révision annuelle, mise en adéquation avec le GDB_ENR_63_Gestion du personnel_v1.0</t>
  </si>
  <si>
    <t>GDB_FORM_55_Support Entretien qualité annuel_v2.0</t>
  </si>
  <si>
    <t>GDB_FORM_18_Audit du laboratoire - Grille d'évaluation_v1.0</t>
  </si>
  <si>
    <t>revue suite à formation audit interne, remaniement complet du document, ajout d'onglets Plan prévisionnel d'évaluation, revue de Grille d'évaluation, ajout fiches écart, rapport d'évaluation</t>
  </si>
  <si>
    <t>GDB_FORM_18_Audits et évaluations_v2.0</t>
  </si>
  <si>
    <t>GDB_FORM_51_Extraction d'ADN sur Magnetapure 96 à partir de poils - QUICK PROTOCOLE_v2.0</t>
  </si>
  <si>
    <t>GDB_FORM_52_Extraction d'ADN sur Magnetapure 96 à partir de sang - QUICK PROTOCOLE_v2.0</t>
  </si>
  <si>
    <t>GDB_FORM_53_Validation de méthode_v1.0</t>
  </si>
  <si>
    <t>Révision suite à rapport technique COFRAC, modification surlignées en jaune</t>
  </si>
  <si>
    <t>GDB_FORM_53_Validation de méthode_v2.0</t>
  </si>
  <si>
    <r>
      <t>GDB_FORM_58_Cahier des charges des prestataires externes_v1.1</t>
    </r>
    <r>
      <rPr>
        <sz val="10"/>
        <color rgb="FF000000"/>
        <rFont val="Roboto"/>
      </rPr>
      <t> </t>
    </r>
  </si>
  <si>
    <t>suppression dans l'introduction "le respect des délais" et "accessible au niveau de ses bons de commande"</t>
  </si>
  <si>
    <t>GDB_FORM_58_Cahier des charges des prestataires externes_v1.2</t>
  </si>
  <si>
    <t>GDB_FORM_02_Contrôle de reproductibilité et répétabilité de la phase d'extraction_v2.1</t>
  </si>
  <si>
    <t>GDB_FORM_29_Compte-rendu_analyse_v1.1</t>
  </si>
  <si>
    <t>Spécimen logo COFRAC, visualisation des changements en cas d'Annule et remplace</t>
  </si>
  <si>
    <t>GDB_FORM_29_Compte-rendu_analyse_v1.2</t>
  </si>
  <si>
    <t>notion 4.2.2 de la norme dans article 3.4 du document, suppression de la mention relative à la portée d'accréditation en Article 3.1 - Engagement concernant la prestation, et ajout de"Le choix des méthodes est à discrétion du laboratoire, la méthode choisie sera mise en œuvre dans l’intérêt du client. Le client peut se réserver le droit de transmettre la méthode choisie.", ajout de "Le Prestataire transmettra les comptes rendus d’analyse sous forme de pdf en pièces jointes attachées par voie de mail à destination des seuls destinataires de rapport de résultat. Le Prestataire informe du risque inhérent lié à la modalité de transmission des comptes rendus d’analyses, ceux-ci sont transmis par voie de mail (si demande explicite du Client), le Prestataire se dégage de toute responsabilité concernant la transmission de ces comptes rendus d’analyses (complétude, non distribution).
Le Client s’engage a ne pas exploiter d’une quelconque forme que ce soit la marque relative à une quelconque accréditation associée au Prestataire (ex : ICAR)." dans l'article 4.4</t>
  </si>
  <si>
    <t>GDB_FORM_47_Contrat de prestation platefome de génotypage haut-débit GD Biotech__v2.0</t>
  </si>
  <si>
    <t>GDB_FORM_25_Feuille de présence réunion_v1.0</t>
  </si>
  <si>
    <t>Mise à jour de la liste de noms suite à mouvements de personnel</t>
  </si>
  <si>
    <t>GDB_FORM_25_Feuille de présence réunion_v1.1</t>
  </si>
  <si>
    <t>GDB_FORM_47_Contrat de prestation plateforme de génotypage haut-débit GD Biotech_v2.0</t>
  </si>
  <si>
    <t>Revue du document suite audit COFRAC</t>
  </si>
  <si>
    <t>GDB_FORM_47_Contrat de prestation plateforme GD Scan de GD Biotech_v3.0</t>
  </si>
  <si>
    <t>GDB_FORM_17_Devis GD Biotech_v1.1</t>
  </si>
  <si>
    <t>enlevé la case remise en systématique</t>
  </si>
  <si>
    <t>GDB_FORM_17_Devis GD Biotech_v2.0</t>
  </si>
  <si>
    <t>GDB_FORM_37_Quotation_GD_Biotech_v1.0</t>
  </si>
  <si>
    <t>GDB_FORM_37_Quotation_GD_Biotech_v2.0</t>
  </si>
  <si>
    <t>revue suite audit COFRAC, pour possibilité traça méthode sur compte-rendu de réultat et traça lots de réactifs extraction</t>
  </si>
  <si>
    <t>GDB_FORM_15_BOVIN_MATRICE_AAMMJJ-NN_v3.0</t>
  </si>
  <si>
    <t>GDB_FORM_53_Validation de méthode_v3.0</t>
  </si>
  <si>
    <t>GDB_FORM_66_Formation interne_v1.0</t>
  </si>
  <si>
    <t>ajouter case "succès de l'analyse : oui ou non, et le nom du superviseur dans la partie "Phase de pratique en autonomie"</t>
  </si>
  <si>
    <t>GDB_FORM_66_Formation interne_v1.1</t>
  </si>
  <si>
    <t>FI</t>
  </si>
  <si>
    <t>GDB_FI_27_Habilitation à génotyper - questionnaire_v1.0</t>
  </si>
  <si>
    <t>reformulation des questions</t>
  </si>
  <si>
    <t>GDB_FI_27_Habilitation à génotyper - questionnaire_v1.1</t>
  </si>
  <si>
    <t>GDB_FI_07_Fiche de fonction Responsable S.I. _v1.0</t>
  </si>
  <si>
    <t>GDB_FI_07_Fiche de fonction Responsable S.I. _v1.1</t>
  </si>
  <si>
    <t>GDB_FI_10_Fiche de fonction Directeur Recherche et Développement_v1.0</t>
  </si>
  <si>
    <t>GDB_FI_10_Fiche de fonction Directeur Recherche et Développement_v1.1</t>
  </si>
  <si>
    <t>GDB_FI_09_Fiche de poste Génotypage_v1.0</t>
  </si>
  <si>
    <t>GDB_FI_09_Fiche de poste Génotypage_v1.1</t>
  </si>
  <si>
    <t>GDB_FI_17_Fiche de fonction Responsable bioinformatique_v1.0</t>
  </si>
  <si>
    <t>GDB_FI_17_Fiche de fonction Responsable bioinformatique_v1.1</t>
  </si>
  <si>
    <t>GDB_FI_13_Fiche de fonction Référent Qualité_v1.0</t>
  </si>
  <si>
    <t>GDB_FI_13_Fiche de fonction Référent Qualité_v1.1</t>
  </si>
  <si>
    <t>GDB_FI_06_Fiche de fonction Responsable achats_v1.0</t>
  </si>
  <si>
    <t>GDB_FI_06_Fiche de fonction Responsable achats_v1.1</t>
  </si>
  <si>
    <t>GDB_FI_15_SNP ISO 580_v1.0</t>
  </si>
  <si>
    <t>GDB_FI_15_SNP ISO 580_v1.1</t>
  </si>
  <si>
    <t>GDB/FI/12/Fiche de fonction Responsable activité génotypage haut-débit_v1.0</t>
  </si>
  <si>
    <t>GDB_FI_12_Fiche de fonction Responsable activité génotypage haut-débit_v1.1</t>
  </si>
  <si>
    <t>GDB/FI/05/Organigramme plateforme de génotypage haut-débit_v1.0</t>
  </si>
  <si>
    <t>GDB_FI_05_Organigramme plateforme de génotypage haut-débit_v1.1</t>
  </si>
  <si>
    <t>GDB_FI_18_Liste des documents qualité_v1.0</t>
  </si>
  <si>
    <t>GDB_FI_18_Liste des documents qualité_v1.1</t>
  </si>
  <si>
    <t>GDB/FI/30/Etiquetage appareils suivis en métrologie interne_v1.0</t>
  </si>
  <si>
    <t>GDB_FI_30_Etiquetage appareils suivis en métrologie interne_v1.1</t>
  </si>
  <si>
    <t>GDB/FI/31/Récapitulatif appareils suivis en métrologie interne_v1.0</t>
  </si>
  <si>
    <t>GDB_FI_31_Récapitulatif appareils suivis en métrologie interne_v1.1</t>
  </si>
  <si>
    <t>Enlevé organigramme fonctionnel, suite audit interne n°2</t>
  </si>
  <si>
    <t>GDB_FI_05_Organigramme plateforme de génotypage haut-débit_v2.1</t>
  </si>
  <si>
    <t>GDB_FI_33_Registre réactifs et produits chimiques_v1.0</t>
  </si>
  <si>
    <t>Mise à jour des réactifs, de leur conditionnement et stockage</t>
  </si>
  <si>
    <t>GDB_FI_33_Registre réactifs et produits chimiques_v1.1</t>
  </si>
  <si>
    <t>GDB_FI_54_Référentiel Fournisseurs_v1.0</t>
  </si>
  <si>
    <t>Mise à jours des contacts fournisseurs et suppressions des noms de responsable et suppléants</t>
  </si>
  <si>
    <t>GDB_FI_54_Référentiel Fournisseurs_v1.1</t>
  </si>
  <si>
    <t>enlevé le nom de la personne en RH</t>
  </si>
  <si>
    <t>GDB_FI_37_Conduite à tenir en cas d'accident produit chimique_v1.1</t>
  </si>
  <si>
    <t>GDB_FI_38_Conduite à tenir en cas d'accident matériel biologique_v1.1</t>
  </si>
  <si>
    <t>GDB_FI_39_Réception, conservation et élimination des prélèvements et échantillons d'ADN_v1.0</t>
  </si>
  <si>
    <t>GDB_MOP_21_Modalités de conservation d'ADN génotypé</t>
  </si>
  <si>
    <t>GDB_FI_39_Réception, conservation et élimination des prélèvements et échantillons d'ADN_v1.1</t>
  </si>
  <si>
    <t>GDB_FI_40_Accès aux zones soumises à autorisation - Liste du personnel autorisé_v1.0</t>
  </si>
  <si>
    <t>GDB_PRO_18_Modalités d'accueil de personnel externe à la plateforme de génotypage haut-débit</t>
  </si>
  <si>
    <t>changement technicien de laboratoire par technicien extraction/génotypage pour Michèle et Malika</t>
  </si>
  <si>
    <t>GDB_FI_40_Accès aux zones soumises à autorisation - Liste du personnel autorisé_v1.1</t>
  </si>
  <si>
    <t>GDB_FI_01_Fiche vaisselle génotypage_v1.0</t>
  </si>
  <si>
    <t>GDB_FI_01_Fiche vaisselle génotypage_v1.1</t>
  </si>
  <si>
    <t>GDB_FI_28_Habilitation à l'extraction ADN - questionnaire_v1.0</t>
  </si>
  <si>
    <t>adaptation au questionnaire incluant l'extraction sur billes magnétiques</t>
  </si>
  <si>
    <t>GDB_FI_28_Habilitation à l'extraction ADN - questionnaire_v2.0</t>
  </si>
  <si>
    <t>Mise à jour, suppression des QRcodes</t>
  </si>
  <si>
    <t>GDB_FI_30_Etiquetage appareils suivis en contrôle interne_v2.0</t>
  </si>
  <si>
    <t xml:space="preserve">Mise à jour suite à revue de la procédure équipement </t>
  </si>
  <si>
    <t>Récapitulatif appareils suivis en contrôle interne_v2.0</t>
  </si>
  <si>
    <t>GDB_FI_47_Utilisation Gestion documentaire via GDBoard_v1.0</t>
  </si>
  <si>
    <t>remplacement terme "drive" + modification necessaire par rapport au commentaire</t>
  </si>
  <si>
    <t>GDB_FI_47_Utilisation Gestion documentaire via GDBoard_v2.0</t>
  </si>
  <si>
    <t>GDB_FI_19_Affiche matériel HORS SERVICE_v1.0</t>
  </si>
  <si>
    <t>GDB_FI_19_Affiche matériel HORS SERVICE_v1.1</t>
  </si>
  <si>
    <t>GDB_FI_25_Ordre de lavage des sols des laboratoires (plateforme génotypage)_v1.0</t>
  </si>
  <si>
    <t>GDB_FI_25_Ordre de lavage des sols des laboratoires (plateforme génotypage)_v1.1</t>
  </si>
  <si>
    <t>GDB_FI_26_Plan de la plateforme de génotypage haut-débit_v1.0</t>
  </si>
  <si>
    <t>GDB_FI_26_Plan de la plateforme de génotypage haut-débit_v1.1</t>
  </si>
  <si>
    <t>GDB_FI_29_Habilitation au traitement des données - questionnaire_v1.0</t>
  </si>
  <si>
    <t>GDB_FI_29_Habilitation au traitement des données - questionnaire_v1.1</t>
  </si>
  <si>
    <t>mise à jour des personnes autorisées : ajout de Mélissandre BARBET</t>
  </si>
  <si>
    <t>GDB_FI_40_Accès aux zones soumises à autorisation - Liste du personnel autorisé_v1.2</t>
  </si>
  <si>
    <t>GDB_FI_14_Liste de diffusion gdbiotech_iso_documents@genesdiffusion.com_v1.0</t>
  </si>
  <si>
    <t xml:space="preserve">ajout Mélissandre BARBET </t>
  </si>
  <si>
    <t>GDB_FI_14_Liste de diffusion gdbiotech_iso_documents@genesdiffusion.com_v1.1</t>
  </si>
  <si>
    <t>GDB_FI_05_Organigramme plateforme de génotypage GD Scan_v2.1</t>
  </si>
  <si>
    <t>ajout de Mélissandre BARBET - Document refait en version Microsoft (application visio)</t>
  </si>
  <si>
    <t>GDB_FI_05_Organigramme plateforme de génotypage GD Scan_v3,0</t>
  </si>
  <si>
    <t>GDB_FI_16_Analyse de risques liés à l'impartialité_v1.0</t>
  </si>
  <si>
    <t>revue de l'analyse de risques suite à audit interne n°2 (parties prenantes, ajout des personnes ou entités concernées, de la documentation en lien</t>
  </si>
  <si>
    <t>GDB_FI_16_Analyse de risques liés à l'impartialité_v2.0</t>
  </si>
  <si>
    <t>20/06/2023</t>
  </si>
  <si>
    <t>Mise à jour de la liste</t>
  </si>
  <si>
    <t>GDB_FI_54_Référentiel Fournisseurs_v1.2</t>
  </si>
  <si>
    <t>changement de nom SAMAAMMNNN</t>
  </si>
  <si>
    <t>GDB_FI_39_Réception, conservation et élimination des prélèvements et échantillons d'ADN_v2.0</t>
  </si>
  <si>
    <t>GDB_ FI _55_Logigramme Gestion Achats_v1.0</t>
  </si>
  <si>
    <t>30/06/2023</t>
  </si>
  <si>
    <t>refonte de la procédure suite audit interne n°2</t>
  </si>
  <si>
    <t>GDB_ FI _55_Logigramme Gestion Achats_v2.0</t>
  </si>
  <si>
    <t>GDB_FI_04_Charte impartialité salariés GDBIOTECH_v1.0</t>
  </si>
  <si>
    <t>Suppression de l'annexe 1 et du lien vers la procédure</t>
  </si>
  <si>
    <t>GDB_FI_04_Charte impartialité salariés GDBIOTECH_v2.0</t>
  </si>
  <si>
    <t>Remise à jour de la liste suite aux départs de Pierre Bouvelle, Gaël Even remplacés par Tony et Franck</t>
  </si>
  <si>
    <t>GDB_FI_40_Accès aux zones soumises à autorisation - Liste du personnel autorisé_v2.0</t>
  </si>
  <si>
    <t>GDB_FI_05_Organigramme plateforme de génotypage haut-débit_v3.0</t>
  </si>
  <si>
    <t>Intégration Franck, Tony, suppression Pierre, Gzaël, Michèle</t>
  </si>
  <si>
    <t>4.0</t>
  </si>
  <si>
    <t>GDB_FI_05_Organigramme plateforme de génotypage haut-débit_v4.0</t>
  </si>
  <si>
    <t>28/08/2023</t>
  </si>
  <si>
    <t>Suppression Pierre,Michèle et Gaël sortis de l'organigramme, remplacement par Tony et Franck</t>
  </si>
  <si>
    <t>GDB_FI_14_Liste de diffusion gdbiotech_iso_documents@genesdiffusion.com_v1.2</t>
  </si>
  <si>
    <t>Suppression "Date" et "Opérateur (NOM-Prénom)"</t>
  </si>
  <si>
    <t>GDB_FI_19_Affiche matériel HORS SERVICE_v1.2</t>
  </si>
  <si>
    <t>GDB_FI_56_Liste des consommables critiques_v1.0</t>
  </si>
  <si>
    <t xml:space="preserve">Mise à jour de la liste suite à revue PRO équipements </t>
  </si>
  <si>
    <t>GDB_FI_56_Liste des consommables critiques_v1.1</t>
  </si>
  <si>
    <t>GDB_FI_53_Gestion des incidents techniques de la plateforme GD Scan_v1.0</t>
  </si>
  <si>
    <t xml:space="preserve">GDB_FI_37_Conduite à tenir en cas d'accident produit chimique
GDB_FI_38_Conduite à tenir en cas d'accident matériel biologique
GDB_PRO_05_Contrôle de répétabilité et de reproductibilité _ méthode de génotypage haut-débit par puces à ADN
GDB_PRO_08_Gestion des incidents et non-conformités
GDB_ENR_72_Gestion des incidents et des non conformités
GDB_ENR_135_Traçabilité des retours prélèvements
GDB_FORM_01_Fiche de non-conformité
</t>
  </si>
  <si>
    <t>GDB_PRO_08_Gestion des incidents et non-conformités_v3.0</t>
  </si>
  <si>
    <t>ENR</t>
  </si>
  <si>
    <t>ajout d'un onglet  "Validation prise de connaissance document"</t>
  </si>
  <si>
    <t>GDB_ENR_01_Gestion documentaire_v2.0</t>
  </si>
  <si>
    <t xml:space="preserve">ajout des postes pour lesquels les critères de maintien de compétence n'étaient pas définis, changement des critères de maintien de compétence   semestriels par annuels (autoclave - extaction - génotypage - traitement des données) </t>
  </si>
  <si>
    <t>GDB_ENR_21_Suivi maintien de compétences_v2.0</t>
  </si>
  <si>
    <t>GDB_ENR_05_Suivi des retours clients_v1.0</t>
  </si>
  <si>
    <t>Elimination colonne "champ de la demande" - ajout de colonne "intégration au tableur gestion des incidents" - changement du nom du document; ajout colonnes délai de prise en compte et de traitement, date de revue et approbation du Directeur recherche et développement des conclusions</t>
  </si>
  <si>
    <t>GDB_ENR_05_Suivi des réclamations_v2.0</t>
  </si>
  <si>
    <t>GDB/ENR/01/Gestion documentaire_v2.0</t>
  </si>
  <si>
    <t>Remise à jour de l'onglet "Validation prise de connaissance" : sortie de l'organigramme de Michèle BOUTTE, Pierre BOUVELLE et Gaël EVEN, entrée dans l'organigramme de Franck BONARDI et Tony BAYSIEU
Remise à jour des listes déroulantes des cellules dans  l'onglet "En cours d'élaboration" (suppression M BOUTTE G EVEN P BOUVELLE, ajout T BAYSIEU, F BONARDI</t>
  </si>
  <si>
    <t>GDB/ENR/01/Gestion documentaire_v2.1</t>
  </si>
  <si>
    <t>GDB_ENR_75_Suivi de version d'application_v1.0</t>
  </si>
  <si>
    <t>Ajout colonne "Nom de l'outil" et "Fonctionalité incluse au périmètre ISO - Oui/Non"</t>
  </si>
  <si>
    <t>GDB_ENR_75_Suivi de version d'application_v2.0</t>
  </si>
  <si>
    <t>GDB_ENR_18_Conservation d'ADN génotypé_v1.0</t>
  </si>
  <si>
    <t>Suppressioncolonne "F" "Situation" obsolète et plans des congélateurs 002 et 003</t>
  </si>
  <si>
    <t>GDB_ENR_18_Conservation d'ADN génotypé_v1.1</t>
  </si>
  <si>
    <t>GDB_ENR_22_Inventaire équipements_v1.0</t>
  </si>
  <si>
    <t>Revue par rapport à la nouvelle procédure de gestion des équipements</t>
  </si>
  <si>
    <t>GDB_ENR_22_Inventaire équipements_v2.0</t>
  </si>
  <si>
    <t>GDB_ENR_72_Gestion des incidents et des non conformités_v1.0</t>
  </si>
  <si>
    <t>Ajout colonne "nécessité de mise à jour de l'analyse des risques et opportunités"</t>
  </si>
  <si>
    <t>GDB_ENR_72_Gestion des incidents et des non conformités_v2.0</t>
  </si>
  <si>
    <t>GDB_MQ_MANUEL QUALITE_v1.0</t>
  </si>
  <si>
    <t>GDB_MQ_MANUEL QUALITE_v1.1</t>
  </si>
  <si>
    <t>GDB_FORM_68_Matrice FFOM
GDB_ENR_54_Planification Qualité
GDB_FI_04_Charte impartialité salariés GDBIOTECH
GDB_PRO_28_Gestion des risques liés à l'impartialité et la confidentialité</t>
  </si>
  <si>
    <t>GDB_PRO_15_Analyse des risques et opportunités Plateforme de génotypage GD Scan_v3.0</t>
  </si>
  <si>
    <t>refonte avec PRO_28 suite à audit COFRAC</t>
  </si>
  <si>
    <t>GDB_PRO_28_Gestion des risques liés à l'impartialité et la confidentialité_v1.0</t>
  </si>
  <si>
    <t>GDB_FI_16_Analyse de risques liés à l'impartialité  
GDB_FI_32_Charte d’impartialité _ relation GDBiotech et l’Union Gènes Diffusion
GDB_FI_04_Charte impartialité salariés GDBIOTECH
GDB_FORM_58_Cahier des charges des prestataires externes
GDB_FORM_47_Contrat de prestation plateforme de génotypage haut-débit GD Biotech
GDB_FORM_55_Support Entretien qualité annuel
GDB_FI_40_Accès aux zones soumises à autorisation - Liste du personnel autorisé
GDB_EXT_FI_La Charte Informatique du Groupe Gènes Diffusion_230919</t>
  </si>
  <si>
    <t>refonte avec PRO_15 suite à audit COFRAC</t>
  </si>
  <si>
    <t>GDB_PRO_06_Contrôle de répétabilité et de reproductibilité de la phase d’extraction_v1.2</t>
  </si>
  <si>
    <t>changement de titre du document (inversion répéta et repro) et ajout de détails dans la procédure</t>
  </si>
  <si>
    <t>GDB_FORM_26_Suivi indexation_v2.1</t>
  </si>
  <si>
    <t>GDB_PRO_08_Gestion des incidents et non conformités
GDB_ENR_72_Gestion des incidents et des non conformités
GDB_FORM_01_Fiche de non conformité
GDB_FI_15_SNP ISO 580</t>
  </si>
  <si>
    <t>GDB_PRO_05_Contrôle de répétabilité et de reproductibilité _ méthode de génotypage haut-débit par puces à ADN_v2.1</t>
  </si>
  <si>
    <t>QC une fois par semaine  au lieu de sur la 4e plaque du 1er run</t>
  </si>
  <si>
    <t>rajouter des cases QC pour chaque plaque comme il peut bouger</t>
  </si>
  <si>
    <t>GDB_PRS_03_Gestion et maîtrise documentaire
GDB_ENR_01_Gestion documentaire
GDB_ENR_04_Suivi versions documents
GDB_FI_14_Liste de diffusion gdbiotech_iso_documents@genesdiffusion.com
GDB_FI_47_Utilisation Gestion documentaire via GDBoard
GDB_FORM_13_Trame Mode Opératoire (MOP)
GDB_FORM_14_Trame Procédure (PRO)
GDB_MOP_25_Mise à jour du système documentaire
GDB_PRO_19_Enregistrements
GDB_FI_57_Gestion des documents externes</t>
  </si>
  <si>
    <t>GDB_PRO_10_Gestion et maîtrise documentaire</t>
  </si>
  <si>
    <t>Ajout "Revue périodique (au minima tous les 3 ans) dans le logigramme au niveau de doit-il être modifié? Est-il périmé? "</t>
  </si>
  <si>
    <t>GDB_PRS_03_Gestion et maîtrise documentaire_v2.1</t>
  </si>
  <si>
    <t>Suite à l'audit COFRAC, ajout de la notion du point 5.5 Revue périodique des documents (à minima tous les 3 ans) et du logigramme PRS_03 mis à jour en conséquence</t>
  </si>
  <si>
    <t>GDB_PRO_10_Gestion et maîtrise documentaire_v3.1</t>
  </si>
  <si>
    <t>GDB_ENR_21_Suivi maintien de compétences_v2.1</t>
  </si>
  <si>
    <t>revue de la rédaction pour qu'elle soit adaptable à un autre laboratoire partenaire, ajout des modalités d'envoi en 5.1.2, des modalités en cas de résultats non conformes en 5.1.6, ajout des points 5.2 Participation aux tests de comparaison pilotés par ISAG...et 5.3 Revue des résultats aux essais interlaboratoires</t>
  </si>
  <si>
    <t>GDB_FORM_74_Primo-résolution des incidents techniques de la plateforme GD Scan_v1.0</t>
  </si>
  <si>
    <t>1.0</t>
  </si>
  <si>
    <t>Ajout colonne "Cotation du risque avant action(s)" Cotation du risque résiduel (après action(s)
Transformation du document en formulaire revu annuellement</t>
  </si>
  <si>
    <t>GDB_FORM_01_Fiche de non-conformité
GDB_ENR_72_Gestion des incidents et non-conformités
GDB_ENR_54_Planification qualité
GDB_FORM_47_Contrat de prestation plateforme de génotypage haut-débit GD Biotech
GDB_PRO_05_Contrôle de répétabilité et de reproductibilité _ méthode de génotypage haut_x0002_débit par puces à ADN
GDB_PRO_10_Gestion et maîtrise documentaire</t>
  </si>
  <si>
    <t xml:space="preserve">Suite audit COFRAC, ajout du lien entre gestion des non-conformités et acrémentation de l'analyse de risques. Intégration de la matrice d'analyse de risques 3 x 3 et de son interprétation. </t>
  </si>
  <si>
    <t xml:space="preserve">Suite audit COFRAC, ajout analyse de risque en continu en relation avec les non-conformités, refonte avec la procédure PRO_28_Gestion des risques liés à l'impartialiité et la confidentialité, adaptation d'un FORM regroupant l'analyse des risques glabole de la plateforme de génotypage </t>
  </si>
  <si>
    <t>GDB_ENR_75_Suivi de version d'application_v2.1</t>
  </si>
  <si>
    <t>Onglet "Extraction d'ADN" ajout des méthodes d'extraction pour intégrer les contrôles répéta repro selon personnes habilitées</t>
  </si>
  <si>
    <t>GDB_FORM_24_Fiches suivi contrôles et nettoyage_v3.0</t>
  </si>
  <si>
    <t>ajout de la phrase "Vous déclarez vous engager à respecter la confidentialité des informations auxquelles vous aurez accès"</t>
  </si>
  <si>
    <t>GDB_FORM_21_Accès aux zones soumises à autorisation_v2.0</t>
  </si>
  <si>
    <t>GDB_FI_05_Organigramme plateforme de génotypage GD Scan_v4.0</t>
  </si>
  <si>
    <t>5.0</t>
  </si>
  <si>
    <t>GDB_FI_05_Organigramme plateforme de génotypage GD Scan_v5.0</t>
  </si>
  <si>
    <t>GDB_FORM_69_Suivi  et planification des audits et évaluations_v1.0</t>
  </si>
  <si>
    <t>ajout de la poubelle de paillasse en mensuel, fiche laverie autoclave en mensuel et plus de vérif de sel pour le lave vaisselle et ajout de l'onglet réception des prélèvements - ajout de "ponctuel" en terme de fréquence</t>
  </si>
  <si>
    <t>entrée Elodine COQIUELET au poste de ingénieur SI</t>
  </si>
  <si>
    <t>entrée Elodine COQIUELET au poste de ingénieur SI - Perte habilitaiton Sophie MERLIN habilitation génotypage</t>
  </si>
  <si>
    <t>GDB_FI_14_Liste de diffusion gdbiotech_iso_documents@genesdiffusion.com_v1.3</t>
  </si>
  <si>
    <t xml:space="preserve">Intégration colonne "Développeur" et "Personne vzrifiant le test" suite à intégration poste Ingénieur SI </t>
  </si>
  <si>
    <t>GDB_PRO_31_Gestion des produits et services fournis par des prestataires externes_v1.0</t>
  </si>
  <si>
    <t>GDB_ FI _55_Logigramme Gestion Achats
GDB_FI_45_Application GDStock - Descriptif et Mode d'emploi
GDB_FORM_58_Cahier des charges des prestataires externes
GDB_FORM_46_Demande Investissement
GDB_FORM_45_Bon de Commande type Douai
GDB_MOP_34_Process commande
GDB_ENR_60_Mise en concurrence fournisseurs consommables
GDB_ENR_66_Grille évaluation fournisseurs</t>
  </si>
  <si>
    <t>Ajout d'un paragraphe relatif aux exigences relatives aux évaluateurs externes</t>
  </si>
  <si>
    <t>GDB_ENR_66_Grille Evaluation Fournisseurs_v1.0</t>
  </si>
  <si>
    <t>par rapport à  FE ECX11 enlevé "autoévaluation" en type d'évaluation, ajouté les référentiels COFRAC à évaluer en bas de tableau, remis à 4 ans la fréquence d'évaluation minimum, et ajouté la colonne "Eléments de vigilance pouvant conduire à une évaluation supplémentaire", en relation avec notre analyse de risquesr dans l'onglet 1 "Suivi"</t>
  </si>
  <si>
    <t>GDB_FORM_69_Suivi  et planification des audits et évaluations_v2.0</t>
  </si>
  <si>
    <t>GDB_FORM_18_Audits et évaluations_v3.0</t>
  </si>
  <si>
    <t>ajout des référentiels COFRAC à la grille d'évaluation et au rapport; ajout de la notion de compétences des auditeurs internes</t>
  </si>
  <si>
    <t>GDB_ENR_63_Gestion du personnel_v1.0</t>
  </si>
  <si>
    <t>GDB_FORM_03_Habilitation extraction ADN_v2.0</t>
  </si>
  <si>
    <t>GDB_FORM_05_Habilitation analyse_transmission résultats génotypage_v2.0</t>
  </si>
  <si>
    <t xml:space="preserve">Onglet Missions : ajout des missions qui ont été mentionnées lors de l'évaluation Cofrac, à savoir la gestion d'utilisation de la référence à l'accréditation, la déclaration des incidents et des réclamations, l'autorisation de poursuite de travaux non conformes, la réalisation d'audit interne; Onglet Critères de maintien de compétences : ajout de l'auditeur interne; Onglet Critères d'habilitation : ajout auditeur interne, enlevé renouvellment formation autoclave car pas de précision au niveau réglementaire, insertion de la notion de méthode dans les critères d'habilitation pour technicien extraction, ajout du critère de prise de connaissance des réglments Cofrac en terme de rapports d'analysepour technicien analyse/transmission de résultats, responsable SI et ingénieur SI, </t>
  </si>
  <si>
    <t>GDB_ENR_63_Gestion du personnel_v2.0</t>
  </si>
  <si>
    <t>Ajout onglet "Auditeur interne", ajout de critère suppléance et Elodine Coquelet à la liste déroulante dans onglet "Responsable SI"</t>
  </si>
  <si>
    <t xml:space="preserve">Ajout de "par méthode concernée", revue du nombre d'analyses à effectuer, insertion d'un tableau pour mieux définir les habilitations par rapport aux méthodes </t>
  </si>
  <si>
    <t>GDB_FORM_03_Habilitation extraction ADN_v3.0</t>
  </si>
  <si>
    <t>GDB_FORM_05_Habilitation analyse_transmission résultats génotypage_v3.0</t>
  </si>
  <si>
    <t>Ajout de "Avoir pris connaissance des règlements du COFRAC se référant aux rapports d’analyses " dans les critères théoriques</t>
  </si>
  <si>
    <t>GDB_ENR_17_Synthèse essais interlaboratoires_v1.0</t>
  </si>
  <si>
    <t>GDB_ENR_21_Suivi maintien de compétences_v3.0</t>
  </si>
  <si>
    <t>GDB_MOP_34_Process commande_v1.0</t>
  </si>
  <si>
    <t>GDB_FI_45_Application GDStock - Descriptif et Mode d'emploi
GDB_ENR_60_Mise en concurrence fournisseurs consommables
  GDB_PRO_31_Gestion des produits et services fournis par des prestataires externes</t>
  </si>
  <si>
    <t>GDB_MOP_34_Process commande_v1.1</t>
  </si>
  <si>
    <t>intégration process de commande GROSSERON et ajouter un lien vers le doc FI_54 référentiel fournisseur</t>
  </si>
  <si>
    <t>updatage de 2 informations</t>
  </si>
  <si>
    <t>aucun</t>
  </si>
  <si>
    <t>GDB_FI_54_Référentiel Fournisseurs_v1.3</t>
  </si>
  <si>
    <t>GDB_FI_31_Récapitulatif appareils suivis en contrôle interne_v2.0</t>
  </si>
  <si>
    <t xml:space="preserve">revue  </t>
  </si>
  <si>
    <t>GDB_FI_31_Récapitulatif appareils suivis en contrôle interne_v2.1</t>
  </si>
  <si>
    <t>GDB_FORM_16_Génotypage Infinium Illumina - Tracking form_v2.2</t>
  </si>
  <si>
    <t>Mise à jour, suppression Michèle Boutté (sortie de l'organigramme)</t>
  </si>
  <si>
    <t>2.3</t>
  </si>
  <si>
    <t>GDB_FORM_16_Génotypage Infinium Illumina - Tracking form_v2.3</t>
  </si>
  <si>
    <t>GDB_FI_52_Schéma portée d'accréditation_v1.0</t>
  </si>
  <si>
    <t>changement logo GD, enlever GDScan, remplacer par GDBiotech</t>
  </si>
  <si>
    <t>GDB_FI_52_Schéma portée d'accréditation_v1.1</t>
  </si>
  <si>
    <t>Entrée nouvel équipement (centrifugeuse de paillasse)</t>
  </si>
  <si>
    <t>GDB_FI_59_Affiche matériel NON CONFORME_v1.0</t>
  </si>
  <si>
    <t>GDB_PRO_29_Gestion des équipements_v1.0</t>
  </si>
  <si>
    <t>GDB_PRO_29_Gestion des équipements</t>
  </si>
  <si>
    <t>Enlevé référence à GDB_FI_59_Affiche matériel non-conforme parGDB_FI_59_Affiche métériel déclassé, dans paragraphe "déclassement'" au point 5.4.4.	Non conformités / dysfonctionnements des appareils</t>
  </si>
  <si>
    <r>
      <t>GDB_FI_56_Liste des consommables critiques
GDB_FI_33_Registre réactifs et produits chimiques
GDB_FORM_24_Fiches suivi contrôles et nettoyage
GDB_PRO_27_Gestion du personnel
GDB_ENR_63_Gestion du personnel
GDB_PRO_18_Modalités d'accueil de personnel externe à la plateforme de génotypage haut-débit
GDB_FI_40_Accès aux zones soumises à autorisation - Liste du personnel autorisé
GDB_FORM_21_Accès aux zones soumises à autorisation
GDB_FI_45_Application GDStock - Descriptif et Mode d'emploi
GDB_FORM_36_Suivi des kits de génotypage Illumina
GDB_ENR_22_Inventaire équipements durables
GDB_FI_30_Etiquetage appareils suivis en contrôle interne
GDB_FI_31_Récapitulatif appareils suivis en contrôle interne
Fiches de vie de type GDB_ENR_XX_Fiche de vie_GDD-APPAREIL-000
GDB_MOP_36_Contrôles intermédiaires de type contrôles internes 
GDB_PRO_08_Gestion des incidents et non-conformités
GDB_ENR_72_Gestion des incidents et des non conformités
GDB_FORM_01_Fiche de non conformité
GDB_FI_19_Affiche matériel HORS SERVICE
GDB_FI_59_Affiche matériel déclassé</t>
    </r>
    <r>
      <rPr>
        <strike/>
        <sz val="10"/>
        <color rgb="FFFF0000"/>
        <rFont val="Arial"/>
        <family val="2"/>
        <scheme val="minor"/>
      </rPr>
      <t xml:space="preserve">NON CONFORME </t>
    </r>
    <r>
      <rPr>
        <sz val="10"/>
        <color theme="1"/>
        <rFont val="Arial"/>
        <family val="2"/>
        <scheme val="minor"/>
      </rPr>
      <t xml:space="preserve">
GDB_PRO_31_Gestion des produits et services fournis par des prestataires externes</t>
    </r>
  </si>
  <si>
    <t>GDB_FORM_79_Affiche matériel soumis à restrictions_v2.0</t>
  </si>
  <si>
    <t>Remplacement "Non conforme" par "soumis à restrictions" suite remarques évaluqtion Cofrac</t>
  </si>
  <si>
    <t>GDB_MOP_10_Enregistrement et traitement des données
GDB_ENR_75_Suivi de version d’application</t>
  </si>
  <si>
    <t>Ajout Elodine Coquelet</t>
  </si>
  <si>
    <t>Changement du titre, suppression de la notion de Manuel qualité obsolète, ajout de 2 documents associés, différenciation nouveau salarié et stagiaire , re-actualisation de version de réglment intérieur de Gènes Diffusion</t>
  </si>
  <si>
    <t>à compléter</t>
  </si>
  <si>
    <t>GDB_FORM_03_Habilitation extraction ADN_v4.0</t>
  </si>
  <si>
    <t>ajouter en phase pratique "[  ] Réaliser 8 extractions d’ADN à partir de cartilage" en vue de validation de méthode spécifique à l'extraction de cartilage, plus groupée avec la méthode d'extraction de poils</t>
  </si>
  <si>
    <t>GDB_FI_40_Accès aux zones soumises à autorisation - Liste du personnel autorisé_v3.0</t>
  </si>
  <si>
    <t>ajout critères auditeurs externes</t>
  </si>
  <si>
    <t>GDB_FI_11_Déclaration de politique qualité_v1.0</t>
  </si>
  <si>
    <t>remplacé "bovin haut-débit" par "GDScan"; enlevé notion de délai de rendu de résultat en exigence client, remplacé "obtention" par "perennisation" de l'accréditation Cofrac</t>
  </si>
  <si>
    <t>GDB_FI_11_Déclaration de politique qualité_v1.1</t>
  </si>
  <si>
    <t>dans Personnel concerné, il faudrait ajouter le rôle Ingénieure SI; dans description du trajet des données il est écrit " TYP et COM, CORRES" et non "TYP, COM et CORRES" pour les 3 formes de fichiers</t>
  </si>
  <si>
    <r>
      <t>page 4 : risque moyen = risque impact client possible, les ex cités = risque faible car on refait ... ou alors éventuellement faut citer sur cartilage au moment de l'extraction, remplacer "</t>
    </r>
    <r>
      <rPr>
        <sz val="10"/>
        <color rgb="FFFF0000"/>
        <rFont val="Arial"/>
        <family val="2"/>
        <scheme val="minor"/>
      </rPr>
      <t>le cas échéant</t>
    </r>
    <r>
      <rPr>
        <sz val="10"/>
        <color theme="1"/>
        <rFont val="Arial"/>
        <family val="2"/>
        <scheme val="minor"/>
      </rPr>
      <t xml:space="preserve"> " par "le </t>
    </r>
    <r>
      <rPr>
        <sz val="10"/>
        <color rgb="FF00B050"/>
        <rFont val="Arial"/>
        <family val="2"/>
        <scheme val="minor"/>
      </rPr>
      <t>cas contraire</t>
    </r>
    <r>
      <rPr>
        <sz val="10"/>
        <color theme="1"/>
        <rFont val="Arial"/>
        <family val="2"/>
        <scheme val="minor"/>
      </rPr>
      <t xml:space="preserve">" - page 5 erreur numérotation §; </t>
    </r>
  </si>
  <si>
    <t>qques détails dans procédures + revoir doc associé GDB_FI_47_Utilisation GESTION DOCUMENTAIRE via GDBoard, captures écran obsolètes car changements effectués depuis v2.0</t>
  </si>
  <si>
    <t xml:space="preserve">revoir page 2 </t>
  </si>
  <si>
    <r>
      <t xml:space="preserve">captures d'écran obsolètes, point 5.3 ajout de formulaires de devis supplémentaires depuis obtention accréditation, 5.4.4 à mettre en rapport avec nouvelle version de contrat de presstation suite éval Cofrac, </t>
    </r>
    <r>
      <rPr>
        <sz val="10"/>
        <color rgb="FFFF0000"/>
        <rFont val="Arial"/>
        <family val="2"/>
        <scheme val="minor"/>
      </rPr>
      <t>+ revoir le contrat de prestation pour ajouter phrase faisant référence à la portée d'accréditation + faire signer client</t>
    </r>
  </si>
  <si>
    <t>GDB_PRO_22_Gestion de la flexibilité_v2.0</t>
  </si>
  <si>
    <t>intégration utilisation outil Cofrac Flexi +</t>
  </si>
  <si>
    <t xml:space="preserve">quelques détails (CAB 6 chiffres, </t>
  </si>
  <si>
    <t>dans le cadre Prélèvements il faudrait corriger la taille du code barre qui est à 6 chiffres pour l'adapter au passage à 7 chiffres et prévoir les autres types de code barre ainsi que le numéro animal qui n'a pas toujours 10 chiffres (selon le pays)</t>
  </si>
  <si>
    <t xml:space="preserve">GDB_FI_51_Déclaration de conflit d'intérêt-Directeur général_v1.0 </t>
  </si>
  <si>
    <r>
      <t xml:space="preserve">remplacer "réalisation de manière </t>
    </r>
    <r>
      <rPr>
        <sz val="10"/>
        <color rgb="FFFF0000"/>
        <rFont val="Arial"/>
        <family val="2"/>
        <scheme val="minor"/>
      </rPr>
      <t>annuelle</t>
    </r>
    <r>
      <rPr>
        <sz val="10"/>
        <color theme="1"/>
        <rFont val="Arial"/>
        <family val="2"/>
        <scheme val="minor"/>
      </rPr>
      <t xml:space="preserve"> d'enquête de satisfaction des clients définitifs " par "</t>
    </r>
    <r>
      <rPr>
        <sz val="10"/>
        <color rgb="FF00B050"/>
        <rFont val="Arial"/>
        <family val="2"/>
        <scheme val="minor"/>
      </rPr>
      <t>régulière</t>
    </r>
    <r>
      <rPr>
        <sz val="10"/>
        <color theme="1"/>
        <rFont val="Arial"/>
        <family val="2"/>
        <scheme val="minor"/>
      </rPr>
      <t>"</t>
    </r>
  </si>
  <si>
    <t>GDB_PRO_27_Gestion du personnel_v1,0</t>
  </si>
  <si>
    <t>point 5.1 enlever le détail pour ne pas devoir faire nouvelle version à chaque changement</t>
  </si>
  <si>
    <t>GDB_ENR_63_Gestion du personnel
GDB_ENR_21_Suivi maintien de compétences
GDB_FORM_08_Formulaire d'entretien annuel
GDB_FORM_55_Support Entretien qualité annuel 
GDB_PRO_18_Modalités d'accueil de personnel externe à la plateforme de génotypage haut-débit
GDB_FORM_58_Cahier des charges des prestataires externes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</si>
</sst>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yyyy"/>
    <numFmt numFmtId="165" formatCode="d\.m"/>
    <numFmt numFmtId="166" formatCode="dd/mm/yy;@"/>
    <numFmt numFmtId="167" formatCode="0.0"/>
  </numFmts>
  <fonts count="52">
    <font>
      <sz val="10"/>
      <color rgb="FF000000"/>
      <name val="Arial"/>
      <scheme val="minor"/>
    </font>
    <font>
      <sz val="10"/>
      <color theme="1"/>
      <name val="Arial"/>
      <family val="2"/>
      <scheme val="minor"/>
    </font>
    <font>
      <b/>
      <sz val="10"/>
      <color theme="1"/>
      <name val="Arial"/>
      <family val="2"/>
      <scheme val="minor"/>
    </font>
    <font>
      <sz val="10"/>
      <name val="Arial"/>
      <family val="2"/>
    </font>
    <font>
      <sz val="10"/>
      <color rgb="FF000000"/>
      <name val="Arial"/>
      <family val="2"/>
    </font>
    <font>
      <sz val="10"/>
      <color rgb="FF000000"/>
      <name val="Arial"/>
      <family val="2"/>
      <scheme val="minor"/>
    </font>
    <font>
      <sz val="11"/>
      <color rgb="FF9900FF"/>
      <name val="Arial"/>
      <family val="2"/>
    </font>
    <font>
      <sz val="12"/>
      <color rgb="FF9900FF"/>
      <name val="Arial"/>
      <family val="2"/>
    </font>
    <font>
      <sz val="10"/>
      <color theme="1"/>
      <name val="Arial"/>
      <family val="2"/>
    </font>
    <font>
      <sz val="11"/>
      <color rgb="FF000000"/>
      <name val="Roboto"/>
    </font>
    <font>
      <sz val="11"/>
      <color rgb="FF000000"/>
      <name val="Arial"/>
      <family val="2"/>
    </font>
    <font>
      <u/>
      <sz val="11"/>
      <color rgb="FF9900FF"/>
      <name val="Arial"/>
      <family val="2"/>
    </font>
    <font>
      <sz val="10"/>
      <color rgb="FF000000"/>
      <name val="Roboto"/>
    </font>
    <font>
      <sz val="10"/>
      <color rgb="FF1F1F1F"/>
      <name val="&quot;Google Sans&quot;"/>
    </font>
    <font>
      <sz val="11"/>
      <color rgb="FF0000FF"/>
      <name val="Arial"/>
      <family val="2"/>
    </font>
    <font>
      <sz val="11"/>
      <color rgb="FF9900FF"/>
      <name val="Roboto"/>
    </font>
    <font>
      <sz val="11"/>
      <color theme="1"/>
      <name val="Arial"/>
      <family val="2"/>
      <scheme val="minor"/>
    </font>
    <font>
      <sz val="10"/>
      <color rgb="FF1F1F1F"/>
      <name val="Arial"/>
      <family val="2"/>
    </font>
    <font>
      <sz val="9"/>
      <color rgb="FF1F1F1F"/>
      <name val="&quot;Google Sans&quot;"/>
    </font>
    <font>
      <sz val="11"/>
      <color rgb="FF202124"/>
      <name val="Arial"/>
      <family val="2"/>
    </font>
    <font>
      <sz val="10"/>
      <color rgb="FF222222"/>
      <name val="Arial"/>
      <family val="2"/>
    </font>
    <font>
      <sz val="10"/>
      <color rgb="FF0000FF"/>
      <name val="Arial"/>
      <family val="2"/>
    </font>
    <font>
      <i/>
      <sz val="10"/>
      <color theme="1"/>
      <name val="Arial"/>
      <family val="2"/>
    </font>
    <font>
      <sz val="11"/>
      <name val="Arial"/>
      <family val="2"/>
    </font>
    <font>
      <sz val="11"/>
      <color rgb="FF000000"/>
      <name val="Arial"/>
      <family val="2"/>
      <charset val="1"/>
    </font>
    <font>
      <sz val="11"/>
      <color rgb="FF9900FF"/>
      <name val="Arial"/>
      <family val="2"/>
      <charset val="1"/>
    </font>
    <font>
      <sz val="11"/>
      <color rgb="FFFF0000"/>
      <name val="Arial"/>
      <family val="2"/>
      <charset val="1"/>
    </font>
    <font>
      <sz val="10"/>
      <color rgb="FF242424"/>
      <name val="Arial"/>
      <family val="2"/>
      <scheme val="minor"/>
    </font>
    <font>
      <sz val="10"/>
      <name val="Arial"/>
      <family val="2"/>
      <scheme val="minor"/>
    </font>
    <font>
      <sz val="10"/>
      <color rgb="FF000000"/>
      <name val="Aptos"/>
      <family val="2"/>
    </font>
    <font>
      <sz val="11"/>
      <color rgb="FF0070C0"/>
      <name val="Arial"/>
      <family val="2"/>
      <charset val="1"/>
    </font>
    <font>
      <strike/>
      <sz val="10"/>
      <color rgb="FF000000"/>
      <name val="Arial"/>
      <family val="2"/>
    </font>
    <font>
      <strike/>
      <sz val="10"/>
      <color theme="1"/>
      <name val="Arial"/>
      <family val="2"/>
      <scheme val="minor"/>
    </font>
    <font>
      <strike/>
      <sz val="12"/>
      <color rgb="FF9900FF"/>
      <name val="Arial"/>
      <family val="2"/>
    </font>
    <font>
      <strike/>
      <sz val="10"/>
      <color rgb="FF000000"/>
      <name val="Arial"/>
      <family val="2"/>
      <scheme val="minor"/>
    </font>
    <font>
      <strike/>
      <sz val="10"/>
      <color rgb="FFFF0000"/>
      <name val="Arial"/>
      <family val="2"/>
      <scheme val="minor"/>
    </font>
    <font>
      <strike/>
      <sz val="11"/>
      <color rgb="FFFF0000"/>
      <name val="Arial"/>
      <family val="2"/>
    </font>
    <font>
      <strike/>
      <sz val="10"/>
      <color rgb="FFFF0000"/>
      <name val="Arial"/>
      <family val="2"/>
    </font>
    <font>
      <b/>
      <sz val="10"/>
      <color rgb="FF000000"/>
      <name val="Roboto"/>
    </font>
    <font>
      <sz val="11"/>
      <color rgb="FF000000"/>
      <name val="Aptos Narrow"/>
      <family val="2"/>
      <charset val="1"/>
    </font>
    <font>
      <sz val="11"/>
      <color rgb="FF000000"/>
      <name val="Aptos Narrow"/>
      <family val="2"/>
    </font>
    <font>
      <sz val="11"/>
      <color rgb="FF000000"/>
      <name val="Aptos"/>
      <family val="2"/>
    </font>
    <font>
      <sz val="11"/>
      <color rgb="FF000000"/>
      <name val="Arial"/>
      <family val="2"/>
      <scheme val="minor"/>
    </font>
    <font>
      <sz val="11"/>
      <color rgb="FF0070C0"/>
      <name val="Arial"/>
      <family val="2"/>
      <scheme val="minor"/>
    </font>
    <font>
      <strike/>
      <sz val="11"/>
      <color rgb="FFFF0000"/>
      <name val="Arial"/>
      <family val="2"/>
      <scheme val="minor"/>
    </font>
    <font>
      <sz val="11"/>
      <name val="Arial"/>
      <family val="2"/>
      <scheme val="minor"/>
    </font>
    <font>
      <sz val="9"/>
      <color theme="1"/>
      <name val="Arial"/>
      <family val="2"/>
    </font>
    <font>
      <sz val="10"/>
      <color rgb="FFFF0000"/>
      <name val="Arial"/>
      <family val="2"/>
      <scheme val="minor"/>
    </font>
    <font>
      <sz val="10"/>
      <color rgb="FF31394D"/>
      <name val="Arial"/>
      <family val="2"/>
    </font>
    <font>
      <sz val="10"/>
      <color rgb="FF00B050"/>
      <name val="Arial"/>
      <family val="2"/>
      <scheme val="minor"/>
    </font>
    <font>
      <sz val="10"/>
      <color theme="4" tint="-0.499984740745262"/>
      <name val="Arial"/>
      <family val="2"/>
    </font>
    <font>
      <sz val="10"/>
      <color rgb="FF0070C0"/>
      <name val="Arial"/>
      <family val="2"/>
    </font>
  </fonts>
  <fills count="19">
    <fill>
      <patternFill patternType="none"/>
    </fill>
    <fill>
      <patternFill patternType="gray125"/>
    </fill>
    <fill>
      <patternFill patternType="solid">
        <fgColor rgb="FFB7E1CD"/>
        <bgColor rgb="FFB7E1CD"/>
      </patternFill>
    </fill>
    <fill>
      <patternFill patternType="solid">
        <fgColor rgb="FFD9EAD3"/>
        <bgColor rgb="FFD9EAD3"/>
      </patternFill>
    </fill>
    <fill>
      <patternFill patternType="solid">
        <fgColor rgb="FFFFFFFF"/>
        <bgColor rgb="FFFFFFFF"/>
      </patternFill>
    </fill>
    <fill>
      <patternFill patternType="solid">
        <fgColor theme="7" tint="0.79998168889431442"/>
        <bgColor indexed="64"/>
      </patternFill>
    </fill>
    <fill>
      <patternFill patternType="solid">
        <fgColor theme="0"/>
        <bgColor indexed="64"/>
      </patternFill>
    </fill>
    <fill>
      <patternFill patternType="solid">
        <fgColor rgb="FFB7E1CD"/>
        <bgColor indexed="64"/>
      </patternFill>
    </fill>
    <fill>
      <patternFill patternType="solid">
        <fgColor rgb="FFB7E1CD"/>
        <bgColor rgb="FFFFFFFF"/>
      </patternFill>
    </fill>
    <fill>
      <patternFill patternType="solid">
        <fgColor theme="7" tint="0.79998168889431442"/>
        <bgColor theme="0"/>
      </patternFill>
    </fill>
    <fill>
      <patternFill patternType="solid">
        <fgColor theme="7" tint="0.79998168889431442"/>
        <bgColor rgb="FFFFFFFF"/>
      </patternFill>
    </fill>
    <fill>
      <patternFill patternType="solid">
        <fgColor theme="7" tint="0.79998168889431442"/>
        <bgColor rgb="FFD9EAD3"/>
      </patternFill>
    </fill>
    <fill>
      <patternFill patternType="solid">
        <fgColor theme="7" tint="0.79998168889431442"/>
        <bgColor rgb="FFB7E1CD"/>
      </patternFill>
    </fill>
    <fill>
      <patternFill patternType="solid">
        <fgColor rgb="FFFFFF00"/>
        <bgColor indexed="64"/>
      </patternFill>
    </fill>
    <fill>
      <patternFill patternType="solid">
        <fgColor rgb="FFB7E1CD"/>
        <bgColor rgb="FFD9EAD3"/>
      </patternFill>
    </fill>
    <fill>
      <patternFill patternType="solid">
        <fgColor theme="7" tint="0.59999389629810485"/>
        <bgColor indexed="64"/>
      </patternFill>
    </fill>
    <fill>
      <patternFill patternType="solid">
        <fgColor rgb="FFCBCDD0"/>
        <bgColor indexed="64"/>
      </patternFill>
    </fill>
    <fill>
      <patternFill patternType="solid">
        <fgColor theme="2" tint="-9.9978637043366805E-2"/>
        <bgColor indexed="64"/>
      </patternFill>
    </fill>
    <fill>
      <patternFill patternType="solid">
        <fgColor rgb="FFE7E8E9"/>
        <bgColor indexed="64"/>
      </patternFill>
    </fill>
  </fills>
  <borders count="48">
    <border>
      <left/>
      <right/>
      <top/>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style="thin">
        <color indexed="64"/>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rgb="FF000000"/>
      </bottom>
      <diagonal/>
    </border>
    <border>
      <left style="thin">
        <color rgb="FF000000"/>
      </left>
      <right style="thin">
        <color rgb="FF000000"/>
      </right>
      <top style="thin">
        <color indexed="64"/>
      </top>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rgb="FF000000"/>
      </top>
      <bottom style="thin">
        <color indexed="64"/>
      </bottom>
      <diagonal/>
    </border>
    <border>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rgb="FF000000"/>
      </left>
      <right style="thin">
        <color indexed="64"/>
      </right>
      <top style="thin">
        <color indexed="64"/>
      </top>
      <bottom style="thin">
        <color indexed="64"/>
      </bottom>
      <diagonal/>
    </border>
    <border>
      <left/>
      <right style="thin">
        <color rgb="FF000000"/>
      </right>
      <top style="thin">
        <color indexed="64"/>
      </top>
      <bottom/>
      <diagonal/>
    </border>
    <border>
      <left style="thin">
        <color rgb="FF000000"/>
      </left>
      <right/>
      <top style="thin">
        <color indexed="64"/>
      </top>
      <bottom/>
      <diagonal/>
    </border>
    <border>
      <left style="thin">
        <color rgb="FF000000"/>
      </left>
      <right style="thin">
        <color indexed="64"/>
      </right>
      <top style="thin">
        <color indexed="64"/>
      </top>
      <bottom/>
      <diagonal/>
    </border>
    <border>
      <left/>
      <right/>
      <top style="thin">
        <color indexed="64"/>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thin">
        <color indexed="64"/>
      </top>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medium">
        <color rgb="FFFFFFFF"/>
      </top>
      <bottom/>
      <diagonal/>
    </border>
  </borders>
  <cellStyleXfs count="1">
    <xf numFmtId="0" fontId="0" fillId="0" borderId="0"/>
  </cellStyleXfs>
  <cellXfs count="897">
    <xf numFmtId="0" fontId="0" fillId="0" borderId="0" xfId="0"/>
    <xf numFmtId="0" fontId="1" fillId="0" borderId="1" xfId="0" applyFont="1" applyBorder="1" applyAlignment="1">
      <alignment vertical="center" wrapText="1"/>
    </xf>
    <xf numFmtId="0" fontId="1" fillId="0" borderId="2"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Alignment="1">
      <alignment horizontal="center"/>
    </xf>
    <xf numFmtId="164" fontId="1" fillId="0" borderId="5" xfId="0" applyNumberFormat="1" applyFont="1" applyBorder="1" applyAlignment="1">
      <alignment horizontal="center" vertical="center"/>
    </xf>
    <xf numFmtId="0" fontId="2" fillId="0" borderId="0" xfId="0" applyFont="1" applyAlignment="1">
      <alignment horizontal="center" vertical="center" wrapText="1"/>
    </xf>
    <xf numFmtId="0" fontId="2" fillId="0" borderId="5" xfId="0" applyFont="1" applyBorder="1" applyAlignment="1">
      <alignment horizontal="center" vertical="center" wrapText="1"/>
    </xf>
    <xf numFmtId="0" fontId="4" fillId="2" borderId="8" xfId="0" applyFont="1" applyFill="1" applyBorder="1" applyAlignment="1">
      <alignment horizontal="left" vertical="center" wrapText="1"/>
    </xf>
    <xf numFmtId="0" fontId="1" fillId="2" borderId="7" xfId="0" applyFont="1" applyFill="1" applyBorder="1" applyAlignment="1">
      <alignment horizontal="center" vertical="center"/>
    </xf>
    <xf numFmtId="0" fontId="1" fillId="2" borderId="8" xfId="0" applyFont="1" applyFill="1" applyBorder="1" applyAlignment="1">
      <alignment vertical="center" wrapText="1"/>
    </xf>
    <xf numFmtId="0" fontId="1" fillId="2" borderId="9"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1" xfId="0" applyFont="1" applyFill="1" applyBorder="1" applyAlignment="1">
      <alignment vertical="center" wrapText="1"/>
    </xf>
    <xf numFmtId="0" fontId="1" fillId="0" borderId="0" xfId="0" applyFont="1" applyAlignment="1">
      <alignment vertical="center" wrapText="1"/>
    </xf>
    <xf numFmtId="0" fontId="1" fillId="0" borderId="0" xfId="0" applyFont="1" applyAlignment="1">
      <alignment vertical="center"/>
    </xf>
    <xf numFmtId="0" fontId="1" fillId="2" borderId="8" xfId="0" applyFont="1" applyFill="1" applyBorder="1" applyAlignment="1">
      <alignment horizontal="center" vertical="center"/>
    </xf>
    <xf numFmtId="0" fontId="1" fillId="0" borderId="0" xfId="0" applyFont="1" applyAlignment="1">
      <alignment wrapText="1"/>
    </xf>
    <xf numFmtId="0" fontId="4" fillId="0" borderId="10" xfId="0" applyFont="1" applyBorder="1" applyAlignment="1">
      <alignment horizontal="left" vertical="center" wrapText="1"/>
    </xf>
    <xf numFmtId="0" fontId="1" fillId="0" borderId="10" xfId="0" applyFont="1" applyBorder="1" applyAlignment="1">
      <alignment horizontal="center"/>
    </xf>
    <xf numFmtId="0" fontId="1" fillId="0" borderId="10" xfId="0" applyFont="1" applyBorder="1"/>
    <xf numFmtId="14" fontId="1" fillId="0" borderId="0" xfId="0" applyNumberFormat="1" applyFont="1" applyAlignment="1">
      <alignment horizontal="center"/>
    </xf>
    <xf numFmtId="0" fontId="1" fillId="0" borderId="11" xfId="0" applyFont="1" applyBorder="1" applyAlignment="1">
      <alignment horizontal="center"/>
    </xf>
    <xf numFmtId="0" fontId="1" fillId="0" borderId="10" xfId="0" applyFont="1" applyBorder="1" applyAlignment="1">
      <alignment wrapText="1"/>
    </xf>
    <xf numFmtId="0" fontId="1" fillId="0" borderId="12" xfId="0" applyFont="1" applyBorder="1" applyAlignment="1">
      <alignment horizontal="center" wrapText="1"/>
    </xf>
    <xf numFmtId="0" fontId="1" fillId="0" borderId="11" xfId="0" applyFont="1" applyBorder="1" applyAlignment="1">
      <alignment horizontal="center" wrapText="1"/>
    </xf>
    <xf numFmtId="0" fontId="1" fillId="0" borderId="11" xfId="0" applyFont="1" applyBorder="1" applyAlignment="1">
      <alignment wrapText="1"/>
    </xf>
    <xf numFmtId="0" fontId="4" fillId="3" borderId="10" xfId="0" applyFont="1" applyFill="1" applyBorder="1" applyAlignment="1">
      <alignment horizontal="left" vertical="center" wrapText="1"/>
    </xf>
    <xf numFmtId="0" fontId="1" fillId="3" borderId="0" xfId="0" applyFont="1" applyFill="1" applyAlignment="1">
      <alignment vertical="center" wrapText="1"/>
    </xf>
    <xf numFmtId="0" fontId="6" fillId="3" borderId="11" xfId="0" applyFont="1" applyFill="1" applyBorder="1" applyAlignment="1">
      <alignment vertical="center" wrapText="1"/>
    </xf>
    <xf numFmtId="0" fontId="1" fillId="3" borderId="10" xfId="0" applyFont="1" applyFill="1" applyBorder="1" applyAlignment="1">
      <alignment vertical="center" wrapText="1"/>
    </xf>
    <xf numFmtId="14" fontId="1" fillId="3" borderId="11" xfId="0" applyNumberFormat="1" applyFont="1" applyFill="1" applyBorder="1" applyAlignment="1">
      <alignment vertical="center" wrapText="1"/>
    </xf>
    <xf numFmtId="0" fontId="1" fillId="0" borderId="1" xfId="0" applyFont="1" applyBorder="1" applyAlignment="1">
      <alignment vertical="center"/>
    </xf>
    <xf numFmtId="0" fontId="4" fillId="3" borderId="6" xfId="0" applyFont="1" applyFill="1" applyBorder="1" applyAlignment="1">
      <alignment horizontal="left" vertical="center" wrapText="1"/>
    </xf>
    <xf numFmtId="0" fontId="1" fillId="3" borderId="6" xfId="0" applyFont="1" applyFill="1" applyBorder="1" applyAlignment="1">
      <alignment horizontal="center" vertical="center"/>
    </xf>
    <xf numFmtId="0" fontId="1" fillId="3" borderId="6" xfId="0" applyFont="1" applyFill="1" applyBorder="1" applyAlignment="1">
      <alignment vertical="center" wrapText="1"/>
    </xf>
    <xf numFmtId="0" fontId="6" fillId="3" borderId="6" xfId="0" applyFont="1" applyFill="1" applyBorder="1" applyAlignment="1">
      <alignment wrapText="1"/>
    </xf>
    <xf numFmtId="0" fontId="1" fillId="3" borderId="14" xfId="0" applyFont="1" applyFill="1" applyBorder="1" applyAlignment="1">
      <alignment vertical="center" wrapText="1"/>
    </xf>
    <xf numFmtId="0" fontId="1" fillId="3" borderId="6" xfId="0" applyFont="1" applyFill="1" applyBorder="1" applyAlignment="1">
      <alignment horizontal="center" vertical="center" wrapText="1"/>
    </xf>
    <xf numFmtId="14" fontId="1" fillId="3" borderId="6" xfId="0" applyNumberFormat="1" applyFont="1" applyFill="1" applyBorder="1" applyAlignment="1">
      <alignment vertical="center" wrapText="1"/>
    </xf>
    <xf numFmtId="0" fontId="6" fillId="3" borderId="11" xfId="0" applyFont="1" applyFill="1" applyBorder="1" applyAlignment="1">
      <alignment wrapText="1"/>
    </xf>
    <xf numFmtId="0" fontId="6" fillId="3" borderId="7" xfId="0" applyFont="1" applyFill="1" applyBorder="1" applyAlignment="1">
      <alignment wrapText="1"/>
    </xf>
    <xf numFmtId="14" fontId="1" fillId="3" borderId="6" xfId="0" applyNumberFormat="1" applyFont="1" applyFill="1" applyBorder="1" applyAlignment="1">
      <alignment horizontal="center" vertical="center"/>
    </xf>
    <xf numFmtId="0" fontId="7" fillId="3" borderId="0" xfId="0" applyFont="1" applyFill="1" applyAlignment="1">
      <alignment vertical="center" wrapText="1"/>
    </xf>
    <xf numFmtId="0" fontId="7" fillId="3" borderId="1" xfId="0" applyFont="1" applyFill="1" applyBorder="1" applyAlignment="1">
      <alignment vertical="center" wrapText="1"/>
    </xf>
    <xf numFmtId="0" fontId="4" fillId="3" borderId="5" xfId="0" applyFont="1" applyFill="1" applyBorder="1" applyAlignment="1">
      <alignment horizontal="left" vertical="center" wrapText="1"/>
    </xf>
    <xf numFmtId="0" fontId="1" fillId="3" borderId="5" xfId="0" applyFont="1" applyFill="1" applyBorder="1" applyAlignment="1">
      <alignment horizontal="center" vertical="center"/>
    </xf>
    <xf numFmtId="0" fontId="8" fillId="3" borderId="5" xfId="0" applyFont="1" applyFill="1" applyBorder="1" applyAlignment="1">
      <alignment vertical="center" wrapText="1"/>
    </xf>
    <xf numFmtId="14" fontId="1" fillId="3" borderId="5" xfId="0" applyNumberFormat="1" applyFont="1" applyFill="1" applyBorder="1" applyAlignment="1">
      <alignment horizontal="center" vertical="center"/>
    </xf>
    <xf numFmtId="0" fontId="9" fillId="3" borderId="5" xfId="0" applyFont="1" applyFill="1" applyBorder="1" applyAlignment="1">
      <alignment vertical="center"/>
    </xf>
    <xf numFmtId="0" fontId="1" fillId="3" borderId="5" xfId="0" applyFont="1" applyFill="1" applyBorder="1" applyAlignment="1">
      <alignment vertical="center" wrapText="1"/>
    </xf>
    <xf numFmtId="0" fontId="1" fillId="3" borderId="5" xfId="0" applyFont="1" applyFill="1" applyBorder="1" applyAlignment="1">
      <alignment horizontal="center" vertical="center" wrapText="1"/>
    </xf>
    <xf numFmtId="14" fontId="1" fillId="3" borderId="5" xfId="0" applyNumberFormat="1" applyFont="1" applyFill="1" applyBorder="1" applyAlignment="1">
      <alignment vertical="center" wrapText="1"/>
    </xf>
    <xf numFmtId="0" fontId="1" fillId="3" borderId="10" xfId="0" applyFont="1" applyFill="1" applyBorder="1" applyAlignment="1">
      <alignment horizontal="center"/>
    </xf>
    <xf numFmtId="0" fontId="4" fillId="3" borderId="6" xfId="0" applyFont="1" applyFill="1" applyBorder="1" applyAlignment="1">
      <alignment wrapText="1"/>
    </xf>
    <xf numFmtId="14" fontId="1" fillId="3" borderId="6" xfId="0" applyNumberFormat="1" applyFont="1" applyFill="1" applyBorder="1" applyAlignment="1">
      <alignment horizontal="center"/>
    </xf>
    <xf numFmtId="0" fontId="9" fillId="3" borderId="0" xfId="0" applyFont="1" applyFill="1"/>
    <xf numFmtId="0" fontId="1" fillId="3" borderId="12" xfId="0" applyFont="1" applyFill="1" applyBorder="1" applyAlignment="1">
      <alignment horizontal="center" wrapText="1"/>
    </xf>
    <xf numFmtId="0" fontId="1" fillId="3" borderId="11" xfId="0" applyFont="1" applyFill="1" applyBorder="1" applyAlignment="1">
      <alignment horizontal="center" wrapText="1"/>
    </xf>
    <xf numFmtId="0" fontId="10" fillId="3" borderId="15" xfId="0" applyFont="1" applyFill="1" applyBorder="1" applyAlignment="1">
      <alignment vertical="center"/>
    </xf>
    <xf numFmtId="0" fontId="10" fillId="3" borderId="0" xfId="0" applyFont="1" applyFill="1" applyAlignment="1">
      <alignment vertical="center"/>
    </xf>
    <xf numFmtId="0" fontId="10" fillId="3" borderId="1" xfId="0" applyFont="1" applyFill="1" applyBorder="1" applyAlignment="1">
      <alignment vertical="center"/>
    </xf>
    <xf numFmtId="0" fontId="1" fillId="3" borderId="8" xfId="0" applyFont="1" applyFill="1" applyBorder="1" applyAlignment="1">
      <alignment vertical="center" wrapText="1"/>
    </xf>
    <xf numFmtId="0" fontId="6" fillId="3" borderId="0" xfId="0" applyFont="1" applyFill="1" applyAlignment="1">
      <alignment vertical="center"/>
    </xf>
    <xf numFmtId="0" fontId="6" fillId="3" borderId="0" xfId="0" applyFont="1" applyFill="1" applyAlignment="1">
      <alignment vertical="center" wrapText="1"/>
    </xf>
    <xf numFmtId="0" fontId="6" fillId="3" borderId="1" xfId="0" applyFont="1" applyFill="1" applyBorder="1" applyAlignment="1">
      <alignment vertical="center"/>
    </xf>
    <xf numFmtId="0" fontId="11" fillId="3" borderId="0" xfId="0" applyFont="1" applyFill="1" applyAlignment="1">
      <alignment vertical="center"/>
    </xf>
    <xf numFmtId="0" fontId="6" fillId="3" borderId="1" xfId="0" applyFont="1" applyFill="1" applyBorder="1" applyAlignment="1">
      <alignment vertical="center" wrapText="1"/>
    </xf>
    <xf numFmtId="0" fontId="1" fillId="0" borderId="0" xfId="0" applyFont="1" applyAlignment="1">
      <alignment horizontal="center" wrapText="1"/>
    </xf>
    <xf numFmtId="0" fontId="8" fillId="3" borderId="6" xfId="0" applyFont="1" applyFill="1" applyBorder="1" applyAlignment="1">
      <alignment vertical="center" wrapText="1"/>
    </xf>
    <xf numFmtId="0" fontId="6" fillId="3" borderId="6" xfId="0" applyFont="1" applyFill="1" applyBorder="1" applyAlignment="1">
      <alignment vertical="center" wrapText="1"/>
    </xf>
    <xf numFmtId="0" fontId="1" fillId="0" borderId="12" xfId="0" applyFont="1" applyBorder="1"/>
    <xf numFmtId="0" fontId="6" fillId="3" borderId="7" xfId="0" applyFont="1" applyFill="1" applyBorder="1" applyAlignment="1">
      <alignment vertical="center" wrapText="1"/>
    </xf>
    <xf numFmtId="0" fontId="6" fillId="3" borderId="10" xfId="0" applyFont="1" applyFill="1" applyBorder="1" applyAlignment="1">
      <alignment vertical="center" wrapText="1"/>
    </xf>
    <xf numFmtId="0" fontId="6" fillId="3" borderId="8" xfId="0" applyFont="1" applyFill="1" applyBorder="1" applyAlignment="1">
      <alignment vertical="center" wrapText="1"/>
    </xf>
    <xf numFmtId="0" fontId="1" fillId="0" borderId="12" xfId="0" applyFont="1" applyBorder="1" applyAlignment="1">
      <alignment vertical="center"/>
    </xf>
    <xf numFmtId="0" fontId="6" fillId="3" borderId="10" xfId="0" applyFont="1" applyFill="1" applyBorder="1" applyAlignment="1">
      <alignment vertical="center"/>
    </xf>
    <xf numFmtId="0" fontId="6" fillId="3" borderId="8" xfId="0" applyFont="1" applyFill="1" applyBorder="1" applyAlignment="1">
      <alignment vertical="center"/>
    </xf>
    <xf numFmtId="0" fontId="6" fillId="3" borderId="15" xfId="0" applyFont="1" applyFill="1" applyBorder="1" applyAlignment="1">
      <alignment vertical="center" wrapText="1"/>
    </xf>
    <xf numFmtId="0" fontId="10" fillId="3" borderId="6" xfId="0" applyFont="1" applyFill="1" applyBorder="1" applyAlignment="1">
      <alignment vertical="center"/>
    </xf>
    <xf numFmtId="0" fontId="10" fillId="3" borderId="11" xfId="0" applyFont="1" applyFill="1" applyBorder="1" applyAlignment="1">
      <alignment vertical="center"/>
    </xf>
    <xf numFmtId="0" fontId="10" fillId="3" borderId="7" xfId="0" applyFont="1" applyFill="1" applyBorder="1" applyAlignment="1">
      <alignment vertical="center"/>
    </xf>
    <xf numFmtId="0" fontId="4" fillId="3" borderId="8" xfId="0" applyFont="1" applyFill="1" applyBorder="1" applyAlignment="1">
      <alignment horizontal="left" vertical="center" wrapText="1"/>
    </xf>
    <xf numFmtId="0" fontId="1" fillId="3" borderId="8" xfId="0" applyFont="1" applyFill="1" applyBorder="1" applyAlignment="1">
      <alignment horizontal="center" vertical="center"/>
    </xf>
    <xf numFmtId="0" fontId="1" fillId="3" borderId="1" xfId="0" applyFont="1" applyFill="1" applyBorder="1" applyAlignment="1">
      <alignment vertical="center" wrapText="1"/>
    </xf>
    <xf numFmtId="164" fontId="1" fillId="3" borderId="5" xfId="0" applyNumberFormat="1" applyFont="1" applyFill="1" applyBorder="1" applyAlignment="1">
      <alignment horizontal="center" vertical="center"/>
    </xf>
    <xf numFmtId="0" fontId="15" fillId="3" borderId="1" xfId="0" applyFont="1" applyFill="1" applyBorder="1" applyAlignment="1">
      <alignment vertical="center"/>
    </xf>
    <xf numFmtId="0" fontId="1" fillId="3" borderId="9"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8" xfId="0" applyFont="1" applyFill="1" applyBorder="1" applyAlignment="1">
      <alignment horizontal="center" vertical="center" wrapText="1"/>
    </xf>
    <xf numFmtId="164" fontId="1" fillId="3" borderId="7" xfId="0" applyNumberFormat="1" applyFont="1" applyFill="1" applyBorder="1" applyAlignment="1">
      <alignment vertical="center" wrapText="1"/>
    </xf>
    <xf numFmtId="0" fontId="10" fillId="3" borderId="12" xfId="0" applyFont="1" applyFill="1" applyBorder="1" applyAlignment="1">
      <alignment horizontal="left" vertical="center" wrapText="1"/>
    </xf>
    <xf numFmtId="0" fontId="16" fillId="3" borderId="11" xfId="0" applyFont="1" applyFill="1" applyBorder="1" applyAlignment="1">
      <alignment horizontal="left" vertical="center" wrapText="1"/>
    </xf>
    <xf numFmtId="0" fontId="16" fillId="3" borderId="7" xfId="0" applyFont="1" applyFill="1" applyBorder="1" applyAlignment="1">
      <alignment horizontal="left" vertical="center" wrapText="1"/>
    </xf>
    <xf numFmtId="0" fontId="14" fillId="3" borderId="0" xfId="0" applyFont="1" applyFill="1" applyAlignment="1">
      <alignment vertical="center" wrapText="1"/>
    </xf>
    <xf numFmtId="0" fontId="1" fillId="3" borderId="8" xfId="0" applyFont="1" applyFill="1" applyBorder="1" applyAlignment="1">
      <alignment horizontal="center"/>
    </xf>
    <xf numFmtId="14" fontId="1" fillId="3" borderId="1" xfId="0" applyNumberFormat="1"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wrapText="1"/>
    </xf>
    <xf numFmtId="0" fontId="1" fillId="3" borderId="9" xfId="0" applyFont="1" applyFill="1" applyBorder="1" applyAlignment="1">
      <alignment horizontal="center" wrapText="1"/>
    </xf>
    <xf numFmtId="0" fontId="1" fillId="3" borderId="7" xfId="0" applyFont="1" applyFill="1" applyBorder="1" applyAlignment="1">
      <alignment horizontal="center" wrapText="1"/>
    </xf>
    <xf numFmtId="14" fontId="1" fillId="3" borderId="7" xfId="0" applyNumberFormat="1" applyFont="1" applyFill="1" applyBorder="1" applyAlignment="1">
      <alignment wrapText="1"/>
    </xf>
    <xf numFmtId="14" fontId="1" fillId="3" borderId="1" xfId="0" applyNumberFormat="1" applyFont="1" applyFill="1" applyBorder="1" applyAlignment="1">
      <alignment horizontal="center" vertical="center"/>
    </xf>
    <xf numFmtId="0" fontId="1" fillId="3" borderId="7" xfId="0" applyFont="1" applyFill="1" applyBorder="1" applyAlignment="1">
      <alignment horizontal="center" vertical="center"/>
    </xf>
    <xf numFmtId="14" fontId="1" fillId="3" borderId="7" xfId="0" applyNumberFormat="1" applyFont="1" applyFill="1" applyBorder="1" applyAlignment="1">
      <alignment vertical="center" wrapText="1"/>
    </xf>
    <xf numFmtId="14" fontId="1" fillId="3" borderId="5" xfId="0" applyNumberFormat="1" applyFont="1" applyFill="1" applyBorder="1" applyAlignment="1">
      <alignment horizontal="center"/>
    </xf>
    <xf numFmtId="0" fontId="1" fillId="3" borderId="1" xfId="0" applyFont="1" applyFill="1" applyBorder="1" applyAlignment="1">
      <alignment wrapText="1"/>
    </xf>
    <xf numFmtId="164" fontId="1" fillId="3" borderId="7" xfId="0" applyNumberFormat="1" applyFont="1" applyFill="1" applyBorder="1" applyAlignment="1">
      <alignment wrapText="1"/>
    </xf>
    <xf numFmtId="0" fontId="1" fillId="0" borderId="10" xfId="0" applyFont="1" applyBorder="1" applyAlignment="1">
      <alignment horizontal="center" wrapText="1"/>
    </xf>
    <xf numFmtId="0" fontId="1" fillId="3" borderId="8" xfId="0" applyFont="1" applyFill="1" applyBorder="1"/>
    <xf numFmtId="0" fontId="1" fillId="3" borderId="5" xfId="0" applyFont="1" applyFill="1" applyBorder="1" applyAlignment="1">
      <alignment horizontal="center"/>
    </xf>
    <xf numFmtId="0" fontId="1" fillId="3" borderId="5" xfId="0" applyFont="1" applyFill="1" applyBorder="1" applyAlignment="1">
      <alignment wrapText="1"/>
    </xf>
    <xf numFmtId="0" fontId="1" fillId="3" borderId="5" xfId="0" applyFont="1" applyFill="1" applyBorder="1" applyAlignment="1">
      <alignment horizontal="center" wrapText="1"/>
    </xf>
    <xf numFmtId="165" fontId="1" fillId="3" borderId="5" xfId="0" applyNumberFormat="1" applyFont="1" applyFill="1" applyBorder="1" applyAlignment="1">
      <alignment wrapText="1"/>
    </xf>
    <xf numFmtId="14" fontId="1" fillId="3" borderId="5" xfId="0" applyNumberFormat="1" applyFont="1" applyFill="1" applyBorder="1" applyAlignment="1">
      <alignment wrapText="1"/>
    </xf>
    <xf numFmtId="165" fontId="1" fillId="3" borderId="5" xfId="0" applyNumberFormat="1" applyFont="1" applyFill="1" applyBorder="1" applyAlignment="1">
      <alignment vertical="center" wrapText="1"/>
    </xf>
    <xf numFmtId="165" fontId="1" fillId="3" borderId="8" xfId="0" applyNumberFormat="1" applyFont="1" applyFill="1" applyBorder="1" applyAlignment="1">
      <alignment wrapText="1"/>
    </xf>
    <xf numFmtId="165" fontId="1" fillId="3" borderId="8" xfId="0" applyNumberFormat="1" applyFont="1" applyFill="1" applyBorder="1" applyAlignment="1">
      <alignment vertical="center" wrapText="1"/>
    </xf>
    <xf numFmtId="0" fontId="5" fillId="3" borderId="5" xfId="0" applyFont="1" applyFill="1" applyBorder="1" applyAlignment="1">
      <alignment vertical="center" wrapText="1"/>
    </xf>
    <xf numFmtId="164" fontId="1" fillId="3" borderId="5" xfId="0" applyNumberFormat="1" applyFont="1" applyFill="1" applyBorder="1" applyAlignment="1">
      <alignment wrapText="1"/>
    </xf>
    <xf numFmtId="0" fontId="8" fillId="3" borderId="5" xfId="0" applyFont="1" applyFill="1" applyBorder="1"/>
    <xf numFmtId="14" fontId="10" fillId="3" borderId="5" xfId="0" applyNumberFormat="1" applyFont="1" applyFill="1" applyBorder="1" applyAlignment="1">
      <alignment vertical="center"/>
    </xf>
    <xf numFmtId="0" fontId="21" fillId="3" borderId="1" xfId="0" applyFont="1" applyFill="1" applyBorder="1" applyAlignment="1">
      <alignment vertical="center" wrapText="1"/>
    </xf>
    <xf numFmtId="0" fontId="1" fillId="3" borderId="0" xfId="0" applyFont="1" applyFill="1" applyAlignment="1">
      <alignment vertical="center"/>
    </xf>
    <xf numFmtId="14" fontId="1" fillId="2" borderId="9" xfId="0" applyNumberFormat="1" applyFont="1" applyFill="1" applyBorder="1" applyAlignment="1">
      <alignment horizontal="center" vertical="center"/>
    </xf>
    <xf numFmtId="164" fontId="1" fillId="2" borderId="9" xfId="0" applyNumberFormat="1" applyFont="1" applyFill="1" applyBorder="1" applyAlignment="1">
      <alignment vertical="center" wrapText="1"/>
    </xf>
    <xf numFmtId="0" fontId="8" fillId="3" borderId="4" xfId="0" applyFont="1" applyFill="1" applyBorder="1" applyAlignment="1">
      <alignment vertical="center" wrapText="1"/>
    </xf>
    <xf numFmtId="0" fontId="8" fillId="3" borderId="5" xfId="0" applyFont="1" applyFill="1" applyBorder="1" applyAlignment="1">
      <alignment wrapText="1"/>
    </xf>
    <xf numFmtId="14" fontId="8" fillId="3" borderId="5" xfId="0" applyNumberFormat="1" applyFont="1" applyFill="1" applyBorder="1" applyAlignment="1">
      <alignment horizontal="center"/>
    </xf>
    <xf numFmtId="166" fontId="0" fillId="0" borderId="0" xfId="0" applyNumberFormat="1"/>
    <xf numFmtId="0" fontId="1" fillId="5" borderId="8" xfId="0" applyFont="1" applyFill="1" applyBorder="1" applyAlignment="1">
      <alignment vertical="center"/>
    </xf>
    <xf numFmtId="0" fontId="1" fillId="5" borderId="7" xfId="0" applyFont="1" applyFill="1" applyBorder="1" applyAlignment="1">
      <alignment horizontal="center" vertical="center"/>
    </xf>
    <xf numFmtId="0" fontId="1" fillId="5" borderId="8" xfId="0" applyFont="1" applyFill="1" applyBorder="1" applyAlignment="1">
      <alignment vertical="center" wrapText="1"/>
    </xf>
    <xf numFmtId="0" fontId="1" fillId="5" borderId="7" xfId="0" applyFont="1" applyFill="1" applyBorder="1" applyAlignment="1">
      <alignment horizontal="center" vertical="center" wrapText="1"/>
    </xf>
    <xf numFmtId="0" fontId="0" fillId="5" borderId="0" xfId="0" applyFill="1"/>
    <xf numFmtId="0" fontId="20" fillId="5" borderId="1" xfId="0" applyFont="1" applyFill="1" applyBorder="1" applyAlignment="1">
      <alignment vertical="center" wrapText="1"/>
    </xf>
    <xf numFmtId="14" fontId="1" fillId="5" borderId="7" xfId="0" applyNumberFormat="1" applyFont="1" applyFill="1" applyBorder="1" applyAlignment="1">
      <alignment vertical="center" wrapText="1"/>
    </xf>
    <xf numFmtId="0" fontId="0" fillId="0" borderId="5" xfId="0" applyBorder="1" applyAlignment="1">
      <alignment horizontal="center" vertical="center"/>
    </xf>
    <xf numFmtId="0" fontId="6" fillId="3" borderId="0" xfId="0" applyFont="1" applyFill="1" applyAlignment="1">
      <alignment wrapText="1"/>
    </xf>
    <xf numFmtId="0" fontId="0" fillId="6" borderId="0" xfId="0" applyFill="1" applyAlignment="1">
      <alignment vertical="center"/>
    </xf>
    <xf numFmtId="0" fontId="23" fillId="5" borderId="19" xfId="0" applyFont="1" applyFill="1" applyBorder="1" applyAlignment="1">
      <alignment vertical="center" wrapText="1"/>
    </xf>
    <xf numFmtId="0" fontId="23" fillId="5" borderId="20" xfId="0" applyFont="1" applyFill="1" applyBorder="1" applyAlignment="1">
      <alignment vertical="center" wrapText="1"/>
    </xf>
    <xf numFmtId="0" fontId="10" fillId="8" borderId="12" xfId="0" applyFont="1" applyFill="1" applyBorder="1" applyAlignment="1">
      <alignment vertical="center"/>
    </xf>
    <xf numFmtId="0" fontId="10" fillId="8" borderId="12" xfId="0" applyFont="1" applyFill="1" applyBorder="1" applyAlignment="1">
      <alignment vertical="center" wrapText="1"/>
    </xf>
    <xf numFmtId="0" fontId="10" fillId="7" borderId="9" xfId="0" applyFont="1" applyFill="1" applyBorder="1" applyAlignment="1">
      <alignment vertical="center"/>
    </xf>
    <xf numFmtId="0" fontId="0" fillId="0" borderId="0" xfId="0" applyAlignment="1">
      <alignment vertical="center"/>
    </xf>
    <xf numFmtId="0" fontId="0" fillId="0" borderId="0" xfId="0" applyAlignment="1">
      <alignment horizontal="center"/>
    </xf>
    <xf numFmtId="0" fontId="1" fillId="0" borderId="0" xfId="0" applyFont="1" applyAlignment="1">
      <alignment horizontal="left"/>
    </xf>
    <xf numFmtId="0" fontId="1" fillId="0" borderId="10" xfId="0" applyFont="1" applyBorder="1" applyAlignment="1">
      <alignment horizontal="left"/>
    </xf>
    <xf numFmtId="0" fontId="0" fillId="0" borderId="0" xfId="0" applyAlignment="1">
      <alignment horizontal="left"/>
    </xf>
    <xf numFmtId="0" fontId="0" fillId="0" borderId="1" xfId="0" applyBorder="1" applyAlignment="1">
      <alignment horizontal="left" vertical="center"/>
    </xf>
    <xf numFmtId="0" fontId="1" fillId="3" borderId="16" xfId="0" applyFont="1" applyFill="1" applyBorder="1" applyAlignment="1">
      <alignment vertical="center" wrapText="1"/>
    </xf>
    <xf numFmtId="0" fontId="4" fillId="5" borderId="5" xfId="0" applyFont="1" applyFill="1" applyBorder="1" applyAlignment="1">
      <alignment horizontal="left" vertical="center" wrapText="1"/>
    </xf>
    <xf numFmtId="0" fontId="1" fillId="5" borderId="5" xfId="0" applyFont="1" applyFill="1" applyBorder="1" applyAlignment="1">
      <alignment horizontal="center" vertical="center" wrapText="1"/>
    </xf>
    <xf numFmtId="14" fontId="1" fillId="5" borderId="5" xfId="0" applyNumberFormat="1" applyFont="1" applyFill="1" applyBorder="1" applyAlignment="1">
      <alignment horizontal="center" vertical="center"/>
    </xf>
    <xf numFmtId="0" fontId="1" fillId="5" borderId="5" xfId="0" applyFont="1" applyFill="1" applyBorder="1" applyAlignment="1">
      <alignment horizontal="center" vertical="center"/>
    </xf>
    <xf numFmtId="0" fontId="0" fillId="7" borderId="22" xfId="0" applyFill="1" applyBorder="1" applyAlignment="1">
      <alignment vertical="center"/>
    </xf>
    <xf numFmtId="0" fontId="10" fillId="10" borderId="10" xfId="0" applyFont="1" applyFill="1" applyBorder="1" applyAlignment="1">
      <alignment vertical="center" wrapText="1"/>
    </xf>
    <xf numFmtId="0" fontId="10" fillId="5" borderId="10" xfId="0" applyFont="1" applyFill="1" applyBorder="1" applyAlignment="1">
      <alignment vertical="center" wrapText="1"/>
    </xf>
    <xf numFmtId="0" fontId="1" fillId="3" borderId="15" xfId="0" applyFont="1" applyFill="1" applyBorder="1" applyAlignment="1">
      <alignment vertical="center" wrapText="1"/>
    </xf>
    <xf numFmtId="0" fontId="1" fillId="5" borderId="16" xfId="0" applyFont="1" applyFill="1" applyBorder="1" applyAlignment="1">
      <alignment vertical="center" wrapText="1"/>
    </xf>
    <xf numFmtId="0" fontId="1" fillId="5" borderId="10" xfId="0" applyFont="1" applyFill="1" applyBorder="1" applyAlignment="1">
      <alignment horizontal="center" vertical="center" wrapText="1"/>
    </xf>
    <xf numFmtId="0" fontId="4" fillId="5" borderId="10" xfId="0" applyFont="1" applyFill="1" applyBorder="1" applyAlignment="1">
      <alignment horizontal="left" vertical="center" wrapText="1"/>
    </xf>
    <xf numFmtId="0" fontId="1" fillId="5" borderId="12" xfId="0" applyFont="1" applyFill="1" applyBorder="1" applyAlignment="1">
      <alignment horizontal="center" vertical="center" wrapText="1"/>
    </xf>
    <xf numFmtId="0" fontId="1" fillId="5" borderId="11" xfId="0" applyFont="1" applyFill="1" applyBorder="1" applyAlignment="1">
      <alignment horizontal="center" vertical="center" wrapText="1"/>
    </xf>
    <xf numFmtId="0" fontId="1" fillId="3" borderId="6" xfId="0" applyFont="1" applyFill="1" applyBorder="1" applyAlignment="1">
      <alignment vertical="center"/>
    </xf>
    <xf numFmtId="0" fontId="6" fillId="5" borderId="15" xfId="0" applyFont="1" applyFill="1" applyBorder="1" applyAlignment="1">
      <alignment horizontal="left" vertical="center" wrapText="1"/>
    </xf>
    <xf numFmtId="0" fontId="1" fillId="5" borderId="6" xfId="0" applyFont="1" applyFill="1" applyBorder="1" applyAlignment="1">
      <alignment horizontal="center" vertical="center" wrapText="1"/>
    </xf>
    <xf numFmtId="0" fontId="7" fillId="5" borderId="6" xfId="0" applyFont="1" applyFill="1" applyBorder="1" applyAlignment="1">
      <alignment vertical="center" wrapText="1"/>
    </xf>
    <xf numFmtId="0" fontId="7" fillId="5" borderId="11" xfId="0" applyFont="1" applyFill="1" applyBorder="1" applyAlignment="1">
      <alignment vertical="center" wrapText="1"/>
    </xf>
    <xf numFmtId="0" fontId="7" fillId="5" borderId="7" xfId="0" applyFont="1" applyFill="1" applyBorder="1" applyAlignment="1">
      <alignment vertical="center" wrapText="1"/>
    </xf>
    <xf numFmtId="166" fontId="1" fillId="0" borderId="12" xfId="0" applyNumberFormat="1" applyFont="1" applyBorder="1" applyAlignment="1">
      <alignment wrapText="1"/>
    </xf>
    <xf numFmtId="0" fontId="0" fillId="0" borderId="2" xfId="0"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166" fontId="1" fillId="5" borderId="16" xfId="0" applyNumberFormat="1" applyFont="1" applyFill="1" applyBorder="1" applyAlignment="1">
      <alignment wrapText="1"/>
    </xf>
    <xf numFmtId="166" fontId="1" fillId="5" borderId="16" xfId="0" applyNumberFormat="1" applyFont="1" applyFill="1" applyBorder="1" applyAlignment="1">
      <alignment vertical="center" wrapText="1"/>
    </xf>
    <xf numFmtId="166" fontId="1" fillId="5" borderId="16" xfId="0" applyNumberFormat="1" applyFont="1" applyFill="1" applyBorder="1" applyAlignment="1">
      <alignment horizontal="center" vertical="center" wrapText="1"/>
    </xf>
    <xf numFmtId="0" fontId="4" fillId="5" borderId="16" xfId="0" applyFont="1" applyFill="1" applyBorder="1" applyAlignment="1">
      <alignment horizontal="left" vertical="center" wrapText="1"/>
    </xf>
    <xf numFmtId="0" fontId="1" fillId="5" borderId="16" xfId="0" applyFont="1" applyFill="1" applyBorder="1" applyAlignment="1">
      <alignment horizontal="left" vertical="center"/>
    </xf>
    <xf numFmtId="0" fontId="1" fillId="5" borderId="16" xfId="0" applyFont="1" applyFill="1" applyBorder="1" applyAlignment="1">
      <alignment horizontal="center" vertical="center"/>
    </xf>
    <xf numFmtId="14" fontId="1" fillId="5" borderId="16" xfId="0" applyNumberFormat="1" applyFont="1" applyFill="1" applyBorder="1" applyAlignment="1">
      <alignment horizontal="center" vertical="center"/>
    </xf>
    <xf numFmtId="0" fontId="1" fillId="5" borderId="16" xfId="0" applyFont="1" applyFill="1" applyBorder="1" applyAlignment="1">
      <alignment horizontal="center" vertical="center" wrapText="1"/>
    </xf>
    <xf numFmtId="14" fontId="10" fillId="5" borderId="16" xfId="0" applyNumberFormat="1" applyFont="1" applyFill="1" applyBorder="1" applyAlignment="1">
      <alignment horizontal="center" vertical="center"/>
    </xf>
    <xf numFmtId="0" fontId="17" fillId="5" borderId="16" xfId="0" applyFont="1" applyFill="1" applyBorder="1" applyAlignment="1">
      <alignment horizontal="center" vertical="center" wrapText="1"/>
    </xf>
    <xf numFmtId="0" fontId="4" fillId="3" borderId="16" xfId="0" applyFont="1" applyFill="1" applyBorder="1" applyAlignment="1">
      <alignment horizontal="left" vertical="center" wrapText="1"/>
    </xf>
    <xf numFmtId="0" fontId="1" fillId="3" borderId="16" xfId="0" applyFont="1" applyFill="1" applyBorder="1" applyAlignment="1">
      <alignment horizontal="center" vertical="center"/>
    </xf>
    <xf numFmtId="0" fontId="0" fillId="0" borderId="0" xfId="0" applyAlignment="1">
      <alignment horizontal="center" wrapText="1"/>
    </xf>
    <xf numFmtId="0" fontId="1" fillId="5" borderId="11" xfId="0" applyFont="1" applyFill="1" applyBorder="1" applyAlignment="1">
      <alignment horizontal="center" vertical="center"/>
    </xf>
    <xf numFmtId="14" fontId="10" fillId="3" borderId="15" xfId="0" applyNumberFormat="1" applyFont="1" applyFill="1" applyBorder="1" applyAlignment="1">
      <alignment vertical="center"/>
    </xf>
    <xf numFmtId="0" fontId="5" fillId="5" borderId="16" xfId="0" applyFont="1" applyFill="1" applyBorder="1" applyAlignment="1">
      <alignment vertical="center" wrapText="1"/>
    </xf>
    <xf numFmtId="0" fontId="1" fillId="5" borderId="19" xfId="0" applyFont="1" applyFill="1" applyBorder="1" applyAlignment="1">
      <alignment vertical="center" wrapText="1"/>
    </xf>
    <xf numFmtId="0" fontId="4" fillId="5" borderId="19" xfId="0" applyFont="1" applyFill="1" applyBorder="1" applyAlignment="1">
      <alignment horizontal="left" vertical="center" wrapText="1"/>
    </xf>
    <xf numFmtId="0" fontId="1" fillId="5" borderId="19" xfId="0" applyFont="1" applyFill="1" applyBorder="1" applyAlignment="1">
      <alignment horizontal="center" vertical="center"/>
    </xf>
    <xf numFmtId="166" fontId="1" fillId="5" borderId="19" xfId="0" applyNumberFormat="1" applyFont="1" applyFill="1" applyBorder="1" applyAlignment="1">
      <alignment vertical="center"/>
    </xf>
    <xf numFmtId="0" fontId="1" fillId="11" borderId="19" xfId="0" applyFont="1" applyFill="1" applyBorder="1" applyAlignment="1">
      <alignment vertical="center" wrapText="1"/>
    </xf>
    <xf numFmtId="0" fontId="1" fillId="5" borderId="19" xfId="0" applyFont="1" applyFill="1" applyBorder="1" applyAlignment="1">
      <alignment horizontal="center" vertical="center" wrapText="1"/>
    </xf>
    <xf numFmtId="0" fontId="1" fillId="5" borderId="5" xfId="0" applyFont="1" applyFill="1" applyBorder="1" applyAlignment="1">
      <alignment vertical="center" wrapText="1"/>
    </xf>
    <xf numFmtId="14" fontId="1" fillId="5" borderId="5" xfId="0" applyNumberFormat="1" applyFont="1" applyFill="1" applyBorder="1" applyAlignment="1">
      <alignment vertical="center" wrapText="1"/>
    </xf>
    <xf numFmtId="0" fontId="25" fillId="5" borderId="5" xfId="0" applyFont="1" applyFill="1" applyBorder="1" applyAlignment="1">
      <alignment vertical="center" wrapText="1"/>
    </xf>
    <xf numFmtId="0" fontId="1" fillId="5" borderId="6" xfId="0" applyFont="1" applyFill="1" applyBorder="1" applyAlignment="1">
      <alignment horizontal="center" vertical="center"/>
    </xf>
    <xf numFmtId="14" fontId="1" fillId="5" borderId="6" xfId="0" applyNumberFormat="1" applyFont="1" applyFill="1" applyBorder="1" applyAlignment="1">
      <alignment horizontal="center" vertical="center"/>
    </xf>
    <xf numFmtId="0" fontId="25" fillId="5" borderId="6" xfId="0" applyFont="1" applyFill="1" applyBorder="1" applyAlignment="1">
      <alignment vertical="center" wrapText="1"/>
    </xf>
    <xf numFmtId="0" fontId="4" fillId="5" borderId="6" xfId="0" applyFont="1" applyFill="1" applyBorder="1" applyAlignment="1">
      <alignment horizontal="left" vertical="center" wrapText="1"/>
    </xf>
    <xf numFmtId="0" fontId="0" fillId="5" borderId="6" xfId="0" applyFill="1" applyBorder="1" applyAlignment="1">
      <alignment vertical="center" wrapText="1"/>
    </xf>
    <xf numFmtId="0" fontId="3" fillId="5" borderId="6" xfId="0" applyFont="1" applyFill="1" applyBorder="1" applyAlignment="1">
      <alignment vertical="center"/>
    </xf>
    <xf numFmtId="14" fontId="0" fillId="5" borderId="6" xfId="0" applyNumberFormat="1" applyFill="1" applyBorder="1" applyAlignment="1">
      <alignment vertical="center"/>
    </xf>
    <xf numFmtId="0" fontId="26" fillId="5" borderId="5" xfId="0" applyFont="1" applyFill="1" applyBorder="1" applyAlignment="1">
      <alignment vertical="center" wrapText="1"/>
    </xf>
    <xf numFmtId="0" fontId="25" fillId="5" borderId="5" xfId="0" applyFont="1" applyFill="1" applyBorder="1"/>
    <xf numFmtId="0" fontId="25" fillId="5" borderId="6" xfId="0" applyFont="1" applyFill="1" applyBorder="1"/>
    <xf numFmtId="0" fontId="25" fillId="5" borderId="5" xfId="0" applyFont="1" applyFill="1" applyBorder="1" applyAlignment="1">
      <alignment vertical="center"/>
    </xf>
    <xf numFmtId="0" fontId="24" fillId="5" borderId="5" xfId="0" applyFont="1" applyFill="1" applyBorder="1" applyAlignment="1">
      <alignment vertical="center" wrapText="1"/>
    </xf>
    <xf numFmtId="0" fontId="25" fillId="5" borderId="6" xfId="0" applyFont="1" applyFill="1" applyBorder="1" applyAlignment="1">
      <alignment vertical="center"/>
    </xf>
    <xf numFmtId="0" fontId="24" fillId="5" borderId="6" xfId="0" applyFont="1" applyFill="1" applyBorder="1" applyAlignment="1">
      <alignment vertical="center" wrapText="1"/>
    </xf>
    <xf numFmtId="0" fontId="4" fillId="3" borderId="12" xfId="0" applyFont="1" applyFill="1" applyBorder="1" applyAlignment="1">
      <alignment horizontal="left" vertical="center" wrapText="1"/>
    </xf>
    <xf numFmtId="0" fontId="1" fillId="5" borderId="6"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1" fillId="2" borderId="10" xfId="0" applyFont="1" applyFill="1" applyBorder="1" applyAlignment="1">
      <alignment horizontal="center" vertical="center"/>
    </xf>
    <xf numFmtId="14" fontId="1" fillId="2" borderId="0" xfId="0" applyNumberFormat="1" applyFont="1" applyFill="1" applyAlignment="1">
      <alignment horizontal="center" vertical="center"/>
    </xf>
    <xf numFmtId="0" fontId="1" fillId="2" borderId="11" xfId="0" applyFont="1" applyFill="1" applyBorder="1" applyAlignment="1">
      <alignment horizontal="center" vertical="center"/>
    </xf>
    <xf numFmtId="0" fontId="1" fillId="2" borderId="10" xfId="0" applyFont="1" applyFill="1" applyBorder="1" applyAlignment="1">
      <alignment vertical="center" wrapText="1"/>
    </xf>
    <xf numFmtId="0" fontId="1" fillId="2" borderId="12"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5" borderId="6" xfId="0" applyFont="1" applyFill="1" applyBorder="1" applyAlignment="1">
      <alignment vertical="center" wrapText="1"/>
    </xf>
    <xf numFmtId="14" fontId="1" fillId="5" borderId="6" xfId="0" applyNumberFormat="1" applyFont="1" applyFill="1" applyBorder="1" applyAlignment="1">
      <alignment vertical="center"/>
    </xf>
    <xf numFmtId="14" fontId="1" fillId="5" borderId="6" xfId="0" applyNumberFormat="1" applyFont="1" applyFill="1" applyBorder="1" applyAlignment="1">
      <alignment vertical="center" wrapText="1"/>
    </xf>
    <xf numFmtId="0" fontId="0" fillId="6" borderId="0" xfId="0" applyFill="1" applyAlignment="1">
      <alignment horizontal="center" vertical="center"/>
    </xf>
    <xf numFmtId="0" fontId="1" fillId="5" borderId="10" xfId="0" applyFont="1" applyFill="1" applyBorder="1" applyAlignment="1">
      <alignment horizontal="center" vertical="center"/>
    </xf>
    <xf numFmtId="0" fontId="4" fillId="5" borderId="7" xfId="0" applyFont="1" applyFill="1" applyBorder="1" applyAlignment="1">
      <alignment horizontal="left" vertical="center" wrapText="1"/>
    </xf>
    <xf numFmtId="14" fontId="1" fillId="5" borderId="7" xfId="0" applyNumberFormat="1" applyFont="1" applyFill="1" applyBorder="1" applyAlignment="1">
      <alignment horizontal="center" vertical="center"/>
    </xf>
    <xf numFmtId="14" fontId="1" fillId="5" borderId="19" xfId="0" applyNumberFormat="1" applyFont="1" applyFill="1" applyBorder="1" applyAlignment="1">
      <alignment horizontal="center" vertical="center"/>
    </xf>
    <xf numFmtId="14" fontId="1" fillId="5" borderId="16" xfId="0" applyNumberFormat="1" applyFont="1" applyFill="1" applyBorder="1" applyAlignment="1">
      <alignment horizontal="center"/>
    </xf>
    <xf numFmtId="166" fontId="1" fillId="5" borderId="16" xfId="0" applyNumberFormat="1" applyFont="1" applyFill="1" applyBorder="1" applyAlignment="1">
      <alignment horizontal="left" vertical="center" wrapText="1"/>
    </xf>
    <xf numFmtId="0" fontId="1" fillId="5" borderId="0" xfId="0" applyFont="1" applyFill="1" applyAlignment="1">
      <alignment vertical="center"/>
    </xf>
    <xf numFmtId="0" fontId="1" fillId="0" borderId="0" xfId="0" applyFont="1"/>
    <xf numFmtId="14" fontId="1" fillId="5" borderId="28" xfId="0" applyNumberFormat="1" applyFont="1" applyFill="1" applyBorder="1" applyAlignment="1">
      <alignment vertical="center" wrapText="1"/>
    </xf>
    <xf numFmtId="14" fontId="1" fillId="5" borderId="29" xfId="0" applyNumberFormat="1" applyFont="1" applyFill="1" applyBorder="1" applyAlignment="1">
      <alignment vertical="center" wrapText="1"/>
    </xf>
    <xf numFmtId="0" fontId="24" fillId="5" borderId="6" xfId="0" applyFont="1" applyFill="1" applyBorder="1" applyAlignment="1">
      <alignment horizontal="center" vertical="center"/>
    </xf>
    <xf numFmtId="0" fontId="24" fillId="5" borderId="11" xfId="0" applyFont="1" applyFill="1" applyBorder="1" applyAlignment="1">
      <alignment horizontal="center" vertical="center"/>
    </xf>
    <xf numFmtId="0" fontId="14" fillId="5" borderId="10" xfId="0" applyFont="1" applyFill="1" applyBorder="1" applyAlignment="1">
      <alignment horizontal="center" vertical="center" wrapText="1"/>
    </xf>
    <xf numFmtId="0" fontId="6" fillId="5" borderId="10" xfId="0" applyFont="1" applyFill="1" applyBorder="1" applyAlignment="1">
      <alignment horizontal="center" vertical="center" wrapText="1"/>
    </xf>
    <xf numFmtId="0" fontId="6" fillId="5" borderId="8" xfId="0" applyFont="1" applyFill="1" applyBorder="1" applyAlignment="1">
      <alignment horizontal="center" vertical="center" wrapText="1"/>
    </xf>
    <xf numFmtId="14" fontId="1" fillId="5" borderId="10" xfId="0" applyNumberFormat="1" applyFont="1" applyFill="1" applyBorder="1" applyAlignment="1">
      <alignment vertical="center" wrapText="1"/>
    </xf>
    <xf numFmtId="0" fontId="4" fillId="5" borderId="11" xfId="0" applyFont="1" applyFill="1" applyBorder="1" applyAlignment="1">
      <alignment horizontal="left" vertical="center" wrapText="1"/>
    </xf>
    <xf numFmtId="0" fontId="1" fillId="5" borderId="6" xfId="0" applyFont="1" applyFill="1" applyBorder="1" applyAlignment="1">
      <alignment vertical="center"/>
    </xf>
    <xf numFmtId="0" fontId="1" fillId="5" borderId="0" xfId="0" applyFont="1" applyFill="1" applyAlignment="1">
      <alignment vertical="center" wrapText="1"/>
    </xf>
    <xf numFmtId="0" fontId="0" fillId="5" borderId="7" xfId="0" applyFill="1" applyBorder="1" applyAlignment="1">
      <alignment vertical="center" wrapText="1"/>
    </xf>
    <xf numFmtId="0" fontId="27" fillId="5" borderId="7" xfId="0" applyFont="1" applyFill="1" applyBorder="1" applyAlignment="1">
      <alignment vertical="center" wrapText="1"/>
    </xf>
    <xf numFmtId="14" fontId="0" fillId="5" borderId="7" xfId="0" applyNumberFormat="1" applyFill="1" applyBorder="1" applyAlignment="1">
      <alignment vertical="center"/>
    </xf>
    <xf numFmtId="0" fontId="27" fillId="5" borderId="6" xfId="0" applyFont="1" applyFill="1" applyBorder="1" applyAlignment="1">
      <alignment vertical="center" wrapText="1"/>
    </xf>
    <xf numFmtId="14" fontId="1" fillId="7" borderId="6" xfId="0" applyNumberFormat="1" applyFont="1" applyFill="1" applyBorder="1" applyAlignment="1">
      <alignment vertical="center" wrapText="1"/>
    </xf>
    <xf numFmtId="0" fontId="0" fillId="5" borderId="0" xfId="0" applyFill="1" applyAlignment="1">
      <alignment vertical="center"/>
    </xf>
    <xf numFmtId="14" fontId="1" fillId="5" borderId="5" xfId="0" applyNumberFormat="1" applyFont="1" applyFill="1" applyBorder="1" applyAlignment="1">
      <alignment vertical="center"/>
    </xf>
    <xf numFmtId="14" fontId="1" fillId="5" borderId="11" xfId="0" applyNumberFormat="1" applyFont="1" applyFill="1" applyBorder="1" applyAlignment="1">
      <alignment horizontal="center" vertical="center"/>
    </xf>
    <xf numFmtId="0" fontId="1" fillId="5" borderId="11" xfId="0" applyFont="1" applyFill="1" applyBorder="1" applyAlignment="1">
      <alignment vertical="center" wrapText="1"/>
    </xf>
    <xf numFmtId="0" fontId="0" fillId="5" borderId="11" xfId="0" applyFill="1" applyBorder="1" applyAlignment="1">
      <alignment vertical="center" wrapText="1"/>
    </xf>
    <xf numFmtId="14" fontId="1" fillId="5" borderId="11" xfId="0" applyNumberFormat="1" applyFont="1" applyFill="1" applyBorder="1" applyAlignment="1">
      <alignment vertical="center"/>
    </xf>
    <xf numFmtId="0" fontId="4" fillId="5" borderId="24" xfId="0" applyFont="1" applyFill="1" applyBorder="1" applyAlignment="1">
      <alignment horizontal="left" vertical="center" wrapText="1"/>
    </xf>
    <xf numFmtId="0" fontId="1" fillId="5" borderId="24" xfId="0" applyFont="1" applyFill="1" applyBorder="1" applyAlignment="1">
      <alignment horizontal="center" vertical="center"/>
    </xf>
    <xf numFmtId="0" fontId="1" fillId="5" borderId="24" xfId="0" applyFont="1" applyFill="1" applyBorder="1" applyAlignment="1">
      <alignment vertical="center" wrapText="1"/>
    </xf>
    <xf numFmtId="14" fontId="1" fillId="5" borderId="24" xfId="0" applyNumberFormat="1" applyFont="1" applyFill="1" applyBorder="1" applyAlignment="1">
      <alignment horizontal="center" vertical="center" wrapText="1"/>
    </xf>
    <xf numFmtId="0" fontId="0" fillId="5" borderId="24" xfId="0" applyFill="1" applyBorder="1" applyAlignment="1">
      <alignment vertical="center" wrapText="1"/>
    </xf>
    <xf numFmtId="0" fontId="1" fillId="5" borderId="24" xfId="0" applyFont="1" applyFill="1" applyBorder="1" applyAlignment="1">
      <alignment horizontal="center" vertical="center" wrapText="1"/>
    </xf>
    <xf numFmtId="14" fontId="1" fillId="5" borderId="24" xfId="0" applyNumberFormat="1" applyFont="1" applyFill="1" applyBorder="1" applyAlignment="1">
      <alignment vertical="center"/>
    </xf>
    <xf numFmtId="0" fontId="1" fillId="5" borderId="16" xfId="0" applyFont="1" applyFill="1" applyBorder="1" applyAlignment="1">
      <alignment horizontal="left"/>
    </xf>
    <xf numFmtId="0" fontId="1" fillId="5" borderId="16" xfId="0" applyFont="1" applyFill="1" applyBorder="1" applyAlignment="1">
      <alignment horizontal="center"/>
    </xf>
    <xf numFmtId="0" fontId="1" fillId="5" borderId="16" xfId="0" applyFont="1" applyFill="1" applyBorder="1" applyAlignment="1">
      <alignment horizontal="center" wrapText="1"/>
    </xf>
    <xf numFmtId="49" fontId="1" fillId="5" borderId="16" xfId="0" applyNumberFormat="1" applyFont="1" applyFill="1" applyBorder="1" applyAlignment="1">
      <alignment horizontal="center" vertical="center"/>
    </xf>
    <xf numFmtId="14" fontId="0" fillId="5" borderId="16" xfId="0" applyNumberFormat="1" applyFill="1" applyBorder="1" applyAlignment="1">
      <alignment vertical="center"/>
    </xf>
    <xf numFmtId="0" fontId="0" fillId="5" borderId="16" xfId="0" applyFill="1" applyBorder="1" applyAlignment="1">
      <alignment vertical="center"/>
    </xf>
    <xf numFmtId="0" fontId="5" fillId="5" borderId="6" xfId="0" applyFont="1" applyFill="1" applyBorder="1" applyAlignment="1">
      <alignment horizontal="center" vertical="center"/>
    </xf>
    <xf numFmtId="0" fontId="29" fillId="5" borderId="0" xfId="0" applyFont="1" applyFill="1" applyAlignment="1">
      <alignment vertical="center" wrapText="1"/>
    </xf>
    <xf numFmtId="0" fontId="1" fillId="5" borderId="13" xfId="0" applyFont="1" applyFill="1" applyBorder="1" applyAlignment="1">
      <alignment horizontal="center" vertical="center"/>
    </xf>
    <xf numFmtId="0" fontId="25" fillId="5" borderId="0" xfId="0" applyFont="1" applyFill="1" applyAlignment="1">
      <alignment vertical="center" wrapText="1"/>
    </xf>
    <xf numFmtId="14" fontId="0" fillId="5" borderId="6" xfId="0" applyNumberFormat="1" applyFill="1" applyBorder="1" applyAlignment="1">
      <alignment horizontal="center" vertical="center"/>
    </xf>
    <xf numFmtId="14" fontId="1" fillId="5" borderId="10" xfId="0" applyNumberFormat="1" applyFont="1" applyFill="1" applyBorder="1" applyAlignment="1">
      <alignment horizontal="center" vertical="center"/>
    </xf>
    <xf numFmtId="0" fontId="6" fillId="5" borderId="0" xfId="0" applyFont="1" applyFill="1" applyAlignment="1">
      <alignment vertical="center"/>
    </xf>
    <xf numFmtId="0" fontId="6" fillId="5" borderId="1" xfId="0" applyFont="1" applyFill="1" applyBorder="1" applyAlignment="1">
      <alignment vertical="center"/>
    </xf>
    <xf numFmtId="49" fontId="4" fillId="5" borderId="33" xfId="0" applyNumberFormat="1" applyFont="1" applyFill="1" applyBorder="1" applyAlignment="1">
      <alignment vertical="center"/>
    </xf>
    <xf numFmtId="0" fontId="5" fillId="5" borderId="0" xfId="0" applyFont="1" applyFill="1" applyAlignment="1">
      <alignment vertical="center" wrapText="1"/>
    </xf>
    <xf numFmtId="14" fontId="1" fillId="5" borderId="10" xfId="0" applyNumberFormat="1" applyFont="1" applyFill="1" applyBorder="1" applyAlignment="1">
      <alignment vertical="center"/>
    </xf>
    <xf numFmtId="0" fontId="31" fillId="0" borderId="5" xfId="0" applyFont="1" applyBorder="1" applyAlignment="1">
      <alignment horizontal="left" vertical="center" wrapText="1"/>
    </xf>
    <xf numFmtId="0" fontId="32" fillId="0" borderId="5" xfId="0" applyFont="1" applyBorder="1" applyAlignment="1">
      <alignment horizontal="center" vertical="center"/>
    </xf>
    <xf numFmtId="0" fontId="32" fillId="0" borderId="5" xfId="0" applyFont="1" applyBorder="1" applyAlignment="1">
      <alignment vertical="center" wrapText="1"/>
    </xf>
    <xf numFmtId="14" fontId="32" fillId="0" borderId="5" xfId="0" applyNumberFormat="1" applyFont="1" applyBorder="1" applyAlignment="1">
      <alignment horizontal="center" vertical="center"/>
    </xf>
    <xf numFmtId="0" fontId="33" fillId="4" borderId="5" xfId="0" applyFont="1" applyFill="1" applyBorder="1" applyAlignment="1">
      <alignment vertical="center" wrapText="1"/>
    </xf>
    <xf numFmtId="0" fontId="32" fillId="0" borderId="5" xfId="0" applyFont="1" applyBorder="1" applyAlignment="1">
      <alignment horizontal="center" vertical="center" wrapText="1"/>
    </xf>
    <xf numFmtId="0" fontId="32" fillId="0" borderId="0" xfId="0" applyFont="1" applyAlignment="1">
      <alignment vertical="center"/>
    </xf>
    <xf numFmtId="0" fontId="34" fillId="0" borderId="0" xfId="0" applyFont="1"/>
    <xf numFmtId="0" fontId="4" fillId="5" borderId="12" xfId="0" applyFont="1" applyFill="1" applyBorder="1" applyAlignment="1">
      <alignment horizontal="center" vertical="center" wrapText="1"/>
    </xf>
    <xf numFmtId="0" fontId="9" fillId="5" borderId="6" xfId="0" applyFont="1" applyFill="1" applyBorder="1" applyAlignment="1">
      <alignment horizontal="center" vertical="center"/>
    </xf>
    <xf numFmtId="0" fontId="31" fillId="2" borderId="5" xfId="0" applyFont="1" applyFill="1" applyBorder="1" applyAlignment="1">
      <alignment vertical="center" wrapText="1"/>
    </xf>
    <xf numFmtId="0" fontId="32" fillId="13" borderId="8" xfId="0" applyFont="1" applyFill="1" applyBorder="1" applyAlignment="1">
      <alignment vertical="center" wrapText="1"/>
    </xf>
    <xf numFmtId="0" fontId="32" fillId="0" borderId="8" xfId="0" applyFont="1" applyBorder="1" applyAlignment="1">
      <alignment vertical="center" wrapText="1"/>
    </xf>
    <xf numFmtId="0" fontId="32" fillId="0" borderId="7" xfId="0" applyFont="1" applyBorder="1" applyAlignment="1">
      <alignment vertical="center" wrapText="1"/>
    </xf>
    <xf numFmtId="49" fontId="8" fillId="5" borderId="16" xfId="0" applyNumberFormat="1" applyFont="1" applyFill="1" applyBorder="1" applyAlignment="1">
      <alignment vertical="center"/>
    </xf>
    <xf numFmtId="14" fontId="1" fillId="5" borderId="16" xfId="0" applyNumberFormat="1" applyFont="1" applyFill="1" applyBorder="1" applyAlignment="1">
      <alignment vertical="center" wrapText="1"/>
    </xf>
    <xf numFmtId="0" fontId="1" fillId="7" borderId="19" xfId="0" applyFont="1" applyFill="1" applyBorder="1" applyAlignment="1">
      <alignment vertical="center" wrapText="1"/>
    </xf>
    <xf numFmtId="14" fontId="1" fillId="7" borderId="19" xfId="0" applyNumberFormat="1" applyFont="1" applyFill="1" applyBorder="1" applyAlignment="1">
      <alignment vertical="center" wrapText="1"/>
    </xf>
    <xf numFmtId="49" fontId="1" fillId="5" borderId="30" xfId="0" applyNumberFormat="1" applyFont="1" applyFill="1" applyBorder="1" applyAlignment="1">
      <alignment horizontal="center" vertical="center"/>
    </xf>
    <xf numFmtId="0" fontId="1" fillId="5" borderId="30" xfId="0" applyFont="1" applyFill="1" applyBorder="1" applyAlignment="1">
      <alignment vertical="center" wrapText="1"/>
    </xf>
    <xf numFmtId="14" fontId="1" fillId="5" borderId="16" xfId="0" applyNumberFormat="1" applyFont="1" applyFill="1" applyBorder="1" applyAlignment="1">
      <alignment wrapText="1"/>
    </xf>
    <xf numFmtId="0" fontId="2" fillId="0" borderId="6" xfId="0" applyFont="1" applyBorder="1" applyAlignment="1">
      <alignment horizontal="center" vertical="center" wrapText="1"/>
    </xf>
    <xf numFmtId="0" fontId="1" fillId="11" borderId="6" xfId="0" applyFont="1" applyFill="1" applyBorder="1" applyAlignment="1">
      <alignment horizontal="center" vertical="center"/>
    </xf>
    <xf numFmtId="0" fontId="0" fillId="5" borderId="19" xfId="0" applyFill="1" applyBorder="1" applyAlignment="1">
      <alignment vertical="center"/>
    </xf>
    <xf numFmtId="0" fontId="1" fillId="5" borderId="16" xfId="0" applyFont="1" applyFill="1" applyBorder="1" applyAlignment="1">
      <alignment vertical="center"/>
    </xf>
    <xf numFmtId="0" fontId="36" fillId="4" borderId="0" xfId="0" applyFont="1" applyFill="1" applyAlignment="1">
      <alignment vertical="center"/>
    </xf>
    <xf numFmtId="0" fontId="36" fillId="4" borderId="1" xfId="0" applyFont="1" applyFill="1" applyBorder="1" applyAlignment="1">
      <alignment vertical="center"/>
    </xf>
    <xf numFmtId="0" fontId="24" fillId="5" borderId="0" xfId="0" applyFont="1" applyFill="1" applyAlignment="1">
      <alignment vertical="center"/>
    </xf>
    <xf numFmtId="0" fontId="1" fillId="5" borderId="16" xfId="0" applyFont="1" applyFill="1" applyBorder="1" applyAlignment="1">
      <alignment horizontal="left" vertical="center" wrapText="1"/>
    </xf>
    <xf numFmtId="0" fontId="1" fillId="5" borderId="31" xfId="0" applyFont="1" applyFill="1" applyBorder="1" applyAlignment="1">
      <alignment vertical="center" wrapText="1"/>
    </xf>
    <xf numFmtId="0" fontId="1" fillId="5" borderId="16" xfId="0" applyFont="1" applyFill="1" applyBorder="1" applyAlignment="1">
      <alignment horizontal="left" wrapText="1"/>
    </xf>
    <xf numFmtId="14" fontId="1" fillId="5" borderId="16" xfId="0" applyNumberFormat="1" applyFont="1" applyFill="1" applyBorder="1" applyAlignment="1">
      <alignment horizontal="left" vertical="center"/>
    </xf>
    <xf numFmtId="49" fontId="1" fillId="5" borderId="16" xfId="0" applyNumberFormat="1" applyFont="1" applyFill="1" applyBorder="1" applyAlignment="1">
      <alignment horizontal="left" vertical="center"/>
    </xf>
    <xf numFmtId="0" fontId="1" fillId="5" borderId="31" xfId="0" applyFont="1" applyFill="1" applyBorder="1" applyAlignment="1">
      <alignment horizontal="left" vertical="center" wrapText="1"/>
    </xf>
    <xf numFmtId="14" fontId="0" fillId="5" borderId="16" xfId="0" applyNumberFormat="1" applyFill="1" applyBorder="1" applyAlignment="1">
      <alignment horizontal="left" vertical="center"/>
    </xf>
    <xf numFmtId="0" fontId="37" fillId="11" borderId="16" xfId="0" applyFont="1" applyFill="1" applyBorder="1" applyAlignment="1">
      <alignment horizontal="left" vertical="center" wrapText="1"/>
    </xf>
    <xf numFmtId="0" fontId="35" fillId="11" borderId="16" xfId="0" applyFont="1" applyFill="1" applyBorder="1" applyAlignment="1">
      <alignment horizontal="center" vertical="center"/>
    </xf>
    <xf numFmtId="0" fontId="35" fillId="5" borderId="16" xfId="0" applyFont="1" applyFill="1" applyBorder="1" applyAlignment="1">
      <alignment vertical="center" wrapText="1"/>
    </xf>
    <xf numFmtId="14" fontId="35" fillId="5" borderId="16" xfId="0" applyNumberFormat="1" applyFont="1" applyFill="1" applyBorder="1" applyAlignment="1">
      <alignment horizontal="center" vertical="center"/>
    </xf>
    <xf numFmtId="0" fontId="35" fillId="5" borderId="16" xfId="0" applyFont="1" applyFill="1" applyBorder="1" applyAlignment="1">
      <alignment horizontal="left" vertical="center" wrapText="1"/>
    </xf>
    <xf numFmtId="0" fontId="35" fillId="5" borderId="16" xfId="0" applyFont="1" applyFill="1" applyBorder="1" applyAlignment="1">
      <alignment horizontal="center" vertical="center" wrapText="1"/>
    </xf>
    <xf numFmtId="49" fontId="35" fillId="5" borderId="16" xfId="0" applyNumberFormat="1" applyFont="1" applyFill="1" applyBorder="1" applyAlignment="1">
      <alignment horizontal="center" vertical="center"/>
    </xf>
    <xf numFmtId="0" fontId="35" fillId="5" borderId="30" xfId="0" applyFont="1" applyFill="1" applyBorder="1" applyAlignment="1">
      <alignment vertical="center" wrapText="1"/>
    </xf>
    <xf numFmtId="0" fontId="35" fillId="5" borderId="16" xfId="0" applyFont="1" applyFill="1" applyBorder="1" applyAlignment="1">
      <alignment vertical="center"/>
    </xf>
    <xf numFmtId="0" fontId="4" fillId="11" borderId="16" xfId="0" applyFont="1" applyFill="1" applyBorder="1" applyAlignment="1">
      <alignment horizontal="left" vertical="center" wrapText="1"/>
    </xf>
    <xf numFmtId="0" fontId="1" fillId="11" borderId="16" xfId="0" applyFont="1" applyFill="1" applyBorder="1" applyAlignment="1">
      <alignment horizontal="center" vertical="center"/>
    </xf>
    <xf numFmtId="0" fontId="1" fillId="11" borderId="16" xfId="0" applyFont="1" applyFill="1" applyBorder="1" applyAlignment="1">
      <alignment horizontal="center"/>
    </xf>
    <xf numFmtId="0" fontId="4" fillId="11" borderId="6" xfId="0" applyFont="1" applyFill="1" applyBorder="1" applyAlignment="1">
      <alignment horizontal="left" vertical="center" wrapText="1"/>
    </xf>
    <xf numFmtId="0" fontId="1" fillId="5" borderId="19" xfId="0" applyFont="1" applyFill="1" applyBorder="1" applyAlignment="1">
      <alignment horizontal="left" vertical="center" wrapText="1"/>
    </xf>
    <xf numFmtId="0" fontId="1" fillId="11" borderId="13" xfId="0" applyFont="1" applyFill="1" applyBorder="1" applyAlignment="1">
      <alignment horizontal="center" vertical="center"/>
    </xf>
    <xf numFmtId="0" fontId="30" fillId="5" borderId="16" xfId="0" applyFont="1" applyFill="1" applyBorder="1" applyAlignment="1">
      <alignment vertical="center" wrapText="1"/>
    </xf>
    <xf numFmtId="166" fontId="1" fillId="11" borderId="16" xfId="0" applyNumberFormat="1" applyFont="1" applyFill="1" applyBorder="1" applyAlignment="1">
      <alignment vertical="center" wrapText="1"/>
    </xf>
    <xf numFmtId="166" fontId="1" fillId="11" borderId="16" xfId="0" applyNumberFormat="1" applyFont="1" applyFill="1" applyBorder="1" applyAlignment="1">
      <alignment wrapText="1"/>
    </xf>
    <xf numFmtId="0" fontId="1" fillId="11" borderId="16" xfId="0" applyFont="1" applyFill="1" applyBorder="1" applyAlignment="1">
      <alignment horizontal="left" vertical="center"/>
    </xf>
    <xf numFmtId="0" fontId="1" fillId="11" borderId="16" xfId="0" applyFont="1" applyFill="1" applyBorder="1" applyAlignment="1">
      <alignment horizontal="center" vertical="center" wrapText="1"/>
    </xf>
    <xf numFmtId="14" fontId="1" fillId="11" borderId="16" xfId="0" applyNumberFormat="1" applyFont="1" applyFill="1" applyBorder="1" applyAlignment="1">
      <alignment horizontal="center" vertical="center"/>
    </xf>
    <xf numFmtId="0" fontId="1" fillId="11" borderId="16" xfId="0" applyFont="1" applyFill="1" applyBorder="1" applyAlignment="1">
      <alignment vertical="center" wrapText="1"/>
    </xf>
    <xf numFmtId="14" fontId="10" fillId="11" borderId="16" xfId="0" applyNumberFormat="1" applyFont="1" applyFill="1" applyBorder="1" applyAlignment="1">
      <alignment horizontal="center" vertical="center"/>
    </xf>
    <xf numFmtId="0" fontId="18" fillId="11" borderId="16" xfId="0" applyFont="1" applyFill="1" applyBorder="1" applyAlignment="1">
      <alignment horizontal="center" vertical="center"/>
    </xf>
    <xf numFmtId="0" fontId="6" fillId="11" borderId="16" xfId="0" applyFont="1" applyFill="1" applyBorder="1" applyAlignment="1">
      <alignment horizontal="center" vertical="center" wrapText="1"/>
    </xf>
    <xf numFmtId="0" fontId="18" fillId="11" borderId="16" xfId="0" applyFont="1" applyFill="1" applyBorder="1" applyAlignment="1">
      <alignment vertical="center"/>
    </xf>
    <xf numFmtId="0" fontId="8" fillId="11" borderId="16" xfId="0" applyFont="1" applyFill="1" applyBorder="1" applyAlignment="1">
      <alignment horizontal="left" vertical="center" wrapText="1"/>
    </xf>
    <xf numFmtId="0" fontId="8" fillId="11" borderId="16" xfId="0" applyFont="1" applyFill="1" applyBorder="1" applyAlignment="1">
      <alignment horizontal="center" vertical="center" wrapText="1"/>
    </xf>
    <xf numFmtId="0" fontId="4" fillId="11" borderId="16" xfId="0" applyFont="1" applyFill="1" applyBorder="1" applyAlignment="1">
      <alignment horizontal="center" vertical="center" wrapText="1"/>
    </xf>
    <xf numFmtId="14" fontId="8" fillId="11" borderId="16" xfId="0" applyNumberFormat="1" applyFont="1" applyFill="1" applyBorder="1" applyAlignment="1">
      <alignment horizontal="center" vertical="center"/>
    </xf>
    <xf numFmtId="0" fontId="8" fillId="11" borderId="16" xfId="0" applyFont="1" applyFill="1" applyBorder="1" applyAlignment="1">
      <alignment vertical="center" wrapText="1"/>
    </xf>
    <xf numFmtId="0" fontId="1" fillId="11" borderId="16" xfId="0" applyFont="1" applyFill="1" applyBorder="1" applyAlignment="1">
      <alignment horizontal="left"/>
    </xf>
    <xf numFmtId="0" fontId="12" fillId="11" borderId="16" xfId="0" applyFont="1" applyFill="1" applyBorder="1" applyAlignment="1">
      <alignment horizontal="center"/>
    </xf>
    <xf numFmtId="14" fontId="1" fillId="11" borderId="16" xfId="0" applyNumberFormat="1" applyFont="1" applyFill="1" applyBorder="1" applyAlignment="1">
      <alignment horizontal="center"/>
    </xf>
    <xf numFmtId="0" fontId="1" fillId="11" borderId="16" xfId="0" applyFont="1" applyFill="1" applyBorder="1" applyAlignment="1">
      <alignment horizontal="center" wrapText="1"/>
    </xf>
    <xf numFmtId="0" fontId="1" fillId="11" borderId="16" xfId="0" applyFont="1" applyFill="1" applyBorder="1" applyAlignment="1">
      <alignment wrapText="1"/>
    </xf>
    <xf numFmtId="0" fontId="10" fillId="11" borderId="16" xfId="0" applyFont="1" applyFill="1" applyBorder="1" applyAlignment="1">
      <alignment horizontal="center" vertical="center"/>
    </xf>
    <xf numFmtId="0" fontId="4" fillId="11" borderId="16" xfId="0" applyFont="1" applyFill="1" applyBorder="1" applyAlignment="1">
      <alignment horizontal="left" vertical="center"/>
    </xf>
    <xf numFmtId="0" fontId="12" fillId="11" borderId="16" xfId="0" applyFont="1" applyFill="1" applyBorder="1" applyAlignment="1">
      <alignment horizontal="center" vertical="center"/>
    </xf>
    <xf numFmtId="0" fontId="12" fillId="11" borderId="16" xfId="0" applyFont="1" applyFill="1" applyBorder="1" applyAlignment="1">
      <alignment vertical="center"/>
    </xf>
    <xf numFmtId="0" fontId="10" fillId="5" borderId="16" xfId="0" applyFont="1" applyFill="1" applyBorder="1" applyAlignment="1">
      <alignment horizontal="center" vertical="center" wrapText="1"/>
    </xf>
    <xf numFmtId="0" fontId="4" fillId="5" borderId="16" xfId="0" applyFont="1" applyFill="1" applyBorder="1" applyAlignment="1">
      <alignment horizontal="center" vertical="center" wrapText="1"/>
    </xf>
    <xf numFmtId="14" fontId="4" fillId="11" borderId="16" xfId="0" applyNumberFormat="1" applyFont="1" applyFill="1" applyBorder="1" applyAlignment="1">
      <alignment horizontal="center" vertical="center"/>
    </xf>
    <xf numFmtId="0" fontId="1" fillId="11" borderId="16" xfId="0" applyFont="1" applyFill="1" applyBorder="1" applyAlignment="1">
      <alignment vertical="center"/>
    </xf>
    <xf numFmtId="14" fontId="18" fillId="11" borderId="16" xfId="0" applyNumberFormat="1" applyFont="1" applyFill="1" applyBorder="1" applyAlignment="1">
      <alignment horizontal="center"/>
    </xf>
    <xf numFmtId="14" fontId="19" fillId="11" borderId="16" xfId="0" applyNumberFormat="1" applyFont="1" applyFill="1" applyBorder="1" applyAlignment="1">
      <alignment horizontal="center" vertical="center"/>
    </xf>
    <xf numFmtId="0" fontId="5" fillId="5" borderId="16" xfId="0" applyFont="1" applyFill="1" applyBorder="1" applyAlignment="1">
      <alignment vertical="center"/>
    </xf>
    <xf numFmtId="0" fontId="12" fillId="5" borderId="16" xfId="0" applyFont="1" applyFill="1" applyBorder="1" applyAlignment="1">
      <alignment horizontal="center" vertical="center" wrapText="1"/>
    </xf>
    <xf numFmtId="0" fontId="8" fillId="5" borderId="16" xfId="0" applyFont="1" applyFill="1" applyBorder="1" applyAlignment="1">
      <alignment horizontal="center" vertical="center"/>
    </xf>
    <xf numFmtId="166" fontId="1" fillId="5" borderId="16" xfId="0" applyNumberFormat="1" applyFont="1" applyFill="1" applyBorder="1" applyAlignment="1">
      <alignment horizontal="center" vertical="center"/>
    </xf>
    <xf numFmtId="0" fontId="0" fillId="5" borderId="16" xfId="0" applyFill="1" applyBorder="1" applyAlignment="1">
      <alignment horizontal="center" vertical="center" wrapText="1"/>
    </xf>
    <xf numFmtId="0" fontId="27" fillId="5" borderId="16" xfId="0" applyFont="1" applyFill="1" applyBorder="1" applyAlignment="1">
      <alignment horizontal="center" vertical="center" wrapText="1"/>
    </xf>
    <xf numFmtId="0" fontId="9" fillId="5" borderId="16" xfId="0" applyFont="1" applyFill="1" applyBorder="1" applyAlignment="1">
      <alignment horizontal="center" vertical="center" wrapText="1"/>
    </xf>
    <xf numFmtId="49" fontId="8" fillId="5" borderId="16" xfId="0" applyNumberFormat="1" applyFont="1" applyFill="1" applyBorder="1" applyAlignment="1">
      <alignment vertical="center" wrapText="1"/>
    </xf>
    <xf numFmtId="0" fontId="1" fillId="5" borderId="19" xfId="0" applyFont="1" applyFill="1" applyBorder="1" applyAlignment="1">
      <alignment horizontal="left" vertical="center"/>
    </xf>
    <xf numFmtId="49" fontId="4" fillId="5" borderId="19" xfId="0" applyNumberFormat="1" applyFont="1" applyFill="1" applyBorder="1" applyAlignment="1">
      <alignment vertical="center"/>
    </xf>
    <xf numFmtId="166" fontId="1" fillId="5" borderId="19" xfId="0" applyNumberFormat="1" applyFont="1" applyFill="1" applyBorder="1" applyAlignment="1">
      <alignment vertical="center" wrapText="1"/>
    </xf>
    <xf numFmtId="0" fontId="1" fillId="5" borderId="5" xfId="0" applyFont="1" applyFill="1" applyBorder="1" applyAlignment="1">
      <alignment vertical="center"/>
    </xf>
    <xf numFmtId="0" fontId="28" fillId="5" borderId="5" xfId="0" applyFont="1" applyFill="1" applyBorder="1" applyAlignment="1">
      <alignment vertical="center" wrapText="1"/>
    </xf>
    <xf numFmtId="0" fontId="1" fillId="0" borderId="5" xfId="0" applyFont="1" applyBorder="1" applyAlignment="1">
      <alignment vertical="center" wrapText="1"/>
    </xf>
    <xf numFmtId="0" fontId="1" fillId="2" borderId="6" xfId="0" applyFont="1" applyFill="1" applyBorder="1" applyAlignment="1">
      <alignment vertical="center" wrapText="1"/>
    </xf>
    <xf numFmtId="0" fontId="1" fillId="2" borderId="0" xfId="0" applyFont="1" applyFill="1" applyAlignment="1">
      <alignment vertical="center" wrapText="1"/>
    </xf>
    <xf numFmtId="14" fontId="1" fillId="2" borderId="6" xfId="0" applyNumberFormat="1" applyFont="1" applyFill="1" applyBorder="1" applyAlignment="1">
      <alignment vertical="center" wrapText="1"/>
    </xf>
    <xf numFmtId="0" fontId="1" fillId="5" borderId="10" xfId="0" applyFont="1" applyFill="1" applyBorder="1" applyAlignment="1">
      <alignment vertical="center" wrapText="1"/>
    </xf>
    <xf numFmtId="14" fontId="1" fillId="5" borderId="11" xfId="0" applyNumberFormat="1" applyFont="1" applyFill="1" applyBorder="1" applyAlignment="1">
      <alignment vertical="center" wrapText="1"/>
    </xf>
    <xf numFmtId="0" fontId="1" fillId="0" borderId="5" xfId="0" applyFont="1" applyBorder="1" applyAlignment="1">
      <alignment horizontal="center" vertical="center" wrapText="1"/>
    </xf>
    <xf numFmtId="0" fontId="4" fillId="3" borderId="13" xfId="0" applyFont="1" applyFill="1" applyBorder="1" applyAlignment="1">
      <alignment horizontal="left" vertical="center" wrapText="1"/>
    </xf>
    <xf numFmtId="0" fontId="5" fillId="5" borderId="13" xfId="0" applyFont="1" applyFill="1" applyBorder="1" applyAlignment="1">
      <alignment vertical="center" wrapText="1"/>
    </xf>
    <xf numFmtId="0" fontId="5" fillId="5" borderId="19" xfId="0" applyFont="1" applyFill="1" applyBorder="1" applyAlignment="1">
      <alignment horizontal="center" vertical="center"/>
    </xf>
    <xf numFmtId="0" fontId="5" fillId="5" borderId="19" xfId="0" applyFont="1" applyFill="1" applyBorder="1" applyAlignment="1">
      <alignment horizontal="center" vertical="center" wrapText="1"/>
    </xf>
    <xf numFmtId="167" fontId="5" fillId="5" borderId="19" xfId="0" applyNumberFormat="1" applyFont="1" applyFill="1" applyBorder="1" applyAlignment="1">
      <alignment horizontal="center" vertical="center"/>
    </xf>
    <xf numFmtId="14" fontId="0" fillId="5" borderId="19" xfId="0" applyNumberFormat="1" applyFill="1" applyBorder="1" applyAlignment="1">
      <alignment vertical="center"/>
    </xf>
    <xf numFmtId="0" fontId="1" fillId="3" borderId="11" xfId="0" applyFont="1" applyFill="1" applyBorder="1" applyAlignment="1">
      <alignment horizontal="center" vertical="center"/>
    </xf>
    <xf numFmtId="0" fontId="1" fillId="5" borderId="6" xfId="0" applyFont="1" applyFill="1" applyBorder="1" applyAlignment="1">
      <alignment horizontal="left" vertical="center"/>
    </xf>
    <xf numFmtId="0" fontId="38" fillId="5" borderId="6" xfId="0" applyFont="1" applyFill="1" applyBorder="1" applyAlignment="1">
      <alignment vertical="center" wrapText="1"/>
    </xf>
    <xf numFmtId="166" fontId="1" fillId="5" borderId="6" xfId="0" applyNumberFormat="1" applyFont="1" applyFill="1" applyBorder="1" applyAlignment="1">
      <alignment vertical="center"/>
    </xf>
    <xf numFmtId="166" fontId="1" fillId="5" borderId="6" xfId="0" applyNumberFormat="1" applyFont="1" applyFill="1" applyBorder="1" applyAlignment="1">
      <alignment vertical="center" wrapText="1"/>
    </xf>
    <xf numFmtId="0" fontId="1" fillId="5" borderId="19" xfId="0" applyFont="1" applyFill="1" applyBorder="1" applyAlignment="1">
      <alignment vertical="center"/>
    </xf>
    <xf numFmtId="0" fontId="4" fillId="5" borderId="5" xfId="0" applyFont="1" applyFill="1" applyBorder="1" applyAlignment="1">
      <alignment vertical="center" wrapText="1"/>
    </xf>
    <xf numFmtId="0" fontId="4" fillId="5" borderId="6" xfId="0" applyFont="1" applyFill="1" applyBorder="1" applyAlignment="1">
      <alignment vertical="center" wrapText="1"/>
    </xf>
    <xf numFmtId="49" fontId="8" fillId="5" borderId="6" xfId="0" applyNumberFormat="1" applyFont="1" applyFill="1" applyBorder="1" applyAlignment="1">
      <alignment vertical="center"/>
    </xf>
    <xf numFmtId="14" fontId="24" fillId="5" borderId="0" xfId="0" applyNumberFormat="1" applyFont="1" applyFill="1" applyAlignment="1">
      <alignment vertical="center"/>
    </xf>
    <xf numFmtId="49" fontId="1" fillId="5" borderId="16" xfId="0" applyNumberFormat="1" applyFont="1" applyFill="1" applyBorder="1" applyAlignment="1">
      <alignment vertical="center" wrapText="1"/>
    </xf>
    <xf numFmtId="0" fontId="30" fillId="5" borderId="0" xfId="0" applyFont="1" applyFill="1" applyAlignment="1">
      <alignment vertical="center"/>
    </xf>
    <xf numFmtId="14" fontId="0" fillId="5" borderId="5" xfId="0" applyNumberFormat="1" applyFill="1" applyBorder="1" applyAlignment="1">
      <alignment vertical="center"/>
    </xf>
    <xf numFmtId="0" fontId="1" fillId="6" borderId="16" xfId="0" applyFont="1" applyFill="1" applyBorder="1" applyAlignment="1">
      <alignment horizontal="center" vertical="center" wrapText="1"/>
    </xf>
    <xf numFmtId="0" fontId="0" fillId="5" borderId="13" xfId="0" applyFill="1" applyBorder="1" applyAlignment="1">
      <alignment vertical="center" wrapText="1"/>
    </xf>
    <xf numFmtId="0" fontId="4" fillId="2" borderId="16" xfId="0" applyFont="1" applyFill="1" applyBorder="1" applyAlignment="1">
      <alignment horizontal="left" vertical="center" wrapText="1"/>
    </xf>
    <xf numFmtId="14" fontId="1" fillId="2" borderId="16" xfId="0" applyNumberFormat="1" applyFont="1" applyFill="1" applyBorder="1" applyAlignment="1">
      <alignment vertical="center" wrapText="1"/>
    </xf>
    <xf numFmtId="164" fontId="1" fillId="2" borderId="16" xfId="0" applyNumberFormat="1" applyFont="1" applyFill="1" applyBorder="1" applyAlignment="1">
      <alignment vertical="center" wrapText="1"/>
    </xf>
    <xf numFmtId="0" fontId="4" fillId="7" borderId="16" xfId="0" applyFont="1" applyFill="1" applyBorder="1" applyAlignment="1">
      <alignment horizontal="left" vertical="center" wrapText="1"/>
    </xf>
    <xf numFmtId="14" fontId="1" fillId="7" borderId="16" xfId="0" applyNumberFormat="1" applyFont="1" applyFill="1" applyBorder="1" applyAlignment="1">
      <alignment vertical="center" wrapText="1"/>
    </xf>
    <xf numFmtId="165" fontId="1" fillId="2" borderId="16" xfId="0" applyNumberFormat="1" applyFont="1" applyFill="1" applyBorder="1" applyAlignment="1">
      <alignment horizontal="left" vertical="center" wrapText="1"/>
    </xf>
    <xf numFmtId="165" fontId="1" fillId="5" borderId="16" xfId="0" applyNumberFormat="1" applyFont="1" applyFill="1" applyBorder="1" applyAlignment="1">
      <alignment horizontal="left" vertical="center" wrapText="1"/>
    </xf>
    <xf numFmtId="0" fontId="4" fillId="5" borderId="16" xfId="0" applyFont="1" applyFill="1" applyBorder="1" applyAlignment="1">
      <alignment vertical="center" wrapText="1"/>
    </xf>
    <xf numFmtId="14" fontId="1" fillId="5" borderId="16" xfId="0" applyNumberFormat="1" applyFont="1" applyFill="1" applyBorder="1" applyAlignment="1">
      <alignment vertical="center"/>
    </xf>
    <xf numFmtId="0" fontId="1" fillId="2" borderId="16" xfId="0" applyFont="1" applyFill="1" applyBorder="1" applyAlignment="1">
      <alignment horizontal="left"/>
    </xf>
    <xf numFmtId="0" fontId="1" fillId="2" borderId="16" xfId="0" applyFont="1" applyFill="1" applyBorder="1" applyAlignment="1">
      <alignment horizontal="left" vertical="center" wrapText="1"/>
    </xf>
    <xf numFmtId="14" fontId="1" fillId="2" borderId="16" xfId="0" applyNumberFormat="1" applyFont="1" applyFill="1" applyBorder="1" applyAlignment="1">
      <alignment horizontal="left" vertical="center"/>
    </xf>
    <xf numFmtId="0" fontId="1" fillId="2" borderId="16" xfId="0" applyFont="1" applyFill="1" applyBorder="1" applyAlignment="1">
      <alignment horizontal="left" vertical="center"/>
    </xf>
    <xf numFmtId="0" fontId="1" fillId="7" borderId="16" xfId="0" applyFont="1" applyFill="1" applyBorder="1" applyAlignment="1">
      <alignment horizontal="left" vertical="center"/>
    </xf>
    <xf numFmtId="0" fontId="1" fillId="7" borderId="16" xfId="0" applyFont="1" applyFill="1" applyBorder="1" applyAlignment="1">
      <alignment horizontal="left" vertical="center" wrapText="1"/>
    </xf>
    <xf numFmtId="14" fontId="1" fillId="7" borderId="16" xfId="0" applyNumberFormat="1" applyFont="1" applyFill="1" applyBorder="1" applyAlignment="1">
      <alignment horizontal="left" vertical="center"/>
    </xf>
    <xf numFmtId="14" fontId="1" fillId="5" borderId="16" xfId="0" applyNumberFormat="1" applyFont="1" applyFill="1" applyBorder="1" applyAlignment="1">
      <alignment horizontal="left"/>
    </xf>
    <xf numFmtId="0" fontId="1" fillId="12" borderId="16" xfId="0" applyFont="1" applyFill="1" applyBorder="1" applyAlignment="1">
      <alignment horizontal="left" vertical="center"/>
    </xf>
    <xf numFmtId="49" fontId="4" fillId="5" borderId="16" xfId="0" applyNumberFormat="1" applyFont="1" applyFill="1" applyBorder="1" applyAlignment="1">
      <alignment horizontal="left" vertical="center" wrapText="1"/>
    </xf>
    <xf numFmtId="0" fontId="1" fillId="12" borderId="16" xfId="0" applyFont="1" applyFill="1" applyBorder="1" applyAlignment="1">
      <alignment horizontal="left" vertical="center" wrapText="1"/>
    </xf>
    <xf numFmtId="0" fontId="1" fillId="5" borderId="12" xfId="0" applyFont="1" applyFill="1" applyBorder="1" applyAlignment="1">
      <alignment horizontal="left" vertical="center" wrapText="1"/>
    </xf>
    <xf numFmtId="0" fontId="0" fillId="6" borderId="0" xfId="0" applyFill="1"/>
    <xf numFmtId="0" fontId="39" fillId="0" borderId="5" xfId="0" applyFont="1" applyBorder="1" applyAlignment="1">
      <alignment vertical="center" wrapText="1"/>
    </xf>
    <xf numFmtId="0" fontId="40" fillId="0" borderId="5" xfId="0" applyFont="1" applyBorder="1" applyAlignment="1">
      <alignment horizontal="center" vertical="center"/>
    </xf>
    <xf numFmtId="0" fontId="0" fillId="0" borderId="5" xfId="0" applyBorder="1" applyAlignment="1">
      <alignment vertical="center"/>
    </xf>
    <xf numFmtId="14" fontId="1" fillId="0" borderId="5" xfId="0" applyNumberFormat="1" applyFont="1" applyBorder="1" applyAlignment="1">
      <alignment horizontal="center" vertical="center"/>
    </xf>
    <xf numFmtId="0" fontId="4" fillId="5" borderId="8" xfId="0" applyFont="1" applyFill="1" applyBorder="1" applyAlignment="1">
      <alignment vertical="center" wrapText="1"/>
    </xf>
    <xf numFmtId="14" fontId="1" fillId="5" borderId="1" xfId="0" applyNumberFormat="1" applyFont="1" applyFill="1" applyBorder="1" applyAlignment="1">
      <alignment vertical="center"/>
    </xf>
    <xf numFmtId="0" fontId="1" fillId="5" borderId="7" xfId="0" applyFont="1" applyFill="1" applyBorder="1" applyAlignment="1">
      <alignment vertical="center"/>
    </xf>
    <xf numFmtId="0" fontId="1" fillId="5" borderId="9" xfId="0" applyFont="1" applyFill="1" applyBorder="1" applyAlignment="1">
      <alignment vertical="center" wrapText="1"/>
    </xf>
    <xf numFmtId="0" fontId="1" fillId="5" borderId="7" xfId="0" applyFont="1" applyFill="1" applyBorder="1" applyAlignment="1">
      <alignment vertical="center" wrapText="1"/>
    </xf>
    <xf numFmtId="0" fontId="4" fillId="3" borderId="8" xfId="0" applyFont="1" applyFill="1" applyBorder="1" applyAlignment="1">
      <alignment vertical="center" wrapText="1"/>
    </xf>
    <xf numFmtId="0" fontId="1" fillId="3" borderId="8" xfId="0" applyFont="1" applyFill="1" applyBorder="1" applyAlignment="1">
      <alignment vertical="center"/>
    </xf>
    <xf numFmtId="14" fontId="1" fillId="3" borderId="1" xfId="0" applyNumberFormat="1" applyFont="1" applyFill="1" applyBorder="1" applyAlignment="1">
      <alignment vertical="center"/>
    </xf>
    <xf numFmtId="0" fontId="1" fillId="3" borderId="7" xfId="0" applyFont="1" applyFill="1" applyBorder="1" applyAlignment="1">
      <alignment vertical="center"/>
    </xf>
    <xf numFmtId="0" fontId="1" fillId="3" borderId="9" xfId="0" applyFont="1" applyFill="1" applyBorder="1" applyAlignment="1">
      <alignment vertical="center" wrapText="1"/>
    </xf>
    <xf numFmtId="0" fontId="1" fillId="3" borderId="7" xfId="0" applyFont="1" applyFill="1" applyBorder="1" applyAlignment="1">
      <alignment vertical="center" wrapText="1"/>
    </xf>
    <xf numFmtId="14" fontId="1" fillId="3" borderId="5" xfId="0" applyNumberFormat="1" applyFont="1" applyFill="1" applyBorder="1" applyAlignment="1">
      <alignment vertical="center"/>
    </xf>
    <xf numFmtId="0" fontId="4" fillId="3" borderId="14" xfId="0" applyFont="1" applyFill="1" applyBorder="1" applyAlignment="1">
      <alignment vertical="center" wrapText="1"/>
    </xf>
    <xf numFmtId="0" fontId="1" fillId="3" borderId="14" xfId="0" applyFont="1" applyFill="1" applyBorder="1" applyAlignment="1">
      <alignment vertical="center"/>
    </xf>
    <xf numFmtId="0" fontId="1" fillId="3" borderId="13" xfId="0" applyFont="1" applyFill="1" applyBorder="1" applyAlignment="1">
      <alignment vertical="center" wrapText="1"/>
    </xf>
    <xf numFmtId="0" fontId="4" fillId="5" borderId="19" xfId="0" applyFont="1" applyFill="1" applyBorder="1" applyAlignment="1">
      <alignment vertical="center" wrapText="1"/>
    </xf>
    <xf numFmtId="0" fontId="4" fillId="12" borderId="19" xfId="0" applyFont="1" applyFill="1" applyBorder="1" applyAlignment="1">
      <alignment vertical="center" wrapText="1"/>
    </xf>
    <xf numFmtId="0" fontId="4" fillId="5" borderId="10" xfId="0" applyFont="1" applyFill="1" applyBorder="1" applyAlignment="1">
      <alignment vertical="center" wrapText="1"/>
    </xf>
    <xf numFmtId="0" fontId="1" fillId="5" borderId="10" xfId="0" applyFont="1" applyFill="1" applyBorder="1" applyAlignment="1">
      <alignment vertical="center"/>
    </xf>
    <xf numFmtId="0" fontId="1" fillId="5" borderId="12" xfId="0" applyFont="1" applyFill="1" applyBorder="1" applyAlignment="1">
      <alignment vertical="center" wrapText="1"/>
    </xf>
    <xf numFmtId="49" fontId="1" fillId="5" borderId="0" xfId="0" applyNumberFormat="1" applyFont="1" applyFill="1" applyAlignment="1">
      <alignment vertical="center" wrapText="1"/>
    </xf>
    <xf numFmtId="0" fontId="4" fillId="7" borderId="6" xfId="0" applyFont="1" applyFill="1" applyBorder="1" applyAlignment="1">
      <alignment vertical="center" wrapText="1"/>
    </xf>
    <xf numFmtId="0" fontId="1" fillId="7" borderId="6" xfId="0" applyFont="1" applyFill="1" applyBorder="1" applyAlignment="1">
      <alignment vertical="center"/>
    </xf>
    <xf numFmtId="14" fontId="1" fillId="7" borderId="6" xfId="0" applyNumberFormat="1" applyFont="1" applyFill="1" applyBorder="1" applyAlignment="1">
      <alignment vertical="center"/>
    </xf>
    <xf numFmtId="0" fontId="1" fillId="7" borderId="6" xfId="0" applyFont="1" applyFill="1" applyBorder="1" applyAlignment="1">
      <alignment vertical="center" wrapText="1"/>
    </xf>
    <xf numFmtId="0" fontId="31" fillId="0" borderId="8" xfId="0" applyFont="1" applyBorder="1" applyAlignment="1">
      <alignment vertical="center" wrapText="1"/>
    </xf>
    <xf numFmtId="0" fontId="32" fillId="0" borderId="32" xfId="0" applyFont="1" applyBorder="1" applyAlignment="1">
      <alignment vertical="center"/>
    </xf>
    <xf numFmtId="0" fontId="32" fillId="13" borderId="1" xfId="0" applyFont="1" applyFill="1" applyBorder="1" applyAlignment="1">
      <alignment vertical="center"/>
    </xf>
    <xf numFmtId="0" fontId="32" fillId="13" borderId="7" xfId="0" applyFont="1" applyFill="1" applyBorder="1" applyAlignment="1">
      <alignment vertical="center"/>
    </xf>
    <xf numFmtId="0" fontId="32" fillId="0" borderId="9" xfId="0" applyFont="1" applyBorder="1" applyAlignment="1">
      <alignment vertical="center" wrapText="1"/>
    </xf>
    <xf numFmtId="0" fontId="32" fillId="0" borderId="32" xfId="0" applyFont="1" applyBorder="1" applyAlignment="1">
      <alignment vertical="center" wrapText="1"/>
    </xf>
    <xf numFmtId="0" fontId="4" fillId="5" borderId="23" xfId="0" applyFont="1" applyFill="1" applyBorder="1" applyAlignment="1">
      <alignment vertical="center" wrapText="1"/>
    </xf>
    <xf numFmtId="0" fontId="1" fillId="5" borderId="23" xfId="0" applyFont="1" applyFill="1" applyBorder="1" applyAlignment="1">
      <alignment vertical="center"/>
    </xf>
    <xf numFmtId="0" fontId="1" fillId="5" borderId="22" xfId="0" applyFont="1" applyFill="1" applyBorder="1" applyAlignment="1">
      <alignment vertical="center"/>
    </xf>
    <xf numFmtId="0" fontId="1" fillId="5" borderId="24" xfId="0" applyFont="1" applyFill="1" applyBorder="1" applyAlignment="1">
      <alignment vertical="center"/>
    </xf>
    <xf numFmtId="0" fontId="1" fillId="5" borderId="23" xfId="0" applyFont="1" applyFill="1" applyBorder="1" applyAlignment="1">
      <alignment vertical="center" wrapText="1"/>
    </xf>
    <xf numFmtId="0" fontId="1" fillId="5" borderId="25" xfId="0" applyFont="1" applyFill="1" applyBorder="1" applyAlignment="1">
      <alignment vertical="center" wrapText="1"/>
    </xf>
    <xf numFmtId="14" fontId="1" fillId="5" borderId="24" xfId="0" applyNumberFormat="1" applyFont="1" applyFill="1" applyBorder="1" applyAlignment="1">
      <alignment vertical="center" wrapText="1"/>
    </xf>
    <xf numFmtId="0" fontId="4" fillId="7" borderId="19" xfId="0" applyFont="1" applyFill="1" applyBorder="1" applyAlignment="1">
      <alignment vertical="center" wrapText="1"/>
    </xf>
    <xf numFmtId="0" fontId="1" fillId="7" borderId="19" xfId="0" applyFont="1" applyFill="1" applyBorder="1" applyAlignment="1">
      <alignment vertical="center"/>
    </xf>
    <xf numFmtId="14" fontId="1" fillId="7" borderId="19" xfId="0" applyNumberFormat="1" applyFont="1" applyFill="1" applyBorder="1" applyAlignment="1">
      <alignment vertical="center"/>
    </xf>
    <xf numFmtId="0" fontId="4" fillId="5" borderId="21" xfId="0" applyFont="1" applyFill="1" applyBorder="1" applyAlignment="1">
      <alignment vertical="center" wrapText="1"/>
    </xf>
    <xf numFmtId="0" fontId="1" fillId="5" borderId="21" xfId="0" applyFont="1" applyFill="1" applyBorder="1" applyAlignment="1">
      <alignment vertical="center"/>
    </xf>
    <xf numFmtId="0" fontId="1" fillId="5" borderId="21" xfId="0" applyFont="1" applyFill="1" applyBorder="1" applyAlignment="1">
      <alignment vertical="center" wrapText="1"/>
    </xf>
    <xf numFmtId="14" fontId="1" fillId="5" borderId="21" xfId="0" applyNumberFormat="1" applyFont="1" applyFill="1" applyBorder="1" applyAlignment="1">
      <alignment vertical="center"/>
    </xf>
    <xf numFmtId="14" fontId="1" fillId="5" borderId="21" xfId="0" applyNumberFormat="1" applyFont="1" applyFill="1" applyBorder="1" applyAlignment="1">
      <alignment vertical="center" wrapText="1"/>
    </xf>
    <xf numFmtId="49" fontId="1" fillId="5" borderId="5" xfId="0" applyNumberFormat="1" applyFont="1" applyFill="1" applyBorder="1" applyAlignment="1">
      <alignment vertical="center" wrapText="1"/>
    </xf>
    <xf numFmtId="0" fontId="1" fillId="5" borderId="11" xfId="0" applyFont="1" applyFill="1" applyBorder="1" applyAlignment="1">
      <alignment vertical="center"/>
    </xf>
    <xf numFmtId="0" fontId="4" fillId="12" borderId="5" xfId="0" applyFont="1" applyFill="1" applyBorder="1" applyAlignment="1">
      <alignment horizontal="left" vertical="center" wrapText="1"/>
    </xf>
    <xf numFmtId="0" fontId="1" fillId="12" borderId="5" xfId="0" applyFont="1" applyFill="1" applyBorder="1" applyAlignment="1">
      <alignment horizontal="left" vertical="center"/>
    </xf>
    <xf numFmtId="0" fontId="1" fillId="12" borderId="5" xfId="0" applyFont="1" applyFill="1" applyBorder="1" applyAlignment="1">
      <alignment horizontal="left" vertical="center" wrapText="1"/>
    </xf>
    <xf numFmtId="14" fontId="1" fillId="5" borderId="5" xfId="0" applyNumberFormat="1" applyFont="1" applyFill="1" applyBorder="1" applyAlignment="1">
      <alignment horizontal="left" vertical="center"/>
    </xf>
    <xf numFmtId="0" fontId="1" fillId="5" borderId="5" xfId="0" applyFont="1" applyFill="1" applyBorder="1" applyAlignment="1">
      <alignment horizontal="left" vertical="center"/>
    </xf>
    <xf numFmtId="0" fontId="1" fillId="5" borderId="5" xfId="0" applyFont="1" applyFill="1" applyBorder="1" applyAlignment="1">
      <alignment horizontal="left" vertical="center" wrapText="1"/>
    </xf>
    <xf numFmtId="14" fontId="1" fillId="5" borderId="5" xfId="0" applyNumberFormat="1" applyFont="1" applyFill="1" applyBorder="1" applyAlignment="1">
      <alignment horizontal="left" vertical="center" wrapText="1"/>
    </xf>
    <xf numFmtId="14" fontId="1" fillId="5" borderId="6" xfId="0" applyNumberFormat="1" applyFont="1" applyFill="1" applyBorder="1" applyAlignment="1">
      <alignment horizontal="left" vertical="center"/>
    </xf>
    <xf numFmtId="14" fontId="1" fillId="5" borderId="6" xfId="0" applyNumberFormat="1" applyFont="1" applyFill="1" applyBorder="1" applyAlignment="1">
      <alignment horizontal="left" vertical="center" wrapText="1"/>
    </xf>
    <xf numFmtId="14" fontId="1" fillId="5" borderId="16" xfId="0" applyNumberFormat="1" applyFont="1" applyFill="1" applyBorder="1" applyAlignment="1">
      <alignment horizontal="left" vertical="center" wrapText="1"/>
    </xf>
    <xf numFmtId="0" fontId="4" fillId="11" borderId="13" xfId="0" applyFont="1" applyFill="1" applyBorder="1" applyAlignment="1">
      <alignment horizontal="left" vertical="center" wrapText="1"/>
    </xf>
    <xf numFmtId="0" fontId="1" fillId="11" borderId="5" xfId="0" applyFont="1" applyFill="1" applyBorder="1" applyAlignment="1">
      <alignment horizontal="center" vertical="center"/>
    </xf>
    <xf numFmtId="0" fontId="39" fillId="5" borderId="5" xfId="0" applyFont="1" applyFill="1" applyBorder="1" applyAlignment="1">
      <alignment vertical="center" wrapText="1"/>
    </xf>
    <xf numFmtId="0" fontId="40" fillId="5" borderId="5" xfId="0" applyFont="1" applyFill="1" applyBorder="1" applyAlignment="1">
      <alignment horizontal="center" vertical="center"/>
    </xf>
    <xf numFmtId="0" fontId="1" fillId="0" borderId="16" xfId="0" applyFont="1" applyBorder="1" applyAlignment="1">
      <alignment horizontal="center" vertical="center"/>
    </xf>
    <xf numFmtId="0" fontId="8" fillId="5" borderId="16" xfId="0" applyFont="1" applyFill="1" applyBorder="1" applyAlignment="1">
      <alignment vertical="center"/>
    </xf>
    <xf numFmtId="0" fontId="4" fillId="0" borderId="16" xfId="0" applyFont="1" applyBorder="1" applyAlignment="1">
      <alignment horizontal="left" vertical="center" wrapText="1"/>
    </xf>
    <xf numFmtId="14" fontId="1" fillId="0" borderId="16" xfId="0" applyNumberFormat="1" applyFont="1" applyBorder="1" applyAlignment="1">
      <alignment horizontal="center" vertical="center"/>
    </xf>
    <xf numFmtId="0" fontId="1" fillId="0" borderId="16" xfId="0" applyFont="1" applyBorder="1" applyAlignment="1">
      <alignment horizontal="center" vertical="center" wrapText="1"/>
    </xf>
    <xf numFmtId="0" fontId="4" fillId="7" borderId="8" xfId="0" applyFont="1" applyFill="1" applyBorder="1" applyAlignment="1">
      <alignment vertical="center" wrapText="1"/>
    </xf>
    <xf numFmtId="0" fontId="1" fillId="7" borderId="8" xfId="0" applyFont="1" applyFill="1" applyBorder="1" applyAlignment="1">
      <alignment vertical="center"/>
    </xf>
    <xf numFmtId="14" fontId="1" fillId="7" borderId="1" xfId="0" applyNumberFormat="1" applyFont="1" applyFill="1" applyBorder="1" applyAlignment="1">
      <alignment vertical="center"/>
    </xf>
    <xf numFmtId="0" fontId="1" fillId="7" borderId="7" xfId="0" applyFont="1" applyFill="1" applyBorder="1" applyAlignment="1">
      <alignment vertical="center"/>
    </xf>
    <xf numFmtId="0" fontId="20" fillId="8" borderId="1" xfId="0" applyFont="1" applyFill="1" applyBorder="1" applyAlignment="1">
      <alignment vertical="center" wrapText="1"/>
    </xf>
    <xf numFmtId="0" fontId="1" fillId="7" borderId="9" xfId="0" applyFont="1" applyFill="1" applyBorder="1" applyAlignment="1">
      <alignment vertical="center" wrapText="1"/>
    </xf>
    <xf numFmtId="0" fontId="1" fillId="7" borderId="7" xfId="0" applyFont="1" applyFill="1" applyBorder="1" applyAlignment="1">
      <alignment vertical="center" wrapText="1"/>
    </xf>
    <xf numFmtId="0" fontId="1" fillId="7" borderId="8" xfId="0" applyFont="1" applyFill="1" applyBorder="1" applyAlignment="1">
      <alignment vertical="center" wrapText="1"/>
    </xf>
    <xf numFmtId="14" fontId="1" fillId="7" borderId="7" xfId="0" applyNumberFormat="1" applyFont="1" applyFill="1" applyBorder="1" applyAlignment="1">
      <alignment vertical="center" wrapText="1"/>
    </xf>
    <xf numFmtId="0" fontId="4" fillId="14" borderId="13" xfId="0" applyFont="1" applyFill="1" applyBorder="1" applyAlignment="1">
      <alignment horizontal="left" vertical="center" wrapText="1"/>
    </xf>
    <xf numFmtId="166" fontId="1" fillId="0" borderId="16" xfId="0" applyNumberFormat="1" applyFont="1" applyBorder="1" applyAlignment="1">
      <alignment vertical="center" wrapText="1"/>
    </xf>
    <xf numFmtId="0" fontId="2" fillId="0" borderId="16" xfId="0" applyFont="1" applyBorder="1" applyAlignment="1">
      <alignment horizontal="center" vertical="center" wrapText="1"/>
    </xf>
    <xf numFmtId="0" fontId="1" fillId="7" borderId="16" xfId="0" applyFont="1" applyFill="1" applyBorder="1" applyAlignment="1">
      <alignment horizontal="center" vertical="center"/>
    </xf>
    <xf numFmtId="14" fontId="1" fillId="7" borderId="16" xfId="0" applyNumberFormat="1" applyFont="1" applyFill="1" applyBorder="1" applyAlignment="1">
      <alignment horizontal="center" vertical="center"/>
    </xf>
    <xf numFmtId="0" fontId="1" fillId="7" borderId="16" xfId="0" applyFont="1" applyFill="1" applyBorder="1" applyAlignment="1">
      <alignment horizontal="center" vertical="center" wrapText="1"/>
    </xf>
    <xf numFmtId="166" fontId="1" fillId="7" borderId="16" xfId="0" applyNumberFormat="1" applyFont="1" applyFill="1" applyBorder="1" applyAlignment="1">
      <alignment vertical="center" wrapText="1"/>
    </xf>
    <xf numFmtId="0" fontId="4" fillId="5" borderId="29" xfId="0" applyFont="1" applyFill="1" applyBorder="1" applyAlignment="1">
      <alignment horizontal="left" vertical="center" wrapText="1"/>
    </xf>
    <xf numFmtId="0" fontId="1" fillId="5" borderId="40" xfId="0" applyFont="1" applyFill="1" applyBorder="1" applyAlignment="1">
      <alignment horizontal="left" vertical="center"/>
    </xf>
    <xf numFmtId="0" fontId="1" fillId="5" borderId="26" xfId="0" applyFont="1" applyFill="1" applyBorder="1" applyAlignment="1">
      <alignment vertical="center" wrapText="1"/>
    </xf>
    <xf numFmtId="166" fontId="1" fillId="5" borderId="6" xfId="0" applyNumberFormat="1" applyFont="1" applyFill="1" applyBorder="1" applyAlignment="1">
      <alignment horizontal="center" vertical="center"/>
    </xf>
    <xf numFmtId="0" fontId="1" fillId="5" borderId="33" xfId="0" applyFont="1" applyFill="1" applyBorder="1" applyAlignment="1">
      <alignment horizontal="center" vertical="center"/>
    </xf>
    <xf numFmtId="0" fontId="1" fillId="5" borderId="40" xfId="0" applyFont="1" applyFill="1" applyBorder="1" applyAlignment="1">
      <alignment horizontal="center" vertical="center" wrapText="1"/>
    </xf>
    <xf numFmtId="0" fontId="1" fillId="5" borderId="41" xfId="0" applyFont="1" applyFill="1" applyBorder="1" applyAlignment="1">
      <alignment horizontal="center" vertical="center" wrapText="1"/>
    </xf>
    <xf numFmtId="0" fontId="1" fillId="5" borderId="33" xfId="0" applyFont="1" applyFill="1" applyBorder="1" applyAlignment="1">
      <alignment horizontal="center" vertical="center" wrapText="1"/>
    </xf>
    <xf numFmtId="166" fontId="1" fillId="5" borderId="42" xfId="0" applyNumberFormat="1" applyFont="1" applyFill="1" applyBorder="1" applyAlignment="1">
      <alignment wrapText="1"/>
    </xf>
    <xf numFmtId="0" fontId="1" fillId="0" borderId="16" xfId="0" applyFont="1" applyBorder="1" applyAlignment="1">
      <alignment vertical="center"/>
    </xf>
    <xf numFmtId="49" fontId="4" fillId="5" borderId="16" xfId="0" applyNumberFormat="1" applyFont="1" applyFill="1" applyBorder="1" applyAlignment="1">
      <alignment vertical="center"/>
    </xf>
    <xf numFmtId="0" fontId="4" fillId="5" borderId="28" xfId="0" applyFont="1" applyFill="1" applyBorder="1" applyAlignment="1">
      <alignment horizontal="left" vertical="center" wrapText="1"/>
    </xf>
    <xf numFmtId="0" fontId="1" fillId="5" borderId="36" xfId="0" applyFont="1" applyFill="1" applyBorder="1" applyAlignment="1">
      <alignment horizontal="left" vertical="center"/>
    </xf>
    <xf numFmtId="49" fontId="4" fillId="5" borderId="37" xfId="0" applyNumberFormat="1" applyFont="1" applyFill="1" applyBorder="1" applyAlignment="1">
      <alignment horizontal="left" vertical="center" wrapText="1"/>
    </xf>
    <xf numFmtId="166" fontId="1" fillId="5" borderId="37" xfId="0" applyNumberFormat="1" applyFont="1" applyFill="1" applyBorder="1" applyAlignment="1">
      <alignment horizontal="center" vertical="center"/>
    </xf>
    <xf numFmtId="0" fontId="1" fillId="5" borderId="38" xfId="0" applyFont="1" applyFill="1" applyBorder="1" applyAlignment="1">
      <alignment horizontal="center" vertical="center"/>
    </xf>
    <xf numFmtId="0" fontId="41" fillId="5" borderId="16" xfId="0" applyFont="1" applyFill="1" applyBorder="1" applyAlignment="1">
      <alignment wrapText="1"/>
    </xf>
    <xf numFmtId="0" fontId="1" fillId="5" borderId="30" xfId="0" applyFont="1" applyFill="1" applyBorder="1" applyAlignment="1">
      <alignment horizontal="center" vertical="center" wrapText="1"/>
    </xf>
    <xf numFmtId="0" fontId="1" fillId="5" borderId="37" xfId="0" applyFont="1" applyFill="1" applyBorder="1" applyAlignment="1">
      <alignment horizontal="center" vertical="center" wrapText="1"/>
    </xf>
    <xf numFmtId="0" fontId="1" fillId="5" borderId="36" xfId="0" applyFont="1" applyFill="1" applyBorder="1" applyAlignment="1">
      <alignment horizontal="center" vertical="center" wrapText="1"/>
    </xf>
    <xf numFmtId="166" fontId="1" fillId="5" borderId="39" xfId="0" applyNumberFormat="1" applyFont="1" applyFill="1" applyBorder="1" applyAlignment="1">
      <alignment vertical="center" wrapText="1"/>
    </xf>
    <xf numFmtId="49" fontId="8" fillId="5" borderId="37" xfId="0" applyNumberFormat="1" applyFont="1" applyFill="1" applyBorder="1" applyAlignment="1">
      <alignment vertical="center"/>
    </xf>
    <xf numFmtId="0" fontId="1" fillId="14" borderId="6" xfId="0" applyFont="1" applyFill="1" applyBorder="1" applyAlignment="1">
      <alignment horizontal="center" vertical="center"/>
    </xf>
    <xf numFmtId="0" fontId="39" fillId="7" borderId="6" xfId="0" applyFont="1" applyFill="1" applyBorder="1" applyAlignment="1">
      <alignment vertical="center" wrapText="1"/>
    </xf>
    <xf numFmtId="14" fontId="1" fillId="7" borderId="6" xfId="0" applyNumberFormat="1" applyFont="1" applyFill="1" applyBorder="1" applyAlignment="1">
      <alignment horizontal="center" vertical="center"/>
    </xf>
    <xf numFmtId="0" fontId="1" fillId="7" borderId="6" xfId="0" applyFont="1" applyFill="1" applyBorder="1" applyAlignment="1">
      <alignment horizontal="left" vertical="center" wrapText="1"/>
    </xf>
    <xf numFmtId="0" fontId="1" fillId="7" borderId="6" xfId="0" applyFont="1" applyFill="1" applyBorder="1" applyAlignment="1">
      <alignment horizontal="center" vertical="center" wrapText="1"/>
    </xf>
    <xf numFmtId="0" fontId="40" fillId="7" borderId="6" xfId="0" applyFont="1" applyFill="1" applyBorder="1" applyAlignment="1">
      <alignment horizontal="center" vertical="center"/>
    </xf>
    <xf numFmtId="14" fontId="0" fillId="7" borderId="6" xfId="0" applyNumberFormat="1" applyFill="1" applyBorder="1" applyAlignment="1">
      <alignment vertical="center"/>
    </xf>
    <xf numFmtId="0" fontId="4" fillId="3" borderId="11" xfId="0" applyFont="1" applyFill="1" applyBorder="1" applyAlignment="1">
      <alignment horizontal="left" vertical="center" wrapText="1"/>
    </xf>
    <xf numFmtId="0" fontId="1" fillId="0" borderId="16" xfId="0" applyFont="1" applyBorder="1" applyAlignment="1">
      <alignment vertical="center" wrapText="1"/>
    </xf>
    <xf numFmtId="0" fontId="1" fillId="0" borderId="16" xfId="0" applyFont="1" applyBorder="1" applyAlignment="1">
      <alignment horizontal="left" vertical="center" wrapText="1"/>
    </xf>
    <xf numFmtId="49" fontId="4" fillId="7" borderId="16" xfId="0" applyNumberFormat="1" applyFont="1" applyFill="1" applyBorder="1" applyAlignment="1">
      <alignment horizontal="left" vertical="center" wrapText="1"/>
    </xf>
    <xf numFmtId="14" fontId="5" fillId="0" borderId="0" xfId="0" applyNumberFormat="1" applyFont="1" applyAlignment="1">
      <alignment vertical="center"/>
    </xf>
    <xf numFmtId="0" fontId="4" fillId="0" borderId="19" xfId="0" applyFont="1" applyBorder="1" applyAlignment="1">
      <alignment horizontal="left" vertical="center" wrapText="1"/>
    </xf>
    <xf numFmtId="0" fontId="1" fillId="0" borderId="19" xfId="0" applyFont="1" applyBorder="1" applyAlignment="1">
      <alignment horizontal="center" vertical="center"/>
    </xf>
    <xf numFmtId="49" fontId="8" fillId="6" borderId="19" xfId="0" applyNumberFormat="1" applyFont="1" applyFill="1" applyBorder="1" applyAlignment="1">
      <alignment vertical="center" wrapText="1"/>
    </xf>
    <xf numFmtId="0" fontId="1" fillId="0" borderId="19" xfId="0" applyFont="1" applyBorder="1" applyAlignment="1">
      <alignment horizontal="left" vertical="center" wrapText="1"/>
    </xf>
    <xf numFmtId="0" fontId="1" fillId="0" borderId="19" xfId="0" applyFont="1" applyBorder="1" applyAlignment="1">
      <alignment horizontal="center" vertical="center" wrapText="1"/>
    </xf>
    <xf numFmtId="0" fontId="1" fillId="6" borderId="19" xfId="0" applyFont="1" applyFill="1" applyBorder="1" applyAlignment="1">
      <alignment horizontal="center" vertical="center" wrapText="1"/>
    </xf>
    <xf numFmtId="0" fontId="1" fillId="0" borderId="19" xfId="0" applyFont="1" applyBorder="1" applyAlignment="1">
      <alignment vertical="center"/>
    </xf>
    <xf numFmtId="0" fontId="1" fillId="0" borderId="43" xfId="0" applyFont="1" applyBorder="1" applyAlignment="1">
      <alignment vertical="center" wrapText="1"/>
    </xf>
    <xf numFmtId="14" fontId="42" fillId="0" borderId="16" xfId="0" applyNumberFormat="1" applyFont="1" applyBorder="1" applyAlignment="1">
      <alignment vertical="center"/>
    </xf>
    <xf numFmtId="0" fontId="39" fillId="5" borderId="19" xfId="0" applyFont="1" applyFill="1" applyBorder="1" applyAlignment="1">
      <alignment vertical="center"/>
    </xf>
    <xf numFmtId="0" fontId="1" fillId="5" borderId="14" xfId="0" applyFont="1" applyFill="1" applyBorder="1" applyAlignment="1">
      <alignment vertical="center" wrapText="1"/>
    </xf>
    <xf numFmtId="0" fontId="40" fillId="5" borderId="6" xfId="0" applyFont="1" applyFill="1" applyBorder="1" applyAlignment="1">
      <alignment vertical="center"/>
    </xf>
    <xf numFmtId="0" fontId="39" fillId="5" borderId="6" xfId="0" applyFont="1" applyFill="1" applyBorder="1" applyAlignment="1">
      <alignment vertical="center"/>
    </xf>
    <xf numFmtId="0" fontId="0" fillId="5" borderId="0" xfId="0" applyFill="1" applyAlignment="1">
      <alignment horizontal="center" vertical="center"/>
    </xf>
    <xf numFmtId="0" fontId="41" fillId="5" borderId="16" xfId="0" applyFont="1" applyFill="1" applyBorder="1" applyAlignment="1">
      <alignment vertical="center" wrapText="1"/>
    </xf>
    <xf numFmtId="0" fontId="39" fillId="5" borderId="16" xfId="0" applyFont="1" applyFill="1" applyBorder="1" applyAlignment="1">
      <alignment vertical="center" wrapText="1"/>
    </xf>
    <xf numFmtId="0" fontId="40" fillId="5" borderId="16" xfId="0" applyFont="1" applyFill="1" applyBorder="1" applyAlignment="1">
      <alignment horizontal="center" vertical="center"/>
    </xf>
    <xf numFmtId="0" fontId="0" fillId="5" borderId="16" xfId="0" applyFill="1" applyBorder="1" applyAlignment="1">
      <alignment vertical="center" wrapText="1"/>
    </xf>
    <xf numFmtId="0" fontId="41" fillId="7" borderId="16" xfId="0" applyFont="1" applyFill="1" applyBorder="1" applyAlignment="1">
      <alignment horizontal="left" vertical="center" wrapText="1"/>
    </xf>
    <xf numFmtId="14" fontId="5" fillId="7" borderId="16" xfId="0" applyNumberFormat="1" applyFont="1" applyFill="1" applyBorder="1" applyAlignment="1">
      <alignment horizontal="left" vertical="center"/>
    </xf>
    <xf numFmtId="0" fontId="1" fillId="5" borderId="36" xfId="0" applyFont="1" applyFill="1" applyBorder="1" applyAlignment="1">
      <alignment horizontal="center" vertical="center"/>
    </xf>
    <xf numFmtId="0" fontId="1" fillId="5" borderId="36" xfId="0" applyFont="1" applyFill="1" applyBorder="1" applyAlignment="1">
      <alignment vertical="center" wrapText="1"/>
    </xf>
    <xf numFmtId="14" fontId="1" fillId="5" borderId="30" xfId="0" applyNumberFormat="1" applyFont="1" applyFill="1" applyBorder="1" applyAlignment="1">
      <alignment horizontal="center" vertical="center"/>
    </xf>
    <xf numFmtId="0" fontId="1" fillId="5" borderId="38" xfId="0" applyFont="1" applyFill="1" applyBorder="1" applyAlignment="1">
      <alignment horizontal="center" vertical="center" wrapText="1"/>
    </xf>
    <xf numFmtId="14" fontId="1" fillId="5" borderId="39" xfId="0" applyNumberFormat="1" applyFont="1" applyFill="1" applyBorder="1" applyAlignment="1">
      <alignment vertical="center" wrapText="1"/>
    </xf>
    <xf numFmtId="14" fontId="23" fillId="5" borderId="16" xfId="0" applyNumberFormat="1" applyFont="1" applyFill="1" applyBorder="1" applyAlignment="1">
      <alignment horizontal="center" vertical="center"/>
    </xf>
    <xf numFmtId="14" fontId="1" fillId="5" borderId="0" xfId="0" applyNumberFormat="1" applyFont="1" applyFill="1" applyAlignment="1">
      <alignment horizontal="center" vertical="center"/>
    </xf>
    <xf numFmtId="0" fontId="41" fillId="5" borderId="19" xfId="0" applyFont="1" applyFill="1" applyBorder="1" applyAlignment="1">
      <alignment vertical="center"/>
    </xf>
    <xf numFmtId="49" fontId="8" fillId="5" borderId="37" xfId="0" applyNumberFormat="1" applyFont="1" applyFill="1" applyBorder="1" applyAlignment="1">
      <alignment vertical="center" wrapText="1"/>
    </xf>
    <xf numFmtId="0" fontId="1" fillId="5" borderId="37" xfId="0" applyFont="1" applyFill="1" applyBorder="1" applyAlignment="1">
      <alignment horizontal="center" vertical="center"/>
    </xf>
    <xf numFmtId="0" fontId="1" fillId="7" borderId="16" xfId="0" applyFont="1" applyFill="1" applyBorder="1" applyAlignment="1">
      <alignment vertical="center" wrapText="1"/>
    </xf>
    <xf numFmtId="14" fontId="1" fillId="7" borderId="16" xfId="0" applyNumberFormat="1" applyFont="1" applyFill="1" applyBorder="1" applyAlignment="1">
      <alignment vertical="center"/>
    </xf>
    <xf numFmtId="0" fontId="37" fillId="0" borderId="10" xfId="0" applyFont="1" applyBorder="1" applyAlignment="1">
      <alignment horizontal="left" vertical="center" wrapText="1"/>
    </xf>
    <xf numFmtId="0" fontId="35" fillId="0" borderId="10" xfId="0" applyFont="1" applyBorder="1" applyAlignment="1">
      <alignment horizontal="center"/>
    </xf>
    <xf numFmtId="0" fontId="35" fillId="0" borderId="43" xfId="0" applyFont="1" applyBorder="1" applyAlignment="1">
      <alignment vertical="center" wrapText="1"/>
    </xf>
    <xf numFmtId="14" fontId="35" fillId="0" borderId="0" xfId="0" applyNumberFormat="1" applyFont="1" applyAlignment="1">
      <alignment horizontal="center"/>
    </xf>
    <xf numFmtId="0" fontId="44" fillId="0" borderId="0" xfId="0" applyFont="1" applyAlignment="1">
      <alignment horizontal="justify" vertical="center" wrapText="1"/>
    </xf>
    <xf numFmtId="0" fontId="43" fillId="7" borderId="16" xfId="0" applyFont="1" applyFill="1" applyBorder="1" applyAlignment="1">
      <alignment horizontal="left" vertical="center" wrapText="1"/>
    </xf>
    <xf numFmtId="0" fontId="1" fillId="0" borderId="16" xfId="0" applyFont="1" applyBorder="1" applyAlignment="1">
      <alignment horizontal="center"/>
    </xf>
    <xf numFmtId="0" fontId="1" fillId="0" borderId="16" xfId="0" applyFont="1" applyBorder="1" applyAlignment="1">
      <alignment horizontal="center" wrapText="1"/>
    </xf>
    <xf numFmtId="166" fontId="1" fillId="0" borderId="16" xfId="0" applyNumberFormat="1" applyFont="1" applyBorder="1" applyAlignment="1">
      <alignment wrapText="1"/>
    </xf>
    <xf numFmtId="0" fontId="41" fillId="7" borderId="16" xfId="0" applyFont="1" applyFill="1" applyBorder="1" applyAlignment="1">
      <alignment vertical="center" wrapText="1"/>
    </xf>
    <xf numFmtId="0" fontId="43" fillId="5" borderId="16" xfId="0" applyFont="1" applyFill="1" applyBorder="1" applyAlignment="1">
      <alignment horizontal="center" vertical="center"/>
    </xf>
    <xf numFmtId="14" fontId="1" fillId="5" borderId="16" xfId="0" applyNumberFormat="1" applyFont="1" applyFill="1" applyBorder="1" applyAlignment="1">
      <alignment horizontal="center" vertical="center" wrapText="1"/>
    </xf>
    <xf numFmtId="14" fontId="0" fillId="5" borderId="16" xfId="0" applyNumberFormat="1" applyFill="1" applyBorder="1" applyAlignment="1">
      <alignment horizontal="center" vertical="center"/>
    </xf>
    <xf numFmtId="0" fontId="25" fillId="5" borderId="16" xfId="0" applyFont="1" applyFill="1" applyBorder="1" applyAlignment="1">
      <alignment vertical="center" wrapText="1"/>
    </xf>
    <xf numFmtId="0" fontId="4" fillId="0" borderId="16" xfId="0" applyFont="1" applyBorder="1" applyAlignment="1">
      <alignment horizontal="center" vertical="center" wrapText="1"/>
    </xf>
    <xf numFmtId="14" fontId="1" fillId="5" borderId="19" xfId="0" applyNumberFormat="1" applyFont="1" applyFill="1" applyBorder="1" applyAlignment="1">
      <alignment vertical="center" wrapText="1"/>
    </xf>
    <xf numFmtId="14" fontId="1" fillId="0" borderId="16" xfId="0" applyNumberFormat="1" applyFont="1" applyBorder="1" applyAlignment="1">
      <alignment horizontal="center"/>
    </xf>
    <xf numFmtId="0" fontId="1" fillId="0" borderId="16" xfId="0" applyFont="1" applyBorder="1" applyAlignment="1">
      <alignment wrapText="1"/>
    </xf>
    <xf numFmtId="0" fontId="4" fillId="0" borderId="16" xfId="0" applyFont="1" applyBorder="1" applyAlignment="1">
      <alignment vertical="center"/>
    </xf>
    <xf numFmtId="0" fontId="4" fillId="0" borderId="16" xfId="0" applyFont="1" applyBorder="1" applyAlignment="1">
      <alignment vertical="center" wrapText="1"/>
    </xf>
    <xf numFmtId="0" fontId="1" fillId="7" borderId="16" xfId="0" applyFont="1" applyFill="1" applyBorder="1" applyAlignment="1">
      <alignment horizontal="left"/>
    </xf>
    <xf numFmtId="0" fontId="1" fillId="7" borderId="16" xfId="0" applyFont="1" applyFill="1" applyBorder="1" applyAlignment="1">
      <alignment horizontal="center"/>
    </xf>
    <xf numFmtId="0" fontId="1" fillId="7" borderId="16" xfId="0" applyFont="1" applyFill="1" applyBorder="1" applyAlignment="1">
      <alignment horizontal="center" wrapText="1"/>
    </xf>
    <xf numFmtId="0" fontId="4" fillId="7" borderId="16" xfId="0" applyFont="1" applyFill="1" applyBorder="1" applyAlignment="1">
      <alignment horizontal="center" vertical="center" wrapText="1"/>
    </xf>
    <xf numFmtId="166" fontId="1" fillId="7" borderId="16" xfId="0" applyNumberFormat="1" applyFont="1" applyFill="1" applyBorder="1" applyAlignment="1">
      <alignment horizontal="center" vertical="center" wrapText="1"/>
    </xf>
    <xf numFmtId="0" fontId="1" fillId="7" borderId="16" xfId="0" applyFont="1" applyFill="1" applyBorder="1" applyAlignment="1">
      <alignment vertical="center"/>
    </xf>
    <xf numFmtId="0" fontId="0" fillId="0" borderId="16" xfId="0" applyBorder="1" applyAlignment="1">
      <alignment vertical="center"/>
    </xf>
    <xf numFmtId="0" fontId="45" fillId="0" borderId="16" xfId="0" applyFont="1" applyBorder="1" applyAlignment="1">
      <alignment horizontal="justify" vertical="center"/>
    </xf>
    <xf numFmtId="0" fontId="1" fillId="5" borderId="43" xfId="0" applyFont="1" applyFill="1" applyBorder="1" applyAlignment="1">
      <alignment vertical="center" wrapText="1"/>
    </xf>
    <xf numFmtId="0" fontId="45" fillId="5" borderId="16" xfId="0" applyFont="1" applyFill="1" applyBorder="1" applyAlignment="1">
      <alignment horizontal="center" vertical="center"/>
    </xf>
    <xf numFmtId="14" fontId="42" fillId="5" borderId="16" xfId="0" applyNumberFormat="1" applyFont="1" applyFill="1" applyBorder="1" applyAlignment="1">
      <alignment horizontal="center" vertical="center"/>
    </xf>
    <xf numFmtId="0" fontId="4" fillId="14" borderId="13" xfId="0" applyFont="1" applyFill="1" applyBorder="1" applyAlignment="1">
      <alignment horizontal="center" vertical="center" wrapText="1"/>
    </xf>
    <xf numFmtId="49" fontId="0" fillId="7" borderId="19" xfId="0" applyNumberFormat="1" applyFill="1" applyBorder="1" applyAlignment="1">
      <alignment vertical="center" wrapText="1"/>
    </xf>
    <xf numFmtId="14" fontId="0" fillId="7" borderId="19" xfId="0" applyNumberFormat="1" applyFill="1" applyBorder="1" applyAlignment="1">
      <alignment vertical="center"/>
    </xf>
    <xf numFmtId="0" fontId="0" fillId="7" borderId="19" xfId="0" applyFill="1" applyBorder="1" applyAlignment="1">
      <alignment wrapText="1"/>
    </xf>
    <xf numFmtId="0" fontId="1" fillId="7" borderId="19" xfId="0" applyFont="1" applyFill="1" applyBorder="1" applyAlignment="1">
      <alignment horizontal="center" wrapText="1"/>
    </xf>
    <xf numFmtId="0" fontId="1" fillId="7" borderId="19" xfId="0" applyFont="1" applyFill="1" applyBorder="1" applyAlignment="1">
      <alignment horizontal="center" vertical="center"/>
    </xf>
    <xf numFmtId="49" fontId="5" fillId="7" borderId="19" xfId="0" applyNumberFormat="1" applyFont="1" applyFill="1" applyBorder="1" applyAlignment="1">
      <alignment vertical="center" wrapText="1"/>
    </xf>
    <xf numFmtId="49" fontId="46" fillId="9" borderId="16" xfId="0" applyNumberFormat="1" applyFont="1" applyFill="1" applyBorder="1" applyAlignment="1">
      <alignment horizontal="center" vertical="center" wrapText="1"/>
    </xf>
    <xf numFmtId="0" fontId="4" fillId="15" borderId="16" xfId="0" applyFont="1" applyFill="1" applyBorder="1" applyAlignment="1">
      <alignment horizontal="left" vertical="center" wrapText="1"/>
    </xf>
    <xf numFmtId="0" fontId="1" fillId="15" borderId="16" xfId="0" applyFont="1" applyFill="1" applyBorder="1" applyAlignment="1">
      <alignment horizontal="left" vertical="center"/>
    </xf>
    <xf numFmtId="49" fontId="4" fillId="15" borderId="16" xfId="0" applyNumberFormat="1" applyFont="1" applyFill="1" applyBorder="1" applyAlignment="1">
      <alignment horizontal="left" vertical="center"/>
    </xf>
    <xf numFmtId="14" fontId="1" fillId="15" borderId="16" xfId="0" applyNumberFormat="1" applyFont="1" applyFill="1" applyBorder="1" applyAlignment="1">
      <alignment horizontal="left" vertical="center"/>
    </xf>
    <xf numFmtId="0" fontId="45" fillId="15" borderId="16" xfId="0" applyFont="1" applyFill="1" applyBorder="1" applyAlignment="1">
      <alignment horizontal="left" vertical="center"/>
    </xf>
    <xf numFmtId="0" fontId="1" fillId="15" borderId="16" xfId="0" applyFont="1" applyFill="1" applyBorder="1" applyAlignment="1">
      <alignment horizontal="left" vertical="center" wrapText="1"/>
    </xf>
    <xf numFmtId="14" fontId="1" fillId="15" borderId="16" xfId="0" applyNumberFormat="1" applyFont="1" applyFill="1" applyBorder="1" applyAlignment="1">
      <alignment horizontal="left" vertical="center" wrapText="1"/>
    </xf>
    <xf numFmtId="0" fontId="5" fillId="6" borderId="16" xfId="0" applyFont="1" applyFill="1" applyBorder="1" applyAlignment="1">
      <alignment vertical="center" wrapText="1"/>
    </xf>
    <xf numFmtId="0" fontId="43" fillId="0" borderId="16" xfId="0" applyFont="1" applyBorder="1" applyAlignment="1">
      <alignment horizontal="justify" vertical="center"/>
    </xf>
    <xf numFmtId="0" fontId="1" fillId="6" borderId="16" xfId="0" applyFont="1" applyFill="1" applyBorder="1" applyAlignment="1">
      <alignment vertical="center" wrapText="1"/>
    </xf>
    <xf numFmtId="0" fontId="35" fillId="13" borderId="19" xfId="0" applyFont="1" applyFill="1" applyBorder="1" applyAlignment="1">
      <alignment horizontal="left" vertical="center" wrapText="1"/>
    </xf>
    <xf numFmtId="0" fontId="1" fillId="0" borderId="16" xfId="0" applyFont="1" applyBorder="1"/>
    <xf numFmtId="14" fontId="42" fillId="5" borderId="16" xfId="0" applyNumberFormat="1" applyFont="1" applyFill="1" applyBorder="1" applyAlignment="1">
      <alignment vertical="center"/>
    </xf>
    <xf numFmtId="0" fontId="0" fillId="0" borderId="16" xfId="0" applyBorder="1" applyAlignment="1">
      <alignment wrapText="1"/>
    </xf>
    <xf numFmtId="0" fontId="0" fillId="0" borderId="16" xfId="0" applyBorder="1"/>
    <xf numFmtId="0" fontId="47" fillId="0" borderId="16" xfId="0" applyFont="1" applyBorder="1" applyAlignment="1">
      <alignment vertical="center"/>
    </xf>
    <xf numFmtId="0" fontId="1" fillId="0" borderId="16" xfId="0" applyFont="1" applyBorder="1" applyAlignment="1">
      <alignment horizontal="left" vertical="center"/>
    </xf>
    <xf numFmtId="14" fontId="42" fillId="0" borderId="16" xfId="0" applyNumberFormat="1" applyFont="1" applyBorder="1" applyAlignment="1">
      <alignment horizontal="center" vertical="center"/>
    </xf>
    <xf numFmtId="14" fontId="42" fillId="0" borderId="19" xfId="0" applyNumberFormat="1" applyFont="1" applyBorder="1" applyAlignment="1">
      <alignment vertical="center"/>
    </xf>
    <xf numFmtId="0" fontId="48" fillId="16" borderId="44" xfId="0" applyFont="1" applyFill="1" applyBorder="1" applyAlignment="1">
      <alignment horizontal="left" vertical="center" wrapText="1" readingOrder="1"/>
    </xf>
    <xf numFmtId="0" fontId="4" fillId="0" borderId="29" xfId="0" applyFont="1" applyBorder="1" applyAlignment="1">
      <alignment horizontal="left" vertical="center" wrapText="1"/>
    </xf>
    <xf numFmtId="0" fontId="1" fillId="0" borderId="40" xfId="0" applyFont="1" applyBorder="1" applyAlignment="1">
      <alignment horizontal="center"/>
    </xf>
    <xf numFmtId="0" fontId="48" fillId="16" borderId="45" xfId="0" applyFont="1" applyFill="1" applyBorder="1" applyAlignment="1">
      <alignment horizontal="left" vertical="center" wrapText="1" readingOrder="1"/>
    </xf>
    <xf numFmtId="14" fontId="3" fillId="16" borderId="45" xfId="0" applyNumberFormat="1" applyFont="1" applyFill="1" applyBorder="1" applyAlignment="1">
      <alignment horizontal="center" vertical="center" wrapText="1"/>
    </xf>
    <xf numFmtId="0" fontId="1" fillId="0" borderId="41" xfId="0" applyFont="1" applyBorder="1" applyAlignment="1">
      <alignment horizontal="center" wrapText="1"/>
    </xf>
    <xf numFmtId="0" fontId="1" fillId="0" borderId="33" xfId="0" applyFont="1" applyBorder="1" applyAlignment="1">
      <alignment horizontal="center" wrapText="1"/>
    </xf>
    <xf numFmtId="0" fontId="1" fillId="0" borderId="40" xfId="0" applyFont="1" applyBorder="1"/>
    <xf numFmtId="0" fontId="1" fillId="0" borderId="27" xfId="0" applyFont="1" applyBorder="1"/>
    <xf numFmtId="0" fontId="48" fillId="16" borderId="16" xfId="0" applyFont="1" applyFill="1" applyBorder="1" applyAlignment="1">
      <alignment horizontal="left" vertical="center" wrapText="1" readingOrder="1"/>
    </xf>
    <xf numFmtId="14" fontId="3" fillId="16" borderId="16" xfId="0" applyNumberFormat="1" applyFont="1" applyFill="1" applyBorder="1" applyAlignment="1">
      <alignment horizontal="center" vertical="center" wrapText="1"/>
    </xf>
    <xf numFmtId="0" fontId="1" fillId="0" borderId="19" xfId="0" applyFont="1" applyBorder="1" applyAlignment="1">
      <alignment horizontal="center"/>
    </xf>
    <xf numFmtId="0" fontId="48" fillId="16" borderId="19" xfId="0" applyFont="1" applyFill="1" applyBorder="1" applyAlignment="1">
      <alignment horizontal="left" vertical="center" wrapText="1" readingOrder="1"/>
    </xf>
    <xf numFmtId="14" fontId="3" fillId="16" borderId="19" xfId="0" applyNumberFormat="1" applyFont="1" applyFill="1" applyBorder="1" applyAlignment="1">
      <alignment horizontal="center" vertical="center" wrapText="1"/>
    </xf>
    <xf numFmtId="0" fontId="1" fillId="0" borderId="19" xfId="0" applyFont="1" applyBorder="1" applyAlignment="1">
      <alignment horizontal="center" wrapText="1"/>
    </xf>
    <xf numFmtId="0" fontId="1" fillId="0" borderId="19" xfId="0" applyFont="1" applyBorder="1"/>
    <xf numFmtId="0" fontId="50" fillId="17" borderId="46" xfId="0" applyFont="1" applyFill="1" applyBorder="1" applyAlignment="1">
      <alignment horizontal="left" vertical="center" wrapText="1" readingOrder="1"/>
    </xf>
    <xf numFmtId="14" fontId="50" fillId="17" borderId="46" xfId="0" applyNumberFormat="1" applyFont="1" applyFill="1" applyBorder="1" applyAlignment="1">
      <alignment horizontal="center" vertical="center" wrapText="1"/>
    </xf>
    <xf numFmtId="0" fontId="48" fillId="18" borderId="44" xfId="0" applyFont="1" applyFill="1" applyBorder="1" applyAlignment="1">
      <alignment horizontal="left" vertical="center" wrapText="1" readingOrder="1"/>
    </xf>
    <xf numFmtId="14" fontId="3" fillId="18" borderId="44" xfId="0" applyNumberFormat="1" applyFont="1" applyFill="1" applyBorder="1" applyAlignment="1">
      <alignment horizontal="center" vertical="center" wrapText="1"/>
    </xf>
    <xf numFmtId="0" fontId="4" fillId="0" borderId="0" xfId="0" applyFont="1" applyAlignment="1">
      <alignment vertical="center"/>
    </xf>
    <xf numFmtId="0" fontId="51" fillId="18" borderId="44" xfId="0" applyFont="1" applyFill="1" applyBorder="1" applyAlignment="1">
      <alignment horizontal="left" vertical="center" wrapText="1" readingOrder="1"/>
    </xf>
    <xf numFmtId="0" fontId="2" fillId="0" borderId="16" xfId="0" applyFont="1" applyBorder="1" applyAlignment="1">
      <alignment horizontal="center" vertical="center" wrapText="1"/>
    </xf>
    <xf numFmtId="0" fontId="3" fillId="0" borderId="16" xfId="0" applyFont="1" applyBorder="1"/>
    <xf numFmtId="0" fontId="2" fillId="0" borderId="3" xfId="0" applyFont="1" applyBorder="1" applyAlignment="1">
      <alignment horizontal="center" vertical="center"/>
    </xf>
    <xf numFmtId="0" fontId="3" fillId="0" borderId="4" xfId="0" applyFont="1" applyBorder="1"/>
    <xf numFmtId="0" fontId="3" fillId="0" borderId="2" xfId="0" applyFont="1" applyBorder="1"/>
    <xf numFmtId="0" fontId="1" fillId="0" borderId="3" xfId="0" applyFont="1" applyBorder="1" applyAlignment="1">
      <alignment horizontal="center" vertical="center"/>
    </xf>
    <xf numFmtId="0" fontId="1" fillId="0" borderId="3" xfId="0" applyFont="1" applyBorder="1" applyAlignment="1">
      <alignment horizontal="left" vertical="center"/>
    </xf>
    <xf numFmtId="0" fontId="2" fillId="0" borderId="16" xfId="0" applyFont="1" applyBorder="1" applyAlignment="1">
      <alignment horizontal="center" vertical="center"/>
    </xf>
    <xf numFmtId="14" fontId="1" fillId="5" borderId="5" xfId="0" applyNumberFormat="1" applyFont="1" applyFill="1" applyBorder="1" applyAlignment="1">
      <alignment horizontal="center" vertical="center"/>
    </xf>
    <xf numFmtId="0" fontId="1" fillId="5" borderId="5" xfId="0" applyFont="1" applyFill="1" applyBorder="1" applyAlignment="1">
      <alignment horizontal="center" vertical="center"/>
    </xf>
    <xf numFmtId="0" fontId="1" fillId="5" borderId="6" xfId="0" applyFont="1" applyFill="1" applyBorder="1" applyAlignment="1">
      <alignment horizontal="center" vertical="center"/>
    </xf>
    <xf numFmtId="14" fontId="1" fillId="5" borderId="6" xfId="0" applyNumberFormat="1" applyFont="1" applyFill="1" applyBorder="1" applyAlignment="1">
      <alignment horizontal="center" vertical="center"/>
    </xf>
    <xf numFmtId="0" fontId="1" fillId="5" borderId="5"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1" fillId="5" borderId="7" xfId="0" applyFont="1" applyFill="1" applyBorder="1" applyAlignment="1">
      <alignment horizontal="center" vertical="center" wrapText="1"/>
    </xf>
    <xf numFmtId="0" fontId="1" fillId="5" borderId="14" xfId="0" applyFont="1" applyFill="1" applyBorder="1" applyAlignment="1">
      <alignment horizontal="center" vertical="center" wrapText="1"/>
    </xf>
    <xf numFmtId="0" fontId="1" fillId="5" borderId="10" xfId="0" applyFont="1" applyFill="1" applyBorder="1" applyAlignment="1">
      <alignment horizontal="center" vertical="center" wrapText="1"/>
    </xf>
    <xf numFmtId="0" fontId="1" fillId="5" borderId="11" xfId="0" applyFont="1" applyFill="1" applyBorder="1" applyAlignment="1">
      <alignment horizontal="center" vertical="center" wrapText="1"/>
    </xf>
    <xf numFmtId="14" fontId="1" fillId="5" borderId="6" xfId="0" applyNumberFormat="1" applyFont="1" applyFill="1" applyBorder="1" applyAlignment="1">
      <alignment horizontal="center" vertical="center" wrapText="1"/>
    </xf>
    <xf numFmtId="0" fontId="4" fillId="11" borderId="14" xfId="0" applyFont="1" applyFill="1" applyBorder="1" applyAlignment="1">
      <alignment horizontal="center" vertical="center" wrapText="1"/>
    </xf>
    <xf numFmtId="0" fontId="4" fillId="11" borderId="10" xfId="0" applyFont="1" applyFill="1" applyBorder="1" applyAlignment="1">
      <alignment horizontal="center" vertical="center" wrapText="1"/>
    </xf>
    <xf numFmtId="0" fontId="1" fillId="11" borderId="6" xfId="0" applyFont="1" applyFill="1" applyBorder="1" applyAlignment="1">
      <alignment horizontal="center" vertical="center"/>
    </xf>
    <xf numFmtId="0" fontId="1" fillId="11" borderId="11" xfId="0" applyFont="1" applyFill="1" applyBorder="1" applyAlignment="1">
      <alignment horizontal="center" vertical="center"/>
    </xf>
    <xf numFmtId="0" fontId="12" fillId="11" borderId="6" xfId="0" applyFont="1" applyFill="1" applyBorder="1" applyAlignment="1">
      <alignment horizontal="center" vertical="center"/>
    </xf>
    <xf numFmtId="0" fontId="12" fillId="11" borderId="11" xfId="0" applyFont="1" applyFill="1" applyBorder="1" applyAlignment="1">
      <alignment horizontal="center" vertical="center"/>
    </xf>
    <xf numFmtId="14" fontId="1" fillId="11" borderId="6" xfId="0" applyNumberFormat="1" applyFont="1" applyFill="1" applyBorder="1" applyAlignment="1">
      <alignment horizontal="center" vertical="center" wrapText="1"/>
    </xf>
    <xf numFmtId="14" fontId="1" fillId="11" borderId="11" xfId="0" applyNumberFormat="1" applyFont="1" applyFill="1" applyBorder="1" applyAlignment="1">
      <alignment horizontal="center" vertical="center" wrapText="1"/>
    </xf>
    <xf numFmtId="0" fontId="1" fillId="5" borderId="16" xfId="0" applyFont="1" applyFill="1" applyBorder="1" applyAlignment="1">
      <alignment horizontal="center" vertical="center" wrapText="1"/>
    </xf>
    <xf numFmtId="0" fontId="1" fillId="7" borderId="0" xfId="0" applyFont="1" applyFill="1" applyAlignment="1">
      <alignment vertical="center" wrapText="1"/>
    </xf>
    <xf numFmtId="0" fontId="0" fillId="7" borderId="0" xfId="0" applyFill="1"/>
    <xf numFmtId="0" fontId="3" fillId="7" borderId="1" xfId="0" applyFont="1" applyFill="1" applyBorder="1"/>
    <xf numFmtId="14" fontId="1" fillId="7" borderId="11" xfId="0" applyNumberFormat="1" applyFont="1" applyFill="1" applyBorder="1" applyAlignment="1">
      <alignment vertical="center" wrapText="1"/>
    </xf>
    <xf numFmtId="0" fontId="3" fillId="7" borderId="11" xfId="0" applyFont="1" applyFill="1" applyBorder="1"/>
    <xf numFmtId="0" fontId="3" fillId="7" borderId="7" xfId="0" applyFont="1" applyFill="1" applyBorder="1"/>
    <xf numFmtId="0" fontId="4" fillId="7" borderId="10" xfId="0" applyFont="1" applyFill="1" applyBorder="1" applyAlignment="1">
      <alignment horizontal="left" vertical="center" wrapText="1"/>
    </xf>
    <xf numFmtId="0" fontId="3" fillId="7" borderId="10" xfId="0" applyFont="1" applyFill="1" applyBorder="1"/>
    <xf numFmtId="0" fontId="3" fillId="7" borderId="8" xfId="0" applyFont="1" applyFill="1" applyBorder="1"/>
    <xf numFmtId="0" fontId="1" fillId="7" borderId="10" xfId="0" applyFont="1" applyFill="1" applyBorder="1" applyAlignment="1">
      <alignment horizontal="center" vertical="center"/>
    </xf>
    <xf numFmtId="0" fontId="13" fillId="8" borderId="10" xfId="0" applyFont="1" applyFill="1" applyBorder="1" applyAlignment="1">
      <alignment vertical="center"/>
    </xf>
    <xf numFmtId="14" fontId="1" fillId="7" borderId="12" xfId="0" applyNumberFormat="1" applyFont="1" applyFill="1" applyBorder="1" applyAlignment="1">
      <alignment horizontal="center" vertical="center"/>
    </xf>
    <xf numFmtId="0" fontId="3" fillId="7" borderId="12" xfId="0" applyFont="1" applyFill="1" applyBorder="1"/>
    <xf numFmtId="0" fontId="3" fillId="7" borderId="9" xfId="0" applyFont="1" applyFill="1" applyBorder="1"/>
    <xf numFmtId="0" fontId="1" fillId="7" borderId="11" xfId="0" applyFont="1" applyFill="1" applyBorder="1" applyAlignment="1">
      <alignment vertical="center" wrapText="1"/>
    </xf>
    <xf numFmtId="0" fontId="1" fillId="7" borderId="12" xfId="0" applyFont="1" applyFill="1" applyBorder="1" applyAlignment="1">
      <alignment horizontal="center" vertical="center" wrapText="1"/>
    </xf>
    <xf numFmtId="0" fontId="1" fillId="7" borderId="11" xfId="0" applyFont="1" applyFill="1" applyBorder="1" applyAlignment="1">
      <alignment horizontal="center" vertical="center" wrapText="1"/>
    </xf>
    <xf numFmtId="0" fontId="12" fillId="3" borderId="0" xfId="0" applyFont="1" applyFill="1" applyAlignment="1">
      <alignment vertical="center"/>
    </xf>
    <xf numFmtId="0" fontId="0" fillId="0" borderId="0" xfId="0"/>
    <xf numFmtId="0" fontId="3" fillId="0" borderId="1" xfId="0" applyFont="1" applyBorder="1"/>
    <xf numFmtId="14" fontId="1" fillId="3" borderId="11" xfId="0" applyNumberFormat="1" applyFont="1" applyFill="1" applyBorder="1" applyAlignment="1">
      <alignment vertical="center" wrapText="1"/>
    </xf>
    <xf numFmtId="0" fontId="3" fillId="0" borderId="11" xfId="0" applyFont="1" applyBorder="1"/>
    <xf numFmtId="0" fontId="3" fillId="0" borderId="7" xfId="0" applyFont="1" applyBorder="1"/>
    <xf numFmtId="0" fontId="4" fillId="3" borderId="10" xfId="0" applyFont="1" applyFill="1" applyBorder="1" applyAlignment="1">
      <alignment horizontal="left" vertical="center" wrapText="1"/>
    </xf>
    <xf numFmtId="0" fontId="3" fillId="0" borderId="10" xfId="0" applyFont="1" applyBorder="1"/>
    <xf numFmtId="0" fontId="3" fillId="0" borderId="8" xfId="0" applyFont="1" applyBorder="1"/>
    <xf numFmtId="0" fontId="1" fillId="3" borderId="10" xfId="0" applyFont="1" applyFill="1" applyBorder="1" applyAlignment="1">
      <alignment horizontal="center" vertical="center"/>
    </xf>
    <xf numFmtId="0" fontId="12" fillId="3" borderId="10" xfId="0" applyFont="1" applyFill="1" applyBorder="1" applyAlignment="1">
      <alignment vertical="center"/>
    </xf>
    <xf numFmtId="14" fontId="1" fillId="3" borderId="6" xfId="0" applyNumberFormat="1" applyFont="1" applyFill="1" applyBorder="1" applyAlignment="1">
      <alignment horizontal="center" vertical="center"/>
    </xf>
    <xf numFmtId="0" fontId="1" fillId="3" borderId="11" xfId="0" applyFont="1" applyFill="1" applyBorder="1" applyAlignment="1">
      <alignment vertical="center" wrapText="1"/>
    </xf>
    <xf numFmtId="0" fontId="1" fillId="3" borderId="12" xfId="0" applyFont="1" applyFill="1" applyBorder="1" applyAlignment="1">
      <alignment horizontal="center" vertical="center" wrapText="1"/>
    </xf>
    <xf numFmtId="0" fontId="3" fillId="0" borderId="12" xfId="0" applyFont="1" applyBorder="1"/>
    <xf numFmtId="0" fontId="3" fillId="0" borderId="9" xfId="0" applyFont="1" applyBorder="1"/>
    <xf numFmtId="0" fontId="1" fillId="3" borderId="11" xfId="0" applyFont="1" applyFill="1" applyBorder="1" applyAlignment="1">
      <alignment horizontal="center" vertical="center" wrapText="1"/>
    </xf>
    <xf numFmtId="0" fontId="4" fillId="3" borderId="0" xfId="0" applyFont="1" applyFill="1" applyAlignment="1">
      <alignment horizontal="left" vertical="center" wrapText="1"/>
    </xf>
    <xf numFmtId="0" fontId="1" fillId="3" borderId="10" xfId="0" applyFont="1" applyFill="1" applyBorder="1" applyAlignment="1">
      <alignment vertical="center" wrapText="1"/>
    </xf>
    <xf numFmtId="14" fontId="1" fillId="3" borderId="10" xfId="0" applyNumberFormat="1" applyFont="1" applyFill="1" applyBorder="1" applyAlignment="1">
      <alignment horizontal="center" vertical="center"/>
    </xf>
    <xf numFmtId="0" fontId="1" fillId="3" borderId="6" xfId="0" applyFont="1" applyFill="1" applyBorder="1" applyAlignment="1">
      <alignment vertical="center" wrapText="1"/>
    </xf>
    <xf numFmtId="0" fontId="1" fillId="3" borderId="15" xfId="0" applyFont="1" applyFill="1" applyBorder="1" applyAlignment="1">
      <alignment vertical="center" wrapText="1"/>
    </xf>
    <xf numFmtId="14" fontId="1" fillId="3" borderId="6" xfId="0" applyNumberFormat="1" applyFont="1" applyFill="1" applyBorder="1" applyAlignment="1">
      <alignment vertical="center" wrapText="1"/>
    </xf>
    <xf numFmtId="0" fontId="4" fillId="3" borderId="14" xfId="0" applyFont="1" applyFill="1" applyBorder="1" applyAlignment="1">
      <alignment horizontal="left" vertical="center" wrapText="1"/>
    </xf>
    <xf numFmtId="0" fontId="1" fillId="3" borderId="14" xfId="0" applyFont="1" applyFill="1" applyBorder="1" applyAlignment="1">
      <alignment horizontal="center" vertical="center"/>
    </xf>
    <xf numFmtId="0" fontId="4" fillId="3" borderId="13" xfId="0" applyFont="1" applyFill="1" applyBorder="1" applyAlignment="1">
      <alignment vertical="center" wrapText="1"/>
    </xf>
    <xf numFmtId="0" fontId="1" fillId="3" borderId="13"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5" borderId="0" xfId="0" applyFont="1" applyFill="1" applyAlignment="1">
      <alignment vertical="center" wrapText="1"/>
    </xf>
    <xf numFmtId="0" fontId="3" fillId="5" borderId="1" xfId="0" applyFont="1" applyFill="1" applyBorder="1"/>
    <xf numFmtId="14" fontId="1" fillId="5" borderId="11" xfId="0" applyNumberFormat="1" applyFont="1" applyFill="1" applyBorder="1" applyAlignment="1">
      <alignment vertical="center" wrapText="1"/>
    </xf>
    <xf numFmtId="0" fontId="3" fillId="5" borderId="7" xfId="0" applyFont="1" applyFill="1" applyBorder="1"/>
    <xf numFmtId="0" fontId="4" fillId="5" borderId="10" xfId="0" applyFont="1" applyFill="1" applyBorder="1" applyAlignment="1">
      <alignment horizontal="left" vertical="center" wrapText="1"/>
    </xf>
    <xf numFmtId="0" fontId="3" fillId="5" borderId="8" xfId="0" applyFont="1" applyFill="1" applyBorder="1"/>
    <xf numFmtId="0" fontId="1" fillId="5" borderId="10" xfId="0" applyFont="1" applyFill="1" applyBorder="1" applyAlignment="1">
      <alignment vertical="center" wrapText="1"/>
    </xf>
    <xf numFmtId="0" fontId="1" fillId="5" borderId="6" xfId="0" applyFont="1" applyFill="1" applyBorder="1" applyAlignment="1">
      <alignment vertical="center" wrapText="1"/>
    </xf>
    <xf numFmtId="0" fontId="1" fillId="5" borderId="12" xfId="0" applyFont="1" applyFill="1" applyBorder="1" applyAlignment="1">
      <alignment horizontal="center" vertical="center" wrapText="1"/>
    </xf>
    <xf numFmtId="0" fontId="3" fillId="5" borderId="9" xfId="0" applyFont="1" applyFill="1" applyBorder="1"/>
    <xf numFmtId="0" fontId="3" fillId="5" borderId="11" xfId="0" applyFont="1" applyFill="1" applyBorder="1" applyAlignment="1">
      <alignment vertical="center"/>
    </xf>
    <xf numFmtId="0" fontId="3" fillId="5" borderId="7" xfId="0" applyFont="1" applyFill="1" applyBorder="1" applyAlignment="1">
      <alignment vertical="center"/>
    </xf>
    <xf numFmtId="14" fontId="1" fillId="5" borderId="6" xfId="0" applyNumberFormat="1" applyFont="1" applyFill="1" applyBorder="1" applyAlignment="1">
      <alignment vertical="center" wrapText="1"/>
    </xf>
    <xf numFmtId="0" fontId="3" fillId="5" borderId="10" xfId="0" applyFont="1" applyFill="1" applyBorder="1" applyAlignment="1">
      <alignment vertical="center"/>
    </xf>
    <xf numFmtId="0" fontId="3" fillId="5" borderId="8" xfId="0" applyFont="1" applyFill="1" applyBorder="1" applyAlignment="1">
      <alignment vertical="center"/>
    </xf>
    <xf numFmtId="0" fontId="1" fillId="5" borderId="10" xfId="0" applyFont="1" applyFill="1" applyBorder="1" applyAlignment="1">
      <alignment horizontal="center" vertical="center"/>
    </xf>
    <xf numFmtId="0" fontId="8" fillId="5" borderId="6" xfId="0" applyFont="1" applyFill="1" applyBorder="1" applyAlignment="1">
      <alignment vertical="center"/>
    </xf>
    <xf numFmtId="14" fontId="1" fillId="5" borderId="13" xfId="0" applyNumberFormat="1" applyFont="1" applyFill="1" applyBorder="1" applyAlignment="1">
      <alignment horizontal="center" vertical="center"/>
    </xf>
    <xf numFmtId="0" fontId="3" fillId="5" borderId="12" xfId="0" applyFont="1" applyFill="1" applyBorder="1" applyAlignment="1">
      <alignment vertical="center"/>
    </xf>
    <xf numFmtId="0" fontId="3" fillId="5" borderId="9" xfId="0" applyFont="1" applyFill="1" applyBorder="1" applyAlignment="1">
      <alignment vertical="center"/>
    </xf>
    <xf numFmtId="0" fontId="1" fillId="5" borderId="15" xfId="0" applyFont="1" applyFill="1" applyBorder="1" applyAlignment="1">
      <alignment vertical="center" wrapText="1"/>
    </xf>
    <xf numFmtId="0" fontId="0" fillId="5" borderId="0" xfId="0" applyFill="1" applyAlignment="1">
      <alignment vertical="center"/>
    </xf>
    <xf numFmtId="0" fontId="3" fillId="5" borderId="0" xfId="0" applyFont="1" applyFill="1" applyAlignment="1">
      <alignment vertical="center"/>
    </xf>
    <xf numFmtId="0" fontId="4" fillId="3" borderId="6" xfId="0" applyFont="1" applyFill="1" applyBorder="1" applyAlignment="1">
      <alignment horizontal="left" vertical="center" wrapText="1"/>
    </xf>
    <xf numFmtId="0" fontId="1" fillId="3" borderId="6" xfId="0" applyFont="1" applyFill="1" applyBorder="1" applyAlignment="1">
      <alignment horizontal="center" vertical="center"/>
    </xf>
    <xf numFmtId="14" fontId="1" fillId="3" borderId="13" xfId="0" applyNumberFormat="1" applyFont="1" applyFill="1" applyBorder="1" applyAlignment="1">
      <alignment horizontal="center" vertical="center"/>
    </xf>
    <xf numFmtId="0" fontId="1" fillId="3" borderId="14" xfId="0" applyFont="1" applyFill="1" applyBorder="1" applyAlignment="1">
      <alignment vertical="center" wrapText="1"/>
    </xf>
    <xf numFmtId="0" fontId="1" fillId="3" borderId="0" xfId="0" applyFont="1" applyFill="1" applyAlignment="1">
      <alignment vertical="center" wrapText="1"/>
    </xf>
    <xf numFmtId="0" fontId="2" fillId="0" borderId="6" xfId="0" applyFont="1" applyBorder="1" applyAlignment="1">
      <alignment horizontal="center" vertical="center" wrapText="1"/>
    </xf>
    <xf numFmtId="0" fontId="2" fillId="0" borderId="6" xfId="0" applyFont="1" applyBorder="1" applyAlignment="1">
      <alignment horizontal="center" vertical="center"/>
    </xf>
    <xf numFmtId="14" fontId="1" fillId="3" borderId="11" xfId="0" applyNumberFormat="1" applyFont="1" applyFill="1" applyBorder="1" applyAlignment="1">
      <alignment horizontal="center" vertical="center"/>
    </xf>
    <xf numFmtId="0" fontId="2" fillId="0" borderId="3" xfId="0" applyFont="1" applyBorder="1" applyAlignment="1">
      <alignment horizontal="center" vertical="center" wrapText="1"/>
    </xf>
    <xf numFmtId="0" fontId="5" fillId="0" borderId="3" xfId="0" applyFont="1" applyBorder="1" applyAlignment="1">
      <alignment horizontal="center" vertical="center"/>
    </xf>
    <xf numFmtId="0" fontId="3" fillId="5" borderId="10" xfId="0" applyFont="1" applyFill="1" applyBorder="1" applyAlignment="1">
      <alignment horizontal="center" vertical="center"/>
    </xf>
    <xf numFmtId="0" fontId="3" fillId="5" borderId="8" xfId="0" applyFont="1" applyFill="1" applyBorder="1" applyAlignment="1">
      <alignment horizontal="center" vertical="center"/>
    </xf>
    <xf numFmtId="0" fontId="1" fillId="7" borderId="10" xfId="0" applyFont="1" applyFill="1" applyBorder="1" applyAlignment="1">
      <alignment vertical="center" wrapText="1"/>
    </xf>
    <xf numFmtId="164" fontId="1" fillId="3" borderId="10" xfId="0" applyNumberFormat="1" applyFont="1" applyFill="1" applyBorder="1" applyAlignment="1">
      <alignment horizontal="center" vertical="center"/>
    </xf>
    <xf numFmtId="0" fontId="1" fillId="5" borderId="0" xfId="0" applyFont="1" applyFill="1" applyAlignment="1">
      <alignment horizontal="center" vertical="center" wrapText="1"/>
    </xf>
    <xf numFmtId="0" fontId="0" fillId="5" borderId="0" xfId="0" applyFill="1" applyAlignment="1">
      <alignment horizontal="center" vertical="center"/>
    </xf>
    <xf numFmtId="0" fontId="3" fillId="5" borderId="1" xfId="0" applyFont="1" applyFill="1" applyBorder="1" applyAlignment="1">
      <alignment horizontal="center" vertical="center"/>
    </xf>
    <xf numFmtId="14" fontId="1" fillId="5" borderId="11" xfId="0" applyNumberFormat="1" applyFont="1" applyFill="1" applyBorder="1" applyAlignment="1">
      <alignment horizontal="center" vertical="center" wrapText="1"/>
    </xf>
    <xf numFmtId="0" fontId="3" fillId="5" borderId="11" xfId="0" applyFont="1" applyFill="1" applyBorder="1" applyAlignment="1">
      <alignment horizontal="center" vertical="center"/>
    </xf>
    <xf numFmtId="0" fontId="3" fillId="5" borderId="7" xfId="0" applyFont="1" applyFill="1" applyBorder="1" applyAlignment="1">
      <alignment horizontal="center" vertical="center"/>
    </xf>
    <xf numFmtId="0" fontId="4" fillId="5" borderId="10" xfId="0" applyFont="1" applyFill="1" applyBorder="1" applyAlignment="1">
      <alignment horizontal="center" vertical="center" wrapText="1"/>
    </xf>
    <xf numFmtId="0" fontId="8" fillId="5" borderId="10" xfId="0" applyFont="1" applyFill="1" applyBorder="1" applyAlignment="1">
      <alignment horizontal="center" vertical="center"/>
    </xf>
    <xf numFmtId="164" fontId="1" fillId="5" borderId="6" xfId="0" applyNumberFormat="1" applyFont="1" applyFill="1" applyBorder="1" applyAlignment="1">
      <alignment horizontal="center" vertical="center"/>
    </xf>
    <xf numFmtId="0" fontId="3" fillId="5" borderId="12" xfId="0" applyFont="1" applyFill="1" applyBorder="1" applyAlignment="1">
      <alignment horizontal="center" vertical="center"/>
    </xf>
    <xf numFmtId="0" fontId="3" fillId="5" borderId="9" xfId="0" applyFont="1" applyFill="1" applyBorder="1" applyAlignment="1">
      <alignment horizontal="center" vertical="center"/>
    </xf>
    <xf numFmtId="14" fontId="1" fillId="5" borderId="11" xfId="0" applyNumberFormat="1" applyFont="1" applyFill="1" applyBorder="1" applyAlignment="1">
      <alignment horizontal="center" vertical="center"/>
    </xf>
    <xf numFmtId="14" fontId="0" fillId="5" borderId="5" xfId="0" applyNumberFormat="1" applyFill="1" applyBorder="1" applyAlignment="1">
      <alignment horizontal="center" vertical="center"/>
    </xf>
    <xf numFmtId="0" fontId="0" fillId="5" borderId="6" xfId="0" applyFill="1" applyBorder="1" applyAlignment="1">
      <alignment horizontal="center" vertical="center"/>
    </xf>
    <xf numFmtId="0" fontId="0" fillId="5" borderId="5" xfId="0" applyFill="1" applyBorder="1" applyAlignment="1">
      <alignment horizontal="center" vertical="center"/>
    </xf>
    <xf numFmtId="14" fontId="0" fillId="5" borderId="6" xfId="0" applyNumberFormat="1" applyFill="1" applyBorder="1" applyAlignment="1">
      <alignment horizontal="center"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14" fontId="1" fillId="5" borderId="3" xfId="0" applyNumberFormat="1" applyFont="1" applyFill="1" applyBorder="1" applyAlignment="1">
      <alignment horizontal="center" vertical="center"/>
    </xf>
    <xf numFmtId="0" fontId="1" fillId="5" borderId="2" xfId="0" applyFont="1" applyFill="1" applyBorder="1" applyAlignment="1">
      <alignment horizontal="center" vertical="center" wrapText="1"/>
    </xf>
    <xf numFmtId="14" fontId="0" fillId="5" borderId="16" xfId="0" applyNumberFormat="1" applyFill="1" applyBorder="1" applyAlignment="1">
      <alignment vertical="center"/>
    </xf>
    <xf numFmtId="0" fontId="0" fillId="5" borderId="16" xfId="0" applyFill="1" applyBorder="1" applyAlignment="1">
      <alignment vertical="center"/>
    </xf>
    <xf numFmtId="0" fontId="0" fillId="5" borderId="19" xfId="0" applyFill="1" applyBorder="1" applyAlignment="1">
      <alignment vertical="center"/>
    </xf>
    <xf numFmtId="0" fontId="1" fillId="5" borderId="16" xfId="0" applyFont="1" applyFill="1" applyBorder="1" applyAlignment="1">
      <alignment vertical="center" wrapText="1"/>
    </xf>
    <xf numFmtId="0" fontId="1" fillId="5" borderId="19" xfId="0" applyFont="1" applyFill="1" applyBorder="1" applyAlignment="1">
      <alignment vertical="center" wrapText="1"/>
    </xf>
    <xf numFmtId="0" fontId="1" fillId="5" borderId="16" xfId="0" applyFont="1" applyFill="1" applyBorder="1" applyAlignment="1">
      <alignment vertical="center"/>
    </xf>
    <xf numFmtId="0" fontId="1" fillId="5" borderId="19" xfId="0" applyFont="1" applyFill="1" applyBorder="1" applyAlignment="1">
      <alignment vertical="center"/>
    </xf>
    <xf numFmtId="14" fontId="1" fillId="5" borderId="17" xfId="0" applyNumberFormat="1" applyFont="1" applyFill="1" applyBorder="1" applyAlignment="1">
      <alignment vertical="center"/>
    </xf>
    <xf numFmtId="0" fontId="1" fillId="5" borderId="17" xfId="0" applyFont="1" applyFill="1" applyBorder="1" applyAlignment="1">
      <alignment vertical="center"/>
    </xf>
    <xf numFmtId="0" fontId="1" fillId="5" borderId="26" xfId="0" applyFont="1" applyFill="1" applyBorder="1" applyAlignment="1">
      <alignment vertical="center"/>
    </xf>
    <xf numFmtId="0" fontId="1" fillId="5" borderId="18" xfId="0" applyFont="1" applyFill="1" applyBorder="1" applyAlignment="1">
      <alignment vertical="center" wrapText="1"/>
    </xf>
    <xf numFmtId="0" fontId="1" fillId="5" borderId="27" xfId="0" applyFont="1" applyFill="1" applyBorder="1" applyAlignment="1">
      <alignment vertical="center" wrapText="1"/>
    </xf>
    <xf numFmtId="14" fontId="1" fillId="3" borderId="13" xfId="0" applyNumberFormat="1" applyFont="1" applyFill="1" applyBorder="1" applyAlignment="1">
      <alignment vertical="center" wrapText="1"/>
    </xf>
    <xf numFmtId="164" fontId="1" fillId="3" borderId="13" xfId="0" applyNumberFormat="1" applyFont="1" applyFill="1" applyBorder="1" applyAlignment="1">
      <alignment horizontal="center" vertical="center"/>
    </xf>
    <xf numFmtId="0" fontId="1" fillId="3" borderId="10" xfId="0" applyFont="1" applyFill="1" applyBorder="1" applyAlignment="1">
      <alignment horizontal="center" vertical="center" wrapText="1"/>
    </xf>
    <xf numFmtId="14" fontId="1" fillId="3" borderId="12" xfId="0" applyNumberFormat="1" applyFont="1" applyFill="1" applyBorder="1" applyAlignment="1">
      <alignment vertical="center" wrapText="1"/>
    </xf>
    <xf numFmtId="164" fontId="1" fillId="3" borderId="12" xfId="0" applyNumberFormat="1" applyFont="1" applyFill="1" applyBorder="1" applyAlignment="1">
      <alignment vertical="center" wrapText="1"/>
    </xf>
    <xf numFmtId="0" fontId="1" fillId="3" borderId="10" xfId="0" applyFont="1" applyFill="1" applyBorder="1" applyAlignment="1">
      <alignment vertical="center"/>
    </xf>
    <xf numFmtId="0" fontId="35" fillId="0" borderId="10" xfId="0" applyFont="1" applyBorder="1" applyAlignment="1">
      <alignment horizontal="center" vertical="center" wrapText="1"/>
    </xf>
    <xf numFmtId="0" fontId="37" fillId="0" borderId="10" xfId="0" applyFont="1" applyBorder="1"/>
    <xf numFmtId="0" fontId="37" fillId="0" borderId="8" xfId="0" applyFont="1" applyBorder="1"/>
    <xf numFmtId="0" fontId="1" fillId="3" borderId="14" xfId="0" applyFont="1" applyFill="1" applyBorder="1" applyAlignment="1">
      <alignment horizontal="center" vertical="center" wrapText="1"/>
    </xf>
    <xf numFmtId="0" fontId="8" fillId="3" borderId="6" xfId="0" applyFont="1" applyFill="1" applyBorder="1" applyAlignment="1">
      <alignment vertical="center"/>
    </xf>
    <xf numFmtId="14" fontId="1" fillId="3" borderId="0" xfId="0" applyNumberFormat="1" applyFont="1" applyFill="1" applyAlignment="1">
      <alignment horizontal="center" vertical="center"/>
    </xf>
    <xf numFmtId="0" fontId="8" fillId="9" borderId="6" xfId="0" applyFont="1" applyFill="1" applyBorder="1" applyAlignment="1">
      <alignment vertical="center"/>
    </xf>
    <xf numFmtId="14" fontId="1" fillId="5" borderId="10" xfId="0" applyNumberFormat="1" applyFont="1" applyFill="1" applyBorder="1" applyAlignment="1">
      <alignment horizontal="center" vertical="center"/>
    </xf>
    <xf numFmtId="0" fontId="35" fillId="0" borderId="10" xfId="0" applyFont="1" applyBorder="1" applyAlignment="1">
      <alignment vertical="center" wrapText="1"/>
    </xf>
    <xf numFmtId="0" fontId="35" fillId="0" borderId="11" xfId="0" applyFont="1" applyBorder="1" applyAlignment="1">
      <alignment vertical="center" wrapText="1"/>
    </xf>
    <xf numFmtId="0" fontId="37" fillId="0" borderId="11" xfId="0" applyFont="1" applyBorder="1"/>
    <xf numFmtId="0" fontId="37" fillId="0" borderId="7" xfId="0" applyFont="1" applyBorder="1"/>
    <xf numFmtId="0" fontId="4" fillId="0" borderId="10" xfId="0" applyFont="1" applyBorder="1" applyAlignment="1">
      <alignment horizontal="left" vertical="center" wrapText="1"/>
    </xf>
    <xf numFmtId="0" fontId="1" fillId="0" borderId="10" xfId="0" applyFont="1" applyBorder="1" applyAlignment="1">
      <alignment horizontal="center" vertical="center"/>
    </xf>
    <xf numFmtId="164" fontId="35" fillId="0" borderId="6" xfId="0" applyNumberFormat="1" applyFont="1" applyBorder="1" applyAlignment="1">
      <alignment horizontal="center" vertical="center"/>
    </xf>
    <xf numFmtId="0" fontId="35" fillId="0" borderId="6" xfId="0" applyFont="1" applyBorder="1" applyAlignment="1">
      <alignment vertical="center" wrapText="1"/>
    </xf>
    <xf numFmtId="0" fontId="35" fillId="0" borderId="12" xfId="0" applyFont="1" applyBorder="1" applyAlignment="1">
      <alignment horizontal="center" vertical="center" wrapText="1"/>
    </xf>
    <xf numFmtId="0" fontId="37" fillId="0" borderId="12" xfId="0" applyFont="1" applyBorder="1"/>
    <xf numFmtId="0" fontId="37" fillId="0" borderId="9" xfId="0" applyFont="1" applyBorder="1"/>
    <xf numFmtId="0" fontId="35" fillId="0" borderId="11" xfId="0" applyFont="1" applyBorder="1" applyAlignment="1">
      <alignment horizontal="center" vertical="center" wrapText="1"/>
    </xf>
    <xf numFmtId="0" fontId="1" fillId="3" borderId="6" xfId="0" applyFont="1" applyFill="1" applyBorder="1" applyAlignment="1">
      <alignment vertical="center"/>
    </xf>
    <xf numFmtId="164" fontId="1" fillId="3" borderId="11" xfId="0" applyNumberFormat="1" applyFont="1" applyFill="1" applyBorder="1" applyAlignment="1">
      <alignment horizontal="center" vertical="center"/>
    </xf>
    <xf numFmtId="0" fontId="5" fillId="3" borderId="15" xfId="0" applyFont="1" applyFill="1" applyBorder="1" applyAlignment="1">
      <alignment vertical="center" wrapText="1"/>
    </xf>
    <xf numFmtId="0" fontId="8" fillId="3" borderId="14" xfId="0" applyFont="1" applyFill="1" applyBorder="1" applyAlignment="1">
      <alignment vertical="center" wrapText="1"/>
    </xf>
    <xf numFmtId="0" fontId="4" fillId="5" borderId="5" xfId="0" applyFont="1" applyFill="1" applyBorder="1" applyAlignment="1">
      <alignment vertical="center" wrapText="1"/>
    </xf>
    <xf numFmtId="0" fontId="4" fillId="5" borderId="6" xfId="0" applyFont="1" applyFill="1" applyBorder="1" applyAlignment="1">
      <alignment vertical="center" wrapText="1"/>
    </xf>
    <xf numFmtId="0" fontId="1" fillId="5" borderId="5" xfId="0" applyFont="1" applyFill="1" applyBorder="1" applyAlignment="1">
      <alignment vertical="center"/>
    </xf>
    <xf numFmtId="0" fontId="1" fillId="5" borderId="6" xfId="0" applyFont="1" applyFill="1" applyBorder="1" applyAlignment="1">
      <alignment vertical="center"/>
    </xf>
    <xf numFmtId="0" fontId="0" fillId="5" borderId="5" xfId="0" applyFill="1" applyBorder="1" applyAlignment="1">
      <alignment vertical="center"/>
    </xf>
    <xf numFmtId="0" fontId="0" fillId="5" borderId="6" xfId="0" applyFill="1" applyBorder="1" applyAlignment="1">
      <alignment vertical="center"/>
    </xf>
    <xf numFmtId="14" fontId="1" fillId="5" borderId="5" xfId="0" applyNumberFormat="1" applyFont="1" applyFill="1" applyBorder="1" applyAlignment="1">
      <alignment vertical="center"/>
    </xf>
    <xf numFmtId="14" fontId="1" fillId="5" borderId="6" xfId="0" applyNumberFormat="1" applyFont="1" applyFill="1" applyBorder="1" applyAlignment="1">
      <alignment vertical="center"/>
    </xf>
    <xf numFmtId="0" fontId="1" fillId="5" borderId="5" xfId="0" applyFont="1" applyFill="1" applyBorder="1" applyAlignment="1">
      <alignment vertical="center" wrapText="1"/>
    </xf>
    <xf numFmtId="0" fontId="4" fillId="5" borderId="11" xfId="0" applyFont="1" applyFill="1" applyBorder="1" applyAlignment="1">
      <alignment horizontal="center" vertical="center" wrapText="1"/>
    </xf>
    <xf numFmtId="0" fontId="1" fillId="5" borderId="11" xfId="0" applyFont="1" applyFill="1" applyBorder="1" applyAlignment="1">
      <alignment horizontal="center" vertical="center"/>
    </xf>
    <xf numFmtId="0" fontId="0" fillId="5" borderId="11" xfId="0" applyFill="1" applyBorder="1" applyAlignment="1">
      <alignment horizontal="center" vertical="center" wrapText="1"/>
    </xf>
    <xf numFmtId="0" fontId="3" fillId="5" borderId="5" xfId="0" applyFont="1" applyFill="1" applyBorder="1" applyAlignment="1">
      <alignment vertical="center"/>
    </xf>
    <xf numFmtId="0" fontId="3" fillId="5" borderId="6" xfId="0" applyFont="1" applyFill="1" applyBorder="1" applyAlignment="1">
      <alignment vertical="center"/>
    </xf>
    <xf numFmtId="14" fontId="0" fillId="5" borderId="5" xfId="0" applyNumberFormat="1" applyFill="1" applyBorder="1" applyAlignment="1">
      <alignment vertical="center"/>
    </xf>
    <xf numFmtId="14" fontId="0" fillId="5" borderId="6" xfId="0" applyNumberFormat="1" applyFill="1" applyBorder="1" applyAlignment="1">
      <alignment vertical="center"/>
    </xf>
    <xf numFmtId="0" fontId="0" fillId="5" borderId="5" xfId="0" applyFill="1" applyBorder="1" applyAlignment="1">
      <alignment vertical="center" wrapText="1"/>
    </xf>
    <xf numFmtId="0" fontId="0" fillId="5" borderId="6" xfId="0" applyFill="1" applyBorder="1" applyAlignment="1">
      <alignment vertical="center" wrapText="1"/>
    </xf>
    <xf numFmtId="0" fontId="3" fillId="5" borderId="5" xfId="0" applyFont="1" applyFill="1" applyBorder="1" applyAlignment="1">
      <alignment horizontal="center" vertical="center"/>
    </xf>
    <xf numFmtId="0" fontId="3" fillId="5" borderId="6" xfId="0" applyFont="1" applyFill="1" applyBorder="1" applyAlignment="1">
      <alignment horizontal="center" vertical="center"/>
    </xf>
    <xf numFmtId="14" fontId="0" fillId="5" borderId="7" xfId="0" applyNumberFormat="1" applyFill="1" applyBorder="1" applyAlignment="1">
      <alignment horizontal="center" vertical="center"/>
    </xf>
    <xf numFmtId="0" fontId="4" fillId="6" borderId="5" xfId="0" applyFont="1" applyFill="1" applyBorder="1" applyAlignment="1">
      <alignment horizontal="center" vertical="center" wrapText="1"/>
    </xf>
    <xf numFmtId="0" fontId="4" fillId="6" borderId="24" xfId="0" applyFont="1" applyFill="1" applyBorder="1" applyAlignment="1">
      <alignment horizontal="center" vertical="center" wrapText="1"/>
    </xf>
    <xf numFmtId="0" fontId="1" fillId="6" borderId="5" xfId="0" applyFont="1" applyFill="1" applyBorder="1" applyAlignment="1">
      <alignment horizontal="center" vertical="center"/>
    </xf>
    <xf numFmtId="0" fontId="1" fillId="6" borderId="24" xfId="0" applyFont="1" applyFill="1" applyBorder="1" applyAlignment="1">
      <alignment horizontal="center" vertical="center"/>
    </xf>
    <xf numFmtId="0" fontId="1" fillId="5" borderId="3" xfId="0" applyFont="1" applyFill="1" applyBorder="1" applyAlignment="1">
      <alignment horizontal="center" vertical="center" wrapText="1"/>
    </xf>
    <xf numFmtId="0" fontId="1" fillId="5" borderId="25" xfId="0" applyFont="1" applyFill="1" applyBorder="1" applyAlignment="1">
      <alignment horizontal="center" vertical="center" wrapText="1"/>
    </xf>
    <xf numFmtId="14" fontId="1" fillId="5" borderId="32" xfId="0" applyNumberFormat="1" applyFont="1" applyFill="1" applyBorder="1" applyAlignment="1">
      <alignment horizontal="center" vertical="center"/>
    </xf>
    <xf numFmtId="14" fontId="1" fillId="5" borderId="34" xfId="0" applyNumberFormat="1" applyFont="1" applyFill="1" applyBorder="1" applyAlignment="1">
      <alignment horizontal="center" vertical="center"/>
    </xf>
    <xf numFmtId="14" fontId="1" fillId="5" borderId="35" xfId="0" applyNumberFormat="1" applyFont="1" applyFill="1" applyBorder="1" applyAlignment="1">
      <alignment horizontal="center" vertical="center"/>
    </xf>
    <xf numFmtId="0" fontId="1" fillId="5" borderId="23" xfId="0" applyFont="1" applyFill="1" applyBorder="1" applyAlignment="1">
      <alignment horizontal="center" vertical="center" wrapText="1"/>
    </xf>
    <xf numFmtId="0" fontId="1" fillId="5" borderId="24"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0" fillId="5" borderId="24" xfId="0" applyFill="1" applyBorder="1" applyAlignment="1">
      <alignment horizontal="center" vertical="center" wrapText="1"/>
    </xf>
    <xf numFmtId="0" fontId="0" fillId="5" borderId="24" xfId="0" applyFill="1" applyBorder="1" applyAlignment="1">
      <alignment horizontal="center" vertical="center"/>
    </xf>
    <xf numFmtId="0" fontId="1" fillId="5" borderId="24" xfId="0" applyFont="1" applyFill="1" applyBorder="1" applyAlignment="1">
      <alignment horizontal="center" vertical="center"/>
    </xf>
    <xf numFmtId="0" fontId="1" fillId="5" borderId="19" xfId="0" applyFont="1" applyFill="1" applyBorder="1" applyAlignment="1">
      <alignment horizontal="center" vertical="center" wrapText="1"/>
    </xf>
    <xf numFmtId="0" fontId="1" fillId="5" borderId="20" xfId="0" applyFont="1" applyFill="1" applyBorder="1" applyAlignment="1">
      <alignment horizontal="center" vertical="center" wrapText="1"/>
    </xf>
    <xf numFmtId="0" fontId="1" fillId="5" borderId="21" xfId="0" applyFont="1" applyFill="1" applyBorder="1" applyAlignment="1">
      <alignment horizontal="center" vertical="center" wrapText="1"/>
    </xf>
    <xf numFmtId="0" fontId="3" fillId="0" borderId="2" xfId="0" applyFont="1" applyBorder="1" applyAlignment="1">
      <alignment horizontal="left"/>
    </xf>
    <xf numFmtId="0" fontId="3" fillId="0" borderId="4" xfId="0" applyFont="1" applyBorder="1" applyAlignment="1">
      <alignment horizontal="center"/>
    </xf>
    <xf numFmtId="0" fontId="3" fillId="0" borderId="4" xfId="0" applyFont="1" applyBorder="1" applyAlignment="1">
      <alignment horizontal="left"/>
    </xf>
    <xf numFmtId="0" fontId="2" fillId="0" borderId="6" xfId="0" applyFont="1" applyBorder="1" applyAlignment="1">
      <alignment horizontal="left" vertical="center" wrapText="1"/>
    </xf>
    <xf numFmtId="0" fontId="3" fillId="0" borderId="11" xfId="0" applyFont="1" applyBorder="1" applyAlignment="1">
      <alignment horizontal="left"/>
    </xf>
    <xf numFmtId="0" fontId="3" fillId="0" borderId="11" xfId="0" applyFont="1" applyBorder="1" applyAlignment="1">
      <alignment horizontal="center" wrapText="1"/>
    </xf>
    <xf numFmtId="0" fontId="3" fillId="0" borderId="11" xfId="0" applyFont="1" applyBorder="1" applyAlignment="1">
      <alignment horizontal="center"/>
    </xf>
    <xf numFmtId="0" fontId="2" fillId="0" borderId="13" xfId="0" applyFont="1" applyBorder="1" applyAlignment="1">
      <alignment horizontal="center" vertical="center" wrapText="1"/>
    </xf>
    <xf numFmtId="166" fontId="2" fillId="0" borderId="16" xfId="0" applyNumberFormat="1" applyFont="1" applyBorder="1" applyAlignment="1">
      <alignment horizontal="center" vertical="center" wrapText="1"/>
    </xf>
    <xf numFmtId="166" fontId="3" fillId="0" borderId="19" xfId="0" applyNumberFormat="1" applyFont="1" applyBorder="1"/>
    <xf numFmtId="0" fontId="3" fillId="0" borderId="2" xfId="0" applyFont="1" applyBorder="1" applyAlignment="1">
      <alignment horizontal="center"/>
    </xf>
    <xf numFmtId="0" fontId="1" fillId="0" borderId="16" xfId="0" applyFont="1" applyBorder="1" applyAlignment="1">
      <alignment horizontal="center" vertical="center"/>
    </xf>
    <xf numFmtId="164" fontId="1" fillId="0" borderId="16" xfId="0" applyNumberFormat="1" applyFont="1" applyBorder="1" applyAlignment="1">
      <alignment horizontal="center" vertical="center"/>
    </xf>
    <xf numFmtId="0" fontId="4" fillId="3" borderId="10" xfId="0" applyFont="1" applyFill="1" applyBorder="1" applyAlignment="1">
      <alignment vertical="center" wrapText="1"/>
    </xf>
    <xf numFmtId="0" fontId="3" fillId="0" borderId="10" xfId="0" applyFont="1" applyBorder="1" applyAlignment="1">
      <alignment vertical="center"/>
    </xf>
    <xf numFmtId="14" fontId="10" fillId="3" borderId="6" xfId="0" applyNumberFormat="1" applyFont="1" applyFill="1" applyBorder="1" applyAlignment="1">
      <alignment vertical="center"/>
    </xf>
    <xf numFmtId="0" fontId="3" fillId="0" borderId="7" xfId="0" applyFont="1" applyBorder="1" applyAlignment="1">
      <alignment vertical="center"/>
    </xf>
    <xf numFmtId="0" fontId="1" fillId="3" borderId="12" xfId="0" applyFont="1" applyFill="1" applyBorder="1" applyAlignment="1">
      <alignment vertical="center" wrapText="1"/>
    </xf>
    <xf numFmtId="0" fontId="3" fillId="0" borderId="12" xfId="0" applyFont="1" applyBorder="1" applyAlignment="1">
      <alignment vertical="center"/>
    </xf>
    <xf numFmtId="0" fontId="3" fillId="0" borderId="11" xfId="0" applyFont="1" applyBorder="1" applyAlignment="1">
      <alignment vertical="center"/>
    </xf>
    <xf numFmtId="0" fontId="3" fillId="0" borderId="8" xfId="0" applyFont="1" applyBorder="1" applyAlignment="1">
      <alignment vertical="center"/>
    </xf>
    <xf numFmtId="0" fontId="8" fillId="3" borderId="10" xfId="0" applyFont="1" applyFill="1" applyBorder="1" applyAlignment="1">
      <alignment vertical="center" wrapText="1"/>
    </xf>
    <xf numFmtId="0" fontId="48" fillId="18" borderId="47" xfId="0" applyFont="1" applyFill="1" applyBorder="1" applyAlignment="1">
      <alignment horizontal="left" vertical="center" wrapText="1" readingOrder="1"/>
    </xf>
    <xf numFmtId="14" fontId="3" fillId="18" borderId="47" xfId="0" applyNumberFormat="1" applyFont="1" applyFill="1" applyBorder="1" applyAlignment="1">
      <alignment horizontal="center" vertical="center" wrapText="1"/>
    </xf>
    <xf numFmtId="49" fontId="4" fillId="0" borderId="16" xfId="0" applyNumberFormat="1" applyFont="1" applyBorder="1" applyAlignment="1">
      <alignment horizontal="left" vertical="center" wrapText="1"/>
    </xf>
    <xf numFmtId="0" fontId="5" fillId="0" borderId="16" xfId="0" applyFont="1" applyBorder="1" applyAlignment="1">
      <alignment vertical="center" wrapText="1"/>
    </xf>
  </cellXfs>
  <cellStyles count="1">
    <cellStyle name="Normal" xfId="0" builtinId="0"/>
  </cellStyles>
  <dxfs count="30">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542925</xdr:colOff>
      <xdr:row>0</xdr:row>
      <xdr:rowOff>28575</xdr:rowOff>
    </xdr:from>
    <xdr:ext cx="1276350" cy="485775"/>
    <xdr:grpSp>
      <xdr:nvGrpSpPr>
        <xdr:cNvPr id="2" name="Shape 2" title="Dessin">
          <a:extLst>
            <a:ext uri="{FF2B5EF4-FFF2-40B4-BE49-F238E27FC236}">
              <a16:creationId xmlns:a16="http://schemas.microsoft.com/office/drawing/2014/main" id="{00000000-0008-0000-0000-000002000000}"/>
            </a:ext>
          </a:extLst>
        </xdr:cNvPr>
        <xdr:cNvGrpSpPr/>
      </xdr:nvGrpSpPr>
      <xdr:grpSpPr>
        <a:xfrm>
          <a:off x="539750" y="25400"/>
          <a:ext cx="1276350" cy="485775"/>
          <a:chOff x="152400" y="152400"/>
          <a:chExt cx="1257300" cy="466725"/>
        </a:xfrm>
      </xdr:grpSpPr>
      <xdr:pic>
        <xdr:nvPicPr>
          <xdr:cNvPr id="3" name="Shape 3">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a:alphaModFix/>
          </a:blip>
          <a:stretch>
            <a:fillRect/>
          </a:stretch>
        </xdr:blipFill>
        <xdr:spPr>
          <a:xfrm>
            <a:off x="152400" y="152400"/>
            <a:ext cx="1257300" cy="466725"/>
          </a:xfrm>
          <a:prstGeom prst="rect">
            <a:avLst/>
          </a:prstGeom>
          <a:noFill/>
          <a:ln>
            <a:noFill/>
          </a:ln>
        </xdr:spPr>
      </xdr:pic>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628650</xdr:colOff>
      <xdr:row>0</xdr:row>
      <xdr:rowOff>9525</xdr:rowOff>
    </xdr:from>
    <xdr:ext cx="1276350" cy="485775"/>
    <xdr:grpSp>
      <xdr:nvGrpSpPr>
        <xdr:cNvPr id="2" name="Shape 2" title="Dessin">
          <a:extLst>
            <a:ext uri="{FF2B5EF4-FFF2-40B4-BE49-F238E27FC236}">
              <a16:creationId xmlns:a16="http://schemas.microsoft.com/office/drawing/2014/main" id="{00000000-0008-0000-0100-000002000000}"/>
            </a:ext>
          </a:extLst>
        </xdr:cNvPr>
        <xdr:cNvGrpSpPr/>
      </xdr:nvGrpSpPr>
      <xdr:grpSpPr>
        <a:xfrm>
          <a:off x="628650" y="6350"/>
          <a:ext cx="1276350" cy="485775"/>
          <a:chOff x="152400" y="152400"/>
          <a:chExt cx="1257300" cy="466725"/>
        </a:xfrm>
      </xdr:grpSpPr>
      <xdr:pic>
        <xdr:nvPicPr>
          <xdr:cNvPr id="3" name="Shape 3">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a:alphaModFix/>
          </a:blip>
          <a:stretch>
            <a:fillRect/>
          </a:stretch>
        </xdr:blipFill>
        <xdr:spPr>
          <a:xfrm>
            <a:off x="152400" y="152400"/>
            <a:ext cx="1257300" cy="466725"/>
          </a:xfrm>
          <a:prstGeom prst="rect">
            <a:avLst/>
          </a:prstGeom>
          <a:noFill/>
          <a:ln>
            <a:noFill/>
          </a:ln>
        </xdr:spPr>
      </xdr:pic>
    </xdr:grp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628650</xdr:colOff>
      <xdr:row>0</xdr:row>
      <xdr:rowOff>9525</xdr:rowOff>
    </xdr:from>
    <xdr:ext cx="1276350" cy="485775"/>
    <xdr:grpSp>
      <xdr:nvGrpSpPr>
        <xdr:cNvPr id="2" name="Shape 2" title="Dessin">
          <a:extLst>
            <a:ext uri="{FF2B5EF4-FFF2-40B4-BE49-F238E27FC236}">
              <a16:creationId xmlns:a16="http://schemas.microsoft.com/office/drawing/2014/main" id="{00000000-0008-0000-0200-000002000000}"/>
            </a:ext>
          </a:extLst>
        </xdr:cNvPr>
        <xdr:cNvGrpSpPr/>
      </xdr:nvGrpSpPr>
      <xdr:grpSpPr>
        <a:xfrm>
          <a:off x="628650" y="6350"/>
          <a:ext cx="1276350" cy="485775"/>
          <a:chOff x="152400" y="152400"/>
          <a:chExt cx="1257300" cy="466725"/>
        </a:xfrm>
      </xdr:grpSpPr>
      <xdr:pic>
        <xdr:nvPicPr>
          <xdr:cNvPr id="3" name="Shape 3">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1">
            <a:alphaModFix/>
          </a:blip>
          <a:stretch>
            <a:fillRect/>
          </a:stretch>
        </xdr:blipFill>
        <xdr:spPr>
          <a:xfrm>
            <a:off x="152400" y="152400"/>
            <a:ext cx="1257300" cy="466725"/>
          </a:xfrm>
          <a:prstGeom prst="rect">
            <a:avLst/>
          </a:prstGeom>
          <a:noFill/>
          <a:ln>
            <a:noFill/>
          </a:ln>
        </xdr:spPr>
      </xdr:pic>
    </xdr:grp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628650</xdr:colOff>
      <xdr:row>0</xdr:row>
      <xdr:rowOff>9525</xdr:rowOff>
    </xdr:from>
    <xdr:ext cx="1276350" cy="485775"/>
    <xdr:grpSp>
      <xdr:nvGrpSpPr>
        <xdr:cNvPr id="2" name="Shape 2" title="Dessin">
          <a:extLst>
            <a:ext uri="{FF2B5EF4-FFF2-40B4-BE49-F238E27FC236}">
              <a16:creationId xmlns:a16="http://schemas.microsoft.com/office/drawing/2014/main" id="{00000000-0008-0000-0400-000002000000}"/>
            </a:ext>
          </a:extLst>
        </xdr:cNvPr>
        <xdr:cNvGrpSpPr/>
      </xdr:nvGrpSpPr>
      <xdr:grpSpPr>
        <a:xfrm>
          <a:off x="628650" y="6350"/>
          <a:ext cx="1276350" cy="485775"/>
          <a:chOff x="152400" y="152400"/>
          <a:chExt cx="1257300" cy="466725"/>
        </a:xfrm>
      </xdr:grpSpPr>
      <xdr:pic>
        <xdr:nvPicPr>
          <xdr:cNvPr id="3" name="Shape 3">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a:alphaModFix/>
          </a:blip>
          <a:stretch>
            <a:fillRect/>
          </a:stretch>
        </xdr:blipFill>
        <xdr:spPr>
          <a:xfrm>
            <a:off x="152400" y="152400"/>
            <a:ext cx="1257300" cy="466725"/>
          </a:xfrm>
          <a:prstGeom prst="rect">
            <a:avLst/>
          </a:prstGeom>
          <a:noFill/>
          <a:ln>
            <a:noFill/>
          </a:ln>
        </xdr:spPr>
      </xdr:pic>
    </xdr:grp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628650</xdr:colOff>
      <xdr:row>0</xdr:row>
      <xdr:rowOff>9525</xdr:rowOff>
    </xdr:from>
    <xdr:ext cx="1276350" cy="485775"/>
    <xdr:grpSp>
      <xdr:nvGrpSpPr>
        <xdr:cNvPr id="2" name="Shape 2" title="Dessin">
          <a:extLst>
            <a:ext uri="{FF2B5EF4-FFF2-40B4-BE49-F238E27FC236}">
              <a16:creationId xmlns:a16="http://schemas.microsoft.com/office/drawing/2014/main" id="{00000000-0008-0000-0500-000002000000}"/>
            </a:ext>
          </a:extLst>
        </xdr:cNvPr>
        <xdr:cNvGrpSpPr/>
      </xdr:nvGrpSpPr>
      <xdr:grpSpPr>
        <a:xfrm>
          <a:off x="628650" y="6350"/>
          <a:ext cx="1276350" cy="485775"/>
          <a:chOff x="152400" y="152400"/>
          <a:chExt cx="1257300" cy="466725"/>
        </a:xfrm>
      </xdr:grpSpPr>
      <xdr:pic>
        <xdr:nvPicPr>
          <xdr:cNvPr id="3" name="Shape 3">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a:alphaModFix/>
          </a:blip>
          <a:stretch>
            <a:fillRect/>
          </a:stretch>
        </xdr:blipFill>
        <xdr:spPr>
          <a:xfrm>
            <a:off x="152400" y="152400"/>
            <a:ext cx="1257300" cy="466725"/>
          </a:xfrm>
          <a:prstGeom prst="rect">
            <a:avLst/>
          </a:prstGeom>
          <a:noFill/>
          <a:ln>
            <a:noFill/>
          </a:ln>
        </xdr:spPr>
      </xdr:pic>
    </xdr:grpSp>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628650</xdr:colOff>
      <xdr:row>0</xdr:row>
      <xdr:rowOff>9525</xdr:rowOff>
    </xdr:from>
    <xdr:ext cx="1276350" cy="485775"/>
    <xdr:grpSp>
      <xdr:nvGrpSpPr>
        <xdr:cNvPr id="2" name="Shape 2" title="Dessin">
          <a:extLst>
            <a:ext uri="{FF2B5EF4-FFF2-40B4-BE49-F238E27FC236}">
              <a16:creationId xmlns:a16="http://schemas.microsoft.com/office/drawing/2014/main" id="{00000000-0008-0000-0600-000002000000}"/>
            </a:ext>
          </a:extLst>
        </xdr:cNvPr>
        <xdr:cNvGrpSpPr/>
      </xdr:nvGrpSpPr>
      <xdr:grpSpPr>
        <a:xfrm>
          <a:off x="628650" y="6350"/>
          <a:ext cx="1276350" cy="485775"/>
          <a:chOff x="152400" y="152400"/>
          <a:chExt cx="1257300" cy="466725"/>
        </a:xfrm>
      </xdr:grpSpPr>
      <xdr:pic>
        <xdr:nvPicPr>
          <xdr:cNvPr id="3" name="Shape 3">
            <a:extLst>
              <a:ext uri="{FF2B5EF4-FFF2-40B4-BE49-F238E27FC236}">
                <a16:creationId xmlns:a16="http://schemas.microsoft.com/office/drawing/2014/main" id="{00000000-0008-0000-0600-000003000000}"/>
              </a:ext>
            </a:extLst>
          </xdr:cNvPr>
          <xdr:cNvPicPr preferRelativeResize="0"/>
        </xdr:nvPicPr>
        <xdr:blipFill>
          <a:blip xmlns:r="http://schemas.openxmlformats.org/officeDocument/2006/relationships" r:embed="rId1">
            <a:alphaModFix/>
          </a:blip>
          <a:stretch>
            <a:fillRect/>
          </a:stretch>
        </xdr:blipFill>
        <xdr:spPr>
          <a:xfrm>
            <a:off x="152400" y="152400"/>
            <a:ext cx="1257300" cy="466725"/>
          </a:xfrm>
          <a:prstGeom prst="rect">
            <a:avLst/>
          </a:prstGeom>
          <a:noFill/>
          <a:ln>
            <a:noFill/>
          </a:ln>
        </xdr:spPr>
      </xdr:pic>
    </xdr:grpSp>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628650</xdr:colOff>
      <xdr:row>0</xdr:row>
      <xdr:rowOff>9525</xdr:rowOff>
    </xdr:from>
    <xdr:ext cx="1276350" cy="485775"/>
    <xdr:grpSp>
      <xdr:nvGrpSpPr>
        <xdr:cNvPr id="2" name="Shape 2" title="Dessin">
          <a:extLst>
            <a:ext uri="{FF2B5EF4-FFF2-40B4-BE49-F238E27FC236}">
              <a16:creationId xmlns:a16="http://schemas.microsoft.com/office/drawing/2014/main" id="{00000000-0008-0000-0300-000002000000}"/>
            </a:ext>
          </a:extLst>
        </xdr:cNvPr>
        <xdr:cNvGrpSpPr/>
      </xdr:nvGrpSpPr>
      <xdr:grpSpPr>
        <a:xfrm>
          <a:off x="628650" y="6350"/>
          <a:ext cx="1276350" cy="485775"/>
          <a:chOff x="152400" y="152400"/>
          <a:chExt cx="1257300" cy="466725"/>
        </a:xfrm>
      </xdr:grpSpPr>
      <xdr:pic>
        <xdr:nvPicPr>
          <xdr:cNvPr id="3" name="Shape 3">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a:alphaModFix/>
          </a:blip>
          <a:stretch>
            <a:fillRect/>
          </a:stretch>
        </xdr:blipFill>
        <xdr:spPr>
          <a:xfrm>
            <a:off x="152400" y="152400"/>
            <a:ext cx="1257300" cy="466725"/>
          </a:xfrm>
          <a:prstGeom prst="rect">
            <a:avLst/>
          </a:prstGeom>
          <a:noFill/>
          <a:ln>
            <a:noFill/>
          </a:ln>
        </xdr:spPr>
      </xdr:pic>
    </xdr:grpSp>
    <xdr:clientData fLocksWithSheet="0"/>
  </xdr:oneCellAnchor>
</xdr:wsDr>
</file>

<file path=xl/persons/person.xml><?xml version="1.0" encoding="utf-8"?>
<personList xmlns="http://schemas.microsoft.com/office/spreadsheetml/2018/threadedcomments" xmlns:x="http://schemas.openxmlformats.org/spreadsheetml/2006/main">
  <person displayName="Karine LE ROUX" id="{E6EB64D5-83B4-4F5C-ABA7-4130D5338602}" userId="S::k.leroux@genesdiffusion.com::d9a7d5d8-a985-4ff4-bf6d-44b9a843256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J32" dT="2023-08-22T13:22:01.09" personId="{E6EB64D5-83B4-4F5C-ABA7-4130D5338602}" id="{DE8676CC-7299-4747-B7CB-7D020141EC94}">
    <text>Revoir les QR codes reliés à Google</text>
  </threadedComment>
  <threadedComment ref="J32" dT="2023-08-22T13:26:10.18" personId="{E6EB64D5-83B4-4F5C-ABA7-4130D5338602}" id="{CFE9BECB-40B4-4895-9E22-9A9EE736ACC2}" parentId="{DE8676CC-7299-4747-B7CB-7D020141EC94}">
    <text>+ changer métrologie par contrôle dans les titre</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5.xml"/><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1002"/>
  <sheetViews>
    <sheetView workbookViewId="0">
      <selection activeCell="F19" sqref="F19"/>
    </sheetView>
  </sheetViews>
  <sheetFormatPr baseColWidth="10" defaultColWidth="12.54296875" defaultRowHeight="15.75" customHeight="1"/>
  <cols>
    <col min="1" max="1" width="12.26953125" customWidth="1"/>
    <col min="2" max="2" width="18.453125" customWidth="1"/>
    <col min="3" max="3" width="42.7265625" customWidth="1"/>
    <col min="4" max="4" width="11.453125" customWidth="1"/>
    <col min="5" max="5" width="38.54296875" customWidth="1"/>
    <col min="6" max="6" width="23.453125" customWidth="1"/>
    <col min="7" max="7" width="18.453125" customWidth="1"/>
    <col min="8" max="8" width="17" customWidth="1"/>
    <col min="9" max="9" width="9.54296875" customWidth="1"/>
    <col min="10" max="10" width="30.453125" customWidth="1"/>
    <col min="11" max="12" width="13.1796875" customWidth="1"/>
    <col min="13" max="13" width="17.1796875" customWidth="1"/>
    <col min="14" max="14" width="17.54296875" customWidth="1"/>
  </cols>
  <sheetData>
    <row r="1" spans="1:30" ht="45" customHeight="1">
      <c r="A1" s="1"/>
      <c r="B1" s="2"/>
      <c r="C1" s="660" t="s">
        <v>0</v>
      </c>
      <c r="D1" s="661"/>
      <c r="E1" s="661"/>
      <c r="F1" s="662"/>
      <c r="G1" s="3" t="s">
        <v>1</v>
      </c>
      <c r="H1" s="4"/>
      <c r="I1" s="4"/>
    </row>
    <row r="2" spans="1:30" ht="15" customHeight="1">
      <c r="A2" s="663" t="s">
        <v>2</v>
      </c>
      <c r="B2" s="662"/>
      <c r="C2" s="663" t="s">
        <v>3</v>
      </c>
      <c r="D2" s="661"/>
      <c r="E2" s="661"/>
      <c r="F2" s="662"/>
      <c r="G2" s="5">
        <v>44551</v>
      </c>
      <c r="H2" s="4"/>
      <c r="I2" s="4"/>
    </row>
    <row r="3" spans="1:30" ht="25">
      <c r="A3" s="664" t="s">
        <v>4</v>
      </c>
      <c r="B3" s="662"/>
      <c r="C3" s="664" t="s">
        <v>5</v>
      </c>
      <c r="D3" s="661"/>
      <c r="E3" s="661"/>
      <c r="F3" s="662"/>
      <c r="G3" s="375" t="s">
        <v>6</v>
      </c>
      <c r="H3" s="4"/>
      <c r="I3" s="4"/>
    </row>
    <row r="4" spans="1:30" ht="12.5">
      <c r="A4" s="4"/>
      <c r="B4" s="4"/>
      <c r="D4" s="4"/>
      <c r="E4" s="4"/>
      <c r="F4" s="4"/>
      <c r="H4" s="4"/>
      <c r="I4" s="4"/>
    </row>
    <row r="5" spans="1:30" ht="12.5">
      <c r="A5" s="4"/>
      <c r="B5" s="4"/>
      <c r="D5" s="4"/>
      <c r="E5" s="4"/>
      <c r="F5" s="4"/>
      <c r="H5" s="4"/>
      <c r="I5" s="4"/>
    </row>
    <row r="6" spans="1:30" ht="13">
      <c r="A6" s="658" t="s">
        <v>7</v>
      </c>
      <c r="B6" s="658" t="s">
        <v>8</v>
      </c>
      <c r="C6" s="665" t="s">
        <v>9</v>
      </c>
      <c r="D6" s="665" t="s">
        <v>10</v>
      </c>
      <c r="E6" s="665" t="s">
        <v>11</v>
      </c>
      <c r="F6" s="658" t="s">
        <v>12</v>
      </c>
      <c r="G6" s="658" t="s">
        <v>13</v>
      </c>
      <c r="H6" s="659"/>
      <c r="I6" s="658" t="s">
        <v>14</v>
      </c>
      <c r="J6" s="658" t="s">
        <v>15</v>
      </c>
      <c r="K6" s="658" t="s">
        <v>16</v>
      </c>
      <c r="L6" s="6"/>
    </row>
    <row r="7" spans="1:30" ht="13.5" thickBot="1">
      <c r="A7" s="659"/>
      <c r="B7" s="659"/>
      <c r="C7" s="659"/>
      <c r="D7" s="659"/>
      <c r="E7" s="659"/>
      <c r="F7" s="659"/>
      <c r="G7" s="507" t="s">
        <v>17</v>
      </c>
      <c r="H7" s="507" t="s">
        <v>18</v>
      </c>
      <c r="I7" s="659"/>
      <c r="J7" s="659"/>
      <c r="K7" s="659"/>
      <c r="L7" s="6"/>
    </row>
    <row r="8" spans="1:30" ht="25" hidden="1">
      <c r="A8" s="403" t="s">
        <v>19</v>
      </c>
      <c r="B8" s="412" t="s">
        <v>20</v>
      </c>
      <c r="C8" s="413" t="s">
        <v>21</v>
      </c>
      <c r="D8" s="414">
        <v>44589</v>
      </c>
      <c r="E8" s="415" t="s">
        <v>22</v>
      </c>
      <c r="F8" s="413" t="s">
        <v>23</v>
      </c>
      <c r="G8" s="413" t="b">
        <v>0</v>
      </c>
      <c r="H8" s="413" t="b">
        <v>1</v>
      </c>
      <c r="I8" s="413" t="s">
        <v>24</v>
      </c>
      <c r="J8" s="413" t="s">
        <v>25</v>
      </c>
      <c r="K8" s="404">
        <v>44868</v>
      </c>
      <c r="L8" s="14"/>
      <c r="M8" s="15"/>
      <c r="N8" s="15"/>
      <c r="O8" s="15"/>
      <c r="P8" s="15"/>
      <c r="Q8" s="15"/>
      <c r="R8" s="15"/>
      <c r="S8" s="15"/>
      <c r="T8" s="15"/>
      <c r="U8" s="15"/>
      <c r="V8" s="15"/>
      <c r="W8" s="15"/>
      <c r="X8" s="15"/>
      <c r="Y8" s="15"/>
      <c r="Z8" s="15"/>
      <c r="AA8" s="15"/>
      <c r="AB8" s="15"/>
      <c r="AC8" s="15"/>
      <c r="AD8" s="15"/>
    </row>
    <row r="9" spans="1:30" ht="25" hidden="1">
      <c r="A9" s="403" t="s">
        <v>19</v>
      </c>
      <c r="B9" s="415" t="s">
        <v>3</v>
      </c>
      <c r="C9" s="415" t="s">
        <v>26</v>
      </c>
      <c r="D9" s="414">
        <v>44544</v>
      </c>
      <c r="E9" s="415" t="s">
        <v>22</v>
      </c>
      <c r="F9" s="413" t="s">
        <v>23</v>
      </c>
      <c r="G9" s="413" t="b">
        <v>0</v>
      </c>
      <c r="H9" s="413" t="b">
        <v>1</v>
      </c>
      <c r="I9" s="413" t="s">
        <v>24</v>
      </c>
      <c r="J9" s="403" t="s">
        <v>27</v>
      </c>
      <c r="K9" s="405">
        <v>44875</v>
      </c>
      <c r="L9" s="14"/>
      <c r="M9" s="15"/>
      <c r="N9" s="15"/>
      <c r="O9" s="15"/>
      <c r="P9" s="15"/>
      <c r="Q9" s="15"/>
      <c r="R9" s="15"/>
      <c r="S9" s="15"/>
      <c r="T9" s="15"/>
      <c r="U9" s="15"/>
      <c r="V9" s="15"/>
      <c r="W9" s="15"/>
      <c r="X9" s="15"/>
      <c r="Y9" s="15"/>
      <c r="Z9" s="15"/>
      <c r="AA9" s="15"/>
      <c r="AB9" s="15"/>
      <c r="AC9" s="15"/>
      <c r="AD9" s="15"/>
    </row>
    <row r="10" spans="1:30" s="145" customFormat="1" ht="37.5" hidden="1">
      <c r="A10" s="406" t="s">
        <v>19</v>
      </c>
      <c r="B10" s="416" t="s">
        <v>3</v>
      </c>
      <c r="C10" s="417" t="s">
        <v>28</v>
      </c>
      <c r="D10" s="418">
        <v>44544</v>
      </c>
      <c r="E10" s="416"/>
      <c r="F10" s="417" t="s">
        <v>23</v>
      </c>
      <c r="G10" s="417" t="b">
        <v>0</v>
      </c>
      <c r="H10" s="417" t="b">
        <v>1</v>
      </c>
      <c r="I10" s="417" t="s">
        <v>24</v>
      </c>
      <c r="J10" s="417" t="s">
        <v>29</v>
      </c>
      <c r="K10" s="407">
        <v>45100</v>
      </c>
      <c r="L10" s="14"/>
    </row>
    <row r="11" spans="1:30" ht="25" hidden="1">
      <c r="A11" s="403" t="s">
        <v>19</v>
      </c>
      <c r="B11" s="415" t="s">
        <v>3</v>
      </c>
      <c r="C11" s="403" t="s">
        <v>30</v>
      </c>
      <c r="D11" s="414">
        <v>44545</v>
      </c>
      <c r="E11" s="415"/>
      <c r="F11" s="413" t="s">
        <v>31</v>
      </c>
      <c r="G11" s="413" t="b">
        <v>1</v>
      </c>
      <c r="H11" s="413" t="b">
        <v>0</v>
      </c>
      <c r="I11" s="408">
        <v>44562</v>
      </c>
      <c r="J11" s="403" t="s">
        <v>32</v>
      </c>
      <c r="K11" s="404">
        <v>44930</v>
      </c>
      <c r="L11" s="14"/>
      <c r="M11" s="15"/>
      <c r="N11" s="15"/>
      <c r="O11" s="15"/>
      <c r="P11" s="15"/>
      <c r="Q11" s="15"/>
      <c r="R11" s="15"/>
      <c r="S11" s="15"/>
      <c r="T11" s="15"/>
      <c r="U11" s="15"/>
      <c r="V11" s="15"/>
      <c r="W11" s="15"/>
      <c r="X11" s="15"/>
      <c r="Y11" s="15"/>
      <c r="Z11" s="15"/>
      <c r="AA11" s="15"/>
      <c r="AB11" s="15"/>
      <c r="AC11" s="15"/>
      <c r="AD11" s="15"/>
    </row>
    <row r="12" spans="1:30" ht="26" hidden="1">
      <c r="A12" s="403" t="s">
        <v>19</v>
      </c>
      <c r="B12" s="415" t="s">
        <v>3</v>
      </c>
      <c r="C12" s="403" t="s">
        <v>33</v>
      </c>
      <c r="D12" s="414">
        <v>44545</v>
      </c>
      <c r="E12" s="415"/>
      <c r="F12" s="413" t="s">
        <v>34</v>
      </c>
      <c r="G12" s="413" t="b">
        <v>0</v>
      </c>
      <c r="H12" s="413" t="b">
        <v>1</v>
      </c>
      <c r="I12" s="413" t="s">
        <v>24</v>
      </c>
      <c r="J12" s="403" t="s">
        <v>35</v>
      </c>
      <c r="K12" s="405">
        <v>44890</v>
      </c>
      <c r="L12" s="17"/>
    </row>
    <row r="13" spans="1:30" ht="12.5" hidden="1">
      <c r="A13" s="178" t="s">
        <v>19</v>
      </c>
      <c r="B13" s="264" t="s">
        <v>36</v>
      </c>
      <c r="C13" s="264" t="s">
        <v>37</v>
      </c>
      <c r="D13" s="419">
        <v>44733</v>
      </c>
      <c r="E13" s="264"/>
      <c r="F13" s="309" t="s">
        <v>31</v>
      </c>
      <c r="G13" s="309" t="b">
        <v>1</v>
      </c>
      <c r="H13" s="309" t="b">
        <v>0</v>
      </c>
      <c r="I13" s="409">
        <v>44562</v>
      </c>
      <c r="J13" s="264" t="s">
        <v>38</v>
      </c>
      <c r="K13" s="301">
        <v>45166</v>
      </c>
      <c r="L13" s="17"/>
    </row>
    <row r="14" spans="1:30" ht="25" hidden="1">
      <c r="A14" s="178" t="s">
        <v>19</v>
      </c>
      <c r="B14" s="264" t="s">
        <v>3</v>
      </c>
      <c r="C14" s="309" t="s">
        <v>27</v>
      </c>
      <c r="D14" s="419">
        <v>44873</v>
      </c>
      <c r="E14" s="264"/>
      <c r="F14" s="311" t="s">
        <v>39</v>
      </c>
      <c r="G14" s="311" t="b">
        <v>0</v>
      </c>
      <c r="H14" s="311" t="b">
        <v>1</v>
      </c>
      <c r="I14" s="313" t="s">
        <v>40</v>
      </c>
      <c r="J14" s="309" t="s">
        <v>41</v>
      </c>
      <c r="K14" s="301">
        <v>45461</v>
      </c>
      <c r="L14" s="17"/>
    </row>
    <row r="15" spans="1:30" ht="25" hidden="1">
      <c r="A15" s="178" t="s">
        <v>19</v>
      </c>
      <c r="B15" s="264" t="s">
        <v>20</v>
      </c>
      <c r="C15" s="309" t="s">
        <v>25</v>
      </c>
      <c r="D15" s="419">
        <v>44862</v>
      </c>
      <c r="E15" s="264"/>
      <c r="F15" s="311" t="s">
        <v>39</v>
      </c>
      <c r="G15" s="311" t="b">
        <v>0</v>
      </c>
      <c r="H15" s="311" t="b">
        <v>1</v>
      </c>
      <c r="I15" s="313" t="s">
        <v>40</v>
      </c>
      <c r="J15" s="309" t="s">
        <v>42</v>
      </c>
      <c r="K15" s="301">
        <v>45461</v>
      </c>
      <c r="L15" s="17"/>
    </row>
    <row r="16" spans="1:30" ht="37.5" hidden="1">
      <c r="A16" s="178" t="s">
        <v>19</v>
      </c>
      <c r="B16" s="264" t="s">
        <v>3</v>
      </c>
      <c r="C16" s="309" t="s">
        <v>29</v>
      </c>
      <c r="D16" s="419">
        <v>45083</v>
      </c>
      <c r="E16" s="264"/>
      <c r="F16" s="311" t="s">
        <v>43</v>
      </c>
      <c r="G16" s="311" t="b">
        <v>1</v>
      </c>
      <c r="H16" s="311" t="b">
        <v>0</v>
      </c>
      <c r="I16" s="313" t="s">
        <v>44</v>
      </c>
      <c r="J16" s="309" t="s">
        <v>45</v>
      </c>
      <c r="K16" s="301">
        <v>45495</v>
      </c>
      <c r="L16" s="17"/>
    </row>
    <row r="17" spans="1:12" ht="54.75" hidden="1" customHeight="1">
      <c r="A17" s="178" t="s">
        <v>19</v>
      </c>
      <c r="B17" s="420" t="s">
        <v>3</v>
      </c>
      <c r="C17" s="421" t="s">
        <v>32</v>
      </c>
      <c r="D17" s="312">
        <v>45017</v>
      </c>
      <c r="E17" s="309" t="s">
        <v>46</v>
      </c>
      <c r="F17" s="309" t="s">
        <v>47</v>
      </c>
      <c r="G17" s="309" t="b">
        <v>0</v>
      </c>
      <c r="H17" s="309" t="b">
        <v>1</v>
      </c>
      <c r="I17" s="422" t="s">
        <v>24</v>
      </c>
      <c r="J17" s="421" t="s">
        <v>48</v>
      </c>
      <c r="K17" s="296">
        <v>45505</v>
      </c>
      <c r="L17" s="17"/>
    </row>
    <row r="18" spans="1:12" ht="62.5" hidden="1">
      <c r="A18" s="523" t="s">
        <v>19</v>
      </c>
      <c r="B18" s="566" t="s">
        <v>3</v>
      </c>
      <c r="C18" s="567" t="s">
        <v>48</v>
      </c>
      <c r="D18" s="568">
        <v>45505</v>
      </c>
      <c r="E18" s="530" t="s">
        <v>686</v>
      </c>
      <c r="F18" s="567" t="s">
        <v>687</v>
      </c>
      <c r="G18" s="569" t="b">
        <v>1</v>
      </c>
      <c r="H18" s="530" t="b">
        <v>0</v>
      </c>
      <c r="I18" s="567" t="s">
        <v>44</v>
      </c>
      <c r="J18" s="567" t="s">
        <v>688</v>
      </c>
      <c r="K18" s="570">
        <v>45645</v>
      </c>
      <c r="L18" s="17"/>
    </row>
    <row r="19" spans="1:12" ht="125.5" thickBot="1">
      <c r="A19" s="18"/>
      <c r="B19" s="19"/>
      <c r="C19" s="652" t="s">
        <v>41</v>
      </c>
      <c r="D19" s="21"/>
      <c r="E19" s="22"/>
      <c r="F19" s="653" t="s">
        <v>777</v>
      </c>
      <c r="G19" s="24" t="b">
        <v>0</v>
      </c>
      <c r="H19" s="25" t="b">
        <v>0</v>
      </c>
      <c r="I19" s="23"/>
      <c r="J19" s="17"/>
      <c r="K19" s="26"/>
      <c r="L19" s="17"/>
    </row>
    <row r="20" spans="1:12" ht="13" thickTop="1">
      <c r="A20" s="18"/>
      <c r="B20" s="19"/>
      <c r="C20" s="20"/>
      <c r="D20" s="21"/>
      <c r="E20" s="22"/>
      <c r="F20" s="23"/>
      <c r="G20" s="24" t="b">
        <v>0</v>
      </c>
      <c r="H20" s="25" t="b">
        <v>0</v>
      </c>
      <c r="I20" s="23"/>
      <c r="J20" s="17"/>
      <c r="K20" s="26"/>
      <c r="L20" s="17"/>
    </row>
    <row r="21" spans="1:12" ht="12.5">
      <c r="A21" s="18"/>
      <c r="B21" s="19"/>
      <c r="C21" s="20"/>
      <c r="D21" s="21"/>
      <c r="E21" s="22"/>
      <c r="F21" s="23"/>
      <c r="G21" s="24" t="b">
        <v>0</v>
      </c>
      <c r="H21" s="25" t="b">
        <v>0</v>
      </c>
      <c r="I21" s="23"/>
      <c r="J21" s="17"/>
      <c r="K21" s="26"/>
      <c r="L21" s="17"/>
    </row>
    <row r="22" spans="1:12" ht="12.5">
      <c r="A22" s="18"/>
      <c r="B22" s="19"/>
      <c r="C22" s="20"/>
      <c r="D22" s="21"/>
      <c r="E22" s="22"/>
      <c r="F22" s="23"/>
      <c r="G22" s="24" t="b">
        <v>0</v>
      </c>
      <c r="H22" s="25" t="b">
        <v>0</v>
      </c>
      <c r="I22" s="23"/>
      <c r="J22" s="17"/>
      <c r="K22" s="26"/>
      <c r="L22" s="17"/>
    </row>
    <row r="23" spans="1:12" ht="12.5">
      <c r="A23" s="18"/>
      <c r="B23" s="19"/>
      <c r="C23" s="20"/>
      <c r="D23" s="21"/>
      <c r="E23" s="22"/>
      <c r="F23" s="23"/>
      <c r="G23" s="24" t="b">
        <v>0</v>
      </c>
      <c r="H23" s="25" t="b">
        <v>0</v>
      </c>
      <c r="I23" s="23"/>
      <c r="J23" s="17"/>
      <c r="K23" s="26"/>
      <c r="L23" s="17"/>
    </row>
    <row r="24" spans="1:12" ht="12.5">
      <c r="A24" s="18"/>
      <c r="B24" s="19"/>
      <c r="C24" s="20"/>
      <c r="D24" s="21"/>
      <c r="E24" s="22"/>
      <c r="F24" s="23"/>
      <c r="G24" s="24" t="b">
        <v>0</v>
      </c>
      <c r="H24" s="25" t="b">
        <v>0</v>
      </c>
      <c r="I24" s="23"/>
      <c r="J24" s="17"/>
      <c r="K24" s="26"/>
      <c r="L24" s="17"/>
    </row>
    <row r="25" spans="1:12" ht="12.5">
      <c r="A25" s="18"/>
      <c r="B25" s="19"/>
      <c r="C25" s="20"/>
      <c r="D25" s="21"/>
      <c r="E25" s="22"/>
      <c r="F25" s="23"/>
      <c r="G25" s="24" t="b">
        <v>0</v>
      </c>
      <c r="H25" s="25" t="b">
        <v>0</v>
      </c>
      <c r="I25" s="23"/>
      <c r="J25" s="17"/>
      <c r="K25" s="26"/>
      <c r="L25" s="17"/>
    </row>
    <row r="26" spans="1:12" ht="12.5">
      <c r="A26" s="18"/>
      <c r="B26" s="19"/>
      <c r="C26" s="20"/>
      <c r="D26" s="21"/>
      <c r="E26" s="22"/>
      <c r="F26" s="23"/>
      <c r="G26" s="24" t="b">
        <v>0</v>
      </c>
      <c r="H26" s="25" t="b">
        <v>0</v>
      </c>
      <c r="I26" s="23"/>
      <c r="J26" s="17"/>
      <c r="K26" s="26"/>
      <c r="L26" s="17"/>
    </row>
    <row r="27" spans="1:12" ht="12.5">
      <c r="A27" s="18"/>
      <c r="B27" s="19"/>
      <c r="C27" s="20"/>
      <c r="D27" s="21"/>
      <c r="E27" s="22"/>
      <c r="F27" s="23"/>
      <c r="G27" s="24" t="b">
        <v>0</v>
      </c>
      <c r="H27" s="25" t="b">
        <v>0</v>
      </c>
      <c r="I27" s="23"/>
      <c r="J27" s="17"/>
      <c r="K27" s="26"/>
      <c r="L27" s="17"/>
    </row>
    <row r="28" spans="1:12" ht="12.5">
      <c r="A28" s="18"/>
      <c r="B28" s="19"/>
      <c r="C28" s="20"/>
      <c r="D28" s="21"/>
      <c r="E28" s="22"/>
      <c r="F28" s="23"/>
      <c r="G28" s="24" t="b">
        <v>0</v>
      </c>
      <c r="H28" s="25" t="b">
        <v>0</v>
      </c>
      <c r="I28" s="23"/>
      <c r="J28" s="17"/>
      <c r="K28" s="26"/>
      <c r="L28" s="17"/>
    </row>
    <row r="29" spans="1:12" ht="12.5">
      <c r="A29" s="18"/>
      <c r="B29" s="19"/>
      <c r="C29" s="20"/>
      <c r="D29" s="21"/>
      <c r="E29" s="22"/>
      <c r="F29" s="23"/>
      <c r="G29" s="24" t="b">
        <v>0</v>
      </c>
      <c r="H29" s="25" t="b">
        <v>0</v>
      </c>
      <c r="I29" s="23"/>
      <c r="J29" s="17"/>
      <c r="K29" s="26"/>
      <c r="L29" s="17"/>
    </row>
    <row r="30" spans="1:12" ht="12.5">
      <c r="A30" s="18"/>
      <c r="B30" s="19"/>
      <c r="C30" s="20"/>
      <c r="D30" s="21"/>
      <c r="E30" s="22"/>
      <c r="F30" s="23"/>
      <c r="G30" s="24" t="b">
        <v>0</v>
      </c>
      <c r="H30" s="25" t="b">
        <v>0</v>
      </c>
      <c r="I30" s="23"/>
      <c r="J30" s="17"/>
      <c r="K30" s="26"/>
      <c r="L30" s="17"/>
    </row>
    <row r="31" spans="1:12" ht="12.5">
      <c r="A31" s="18"/>
      <c r="B31" s="19"/>
      <c r="C31" s="20"/>
      <c r="D31" s="21"/>
      <c r="E31" s="22"/>
      <c r="F31" s="23"/>
      <c r="G31" s="24" t="b">
        <v>0</v>
      </c>
      <c r="H31" s="25" t="b">
        <v>0</v>
      </c>
      <c r="I31" s="23"/>
      <c r="J31" s="17"/>
      <c r="K31" s="26"/>
      <c r="L31" s="17"/>
    </row>
    <row r="32" spans="1:12" ht="12.5">
      <c r="A32" s="18"/>
      <c r="B32" s="19"/>
      <c r="C32" s="20"/>
      <c r="D32" s="21"/>
      <c r="E32" s="22"/>
      <c r="F32" s="23"/>
      <c r="G32" s="24" t="b">
        <v>0</v>
      </c>
      <c r="H32" s="25" t="b">
        <v>0</v>
      </c>
      <c r="I32" s="23"/>
      <c r="J32" s="17"/>
      <c r="K32" s="26"/>
      <c r="L32" s="17"/>
    </row>
    <row r="33" spans="1:12" ht="12.5">
      <c r="A33" s="18"/>
      <c r="B33" s="19"/>
      <c r="C33" s="20"/>
      <c r="D33" s="21"/>
      <c r="E33" s="22"/>
      <c r="F33" s="23"/>
      <c r="G33" s="24" t="b">
        <v>0</v>
      </c>
      <c r="H33" s="25" t="b">
        <v>0</v>
      </c>
      <c r="I33" s="23"/>
      <c r="J33" s="17"/>
      <c r="K33" s="26"/>
      <c r="L33" s="17"/>
    </row>
    <row r="34" spans="1:12" ht="12.5">
      <c r="A34" s="18"/>
      <c r="B34" s="19"/>
      <c r="C34" s="20"/>
      <c r="D34" s="21"/>
      <c r="E34" s="22"/>
      <c r="F34" s="23"/>
      <c r="G34" s="24" t="b">
        <v>0</v>
      </c>
      <c r="H34" s="25" t="b">
        <v>0</v>
      </c>
      <c r="I34" s="23"/>
      <c r="J34" s="17"/>
      <c r="K34" s="26"/>
      <c r="L34" s="17"/>
    </row>
    <row r="35" spans="1:12" ht="12.5">
      <c r="A35" s="18"/>
      <c r="B35" s="19"/>
      <c r="C35" s="20"/>
      <c r="D35" s="21"/>
      <c r="E35" s="22"/>
      <c r="F35" s="23"/>
      <c r="G35" s="24" t="b">
        <v>0</v>
      </c>
      <c r="H35" s="25" t="b">
        <v>0</v>
      </c>
      <c r="I35" s="23"/>
      <c r="J35" s="17"/>
      <c r="K35" s="26"/>
      <c r="L35" s="17"/>
    </row>
    <row r="36" spans="1:12" ht="12.5">
      <c r="A36" s="18"/>
      <c r="B36" s="19"/>
      <c r="C36" s="20"/>
      <c r="D36" s="21"/>
      <c r="E36" s="22"/>
      <c r="F36" s="23"/>
      <c r="G36" s="24" t="b">
        <v>0</v>
      </c>
      <c r="H36" s="25" t="b">
        <v>0</v>
      </c>
      <c r="I36" s="23"/>
      <c r="J36" s="17"/>
      <c r="K36" s="26"/>
      <c r="L36" s="17"/>
    </row>
    <row r="37" spans="1:12" ht="12.5">
      <c r="A37" s="18"/>
      <c r="B37" s="19"/>
      <c r="C37" s="20"/>
      <c r="D37" s="21"/>
      <c r="E37" s="22"/>
      <c r="F37" s="23"/>
      <c r="G37" s="24" t="b">
        <v>0</v>
      </c>
      <c r="H37" s="25" t="b">
        <v>0</v>
      </c>
      <c r="I37" s="23"/>
      <c r="J37" s="17"/>
      <c r="K37" s="26"/>
      <c r="L37" s="17"/>
    </row>
    <row r="38" spans="1:12" ht="12.5">
      <c r="A38" s="18"/>
      <c r="B38" s="19"/>
      <c r="C38" s="20"/>
      <c r="D38" s="21"/>
      <c r="E38" s="22"/>
      <c r="F38" s="23"/>
      <c r="G38" s="24" t="b">
        <v>0</v>
      </c>
      <c r="H38" s="25" t="b">
        <v>0</v>
      </c>
      <c r="I38" s="23"/>
      <c r="J38" s="17"/>
      <c r="K38" s="26"/>
      <c r="L38" s="17"/>
    </row>
    <row r="39" spans="1:12" ht="12.5">
      <c r="A39" s="18"/>
      <c r="B39" s="19"/>
      <c r="C39" s="20"/>
      <c r="D39" s="21"/>
      <c r="E39" s="22"/>
      <c r="F39" s="23"/>
      <c r="G39" s="24" t="b">
        <v>0</v>
      </c>
      <c r="H39" s="25" t="b">
        <v>0</v>
      </c>
      <c r="I39" s="23"/>
      <c r="J39" s="17"/>
      <c r="K39" s="26"/>
      <c r="L39" s="17"/>
    </row>
    <row r="40" spans="1:12" ht="12.5">
      <c r="A40" s="18"/>
      <c r="B40" s="19"/>
      <c r="C40" s="20"/>
      <c r="D40" s="21"/>
      <c r="E40" s="22"/>
      <c r="F40" s="23"/>
      <c r="G40" s="24" t="b">
        <v>0</v>
      </c>
      <c r="H40" s="25" t="b">
        <v>0</v>
      </c>
      <c r="I40" s="23"/>
      <c r="J40" s="17"/>
      <c r="K40" s="26"/>
      <c r="L40" s="17"/>
    </row>
    <row r="41" spans="1:12" ht="12.5">
      <c r="A41" s="18"/>
      <c r="B41" s="19"/>
      <c r="C41" s="20"/>
      <c r="D41" s="21"/>
      <c r="E41" s="22"/>
      <c r="F41" s="23"/>
      <c r="G41" s="24" t="b">
        <v>0</v>
      </c>
      <c r="H41" s="25" t="b">
        <v>0</v>
      </c>
      <c r="I41" s="23"/>
      <c r="J41" s="17"/>
      <c r="K41" s="26"/>
      <c r="L41" s="17"/>
    </row>
    <row r="42" spans="1:12" ht="12.5">
      <c r="A42" s="18"/>
      <c r="B42" s="19"/>
      <c r="C42" s="20"/>
      <c r="D42" s="21"/>
      <c r="E42" s="22"/>
      <c r="F42" s="23"/>
      <c r="G42" s="24" t="b">
        <v>0</v>
      </c>
      <c r="H42" s="25" t="b">
        <v>0</v>
      </c>
      <c r="I42" s="23"/>
      <c r="J42" s="17"/>
      <c r="K42" s="26"/>
      <c r="L42" s="17"/>
    </row>
    <row r="43" spans="1:12" ht="12.5">
      <c r="A43" s="18"/>
      <c r="B43" s="19"/>
      <c r="C43" s="20"/>
      <c r="D43" s="21"/>
      <c r="E43" s="22"/>
      <c r="F43" s="23"/>
      <c r="G43" s="24" t="b">
        <v>0</v>
      </c>
      <c r="H43" s="25" t="b">
        <v>0</v>
      </c>
      <c r="I43" s="23"/>
      <c r="J43" s="17"/>
      <c r="K43" s="26"/>
      <c r="L43" s="17"/>
    </row>
    <row r="44" spans="1:12" ht="12.5">
      <c r="A44" s="18"/>
      <c r="B44" s="19"/>
      <c r="C44" s="20"/>
      <c r="D44" s="4"/>
      <c r="E44" s="22"/>
      <c r="F44" s="23"/>
      <c r="G44" s="24" t="b">
        <v>0</v>
      </c>
      <c r="H44" s="25" t="b">
        <v>0</v>
      </c>
      <c r="I44" s="23"/>
      <c r="J44" s="17"/>
      <c r="K44" s="26"/>
      <c r="L44" s="17"/>
    </row>
    <row r="45" spans="1:12" ht="12.5">
      <c r="A45" s="18"/>
      <c r="B45" s="19"/>
      <c r="C45" s="20"/>
      <c r="D45" s="4"/>
      <c r="E45" s="22"/>
      <c r="F45" s="23"/>
      <c r="G45" s="24" t="b">
        <v>0</v>
      </c>
      <c r="H45" s="25" t="b">
        <v>0</v>
      </c>
      <c r="I45" s="23"/>
      <c r="J45" s="17"/>
      <c r="K45" s="26"/>
      <c r="L45" s="17"/>
    </row>
    <row r="46" spans="1:12" ht="12.5">
      <c r="A46" s="18"/>
      <c r="B46" s="19"/>
      <c r="C46" s="20"/>
      <c r="D46" s="4"/>
      <c r="E46" s="22"/>
      <c r="F46" s="23"/>
      <c r="G46" s="24" t="b">
        <v>0</v>
      </c>
      <c r="H46" s="25" t="b">
        <v>0</v>
      </c>
      <c r="I46" s="23"/>
      <c r="J46" s="17"/>
      <c r="K46" s="26"/>
      <c r="L46" s="17"/>
    </row>
    <row r="47" spans="1:12" ht="12.5">
      <c r="A47" s="18"/>
      <c r="B47" s="19"/>
      <c r="C47" s="20"/>
      <c r="D47" s="4"/>
      <c r="E47" s="22"/>
      <c r="F47" s="23"/>
      <c r="G47" s="24" t="b">
        <v>0</v>
      </c>
      <c r="H47" s="25" t="b">
        <v>0</v>
      </c>
      <c r="I47" s="23"/>
      <c r="J47" s="17"/>
      <c r="K47" s="26"/>
      <c r="L47" s="17"/>
    </row>
    <row r="48" spans="1:12" ht="12.5">
      <c r="A48" s="18"/>
      <c r="B48" s="19"/>
      <c r="C48" s="20"/>
      <c r="D48" s="4"/>
      <c r="E48" s="22"/>
      <c r="F48" s="23"/>
      <c r="G48" s="24" t="b">
        <v>0</v>
      </c>
      <c r="H48" s="25" t="b">
        <v>0</v>
      </c>
      <c r="I48" s="23"/>
      <c r="J48" s="17"/>
      <c r="K48" s="26"/>
      <c r="L48" s="17"/>
    </row>
    <row r="49" spans="1:12" ht="12.5">
      <c r="A49" s="18"/>
      <c r="B49" s="19"/>
      <c r="C49" s="20"/>
      <c r="D49" s="4"/>
      <c r="E49" s="22"/>
      <c r="F49" s="23"/>
      <c r="G49" s="24" t="b">
        <v>0</v>
      </c>
      <c r="H49" s="25" t="b">
        <v>0</v>
      </c>
      <c r="I49" s="23"/>
      <c r="J49" s="17"/>
      <c r="K49" s="26"/>
      <c r="L49" s="17"/>
    </row>
    <row r="50" spans="1:12" ht="12.5">
      <c r="A50" s="18"/>
      <c r="B50" s="19"/>
      <c r="C50" s="20"/>
      <c r="D50" s="4"/>
      <c r="E50" s="22"/>
      <c r="F50" s="23"/>
      <c r="G50" s="24" t="b">
        <v>0</v>
      </c>
      <c r="H50" s="25" t="b">
        <v>0</v>
      </c>
      <c r="I50" s="23"/>
      <c r="J50" s="17"/>
      <c r="K50" s="26"/>
      <c r="L50" s="17"/>
    </row>
    <row r="51" spans="1:12" ht="12.5">
      <c r="A51" s="18"/>
      <c r="B51" s="19"/>
      <c r="C51" s="20"/>
      <c r="D51" s="4"/>
      <c r="E51" s="22"/>
      <c r="F51" s="23"/>
      <c r="G51" s="24" t="b">
        <v>0</v>
      </c>
      <c r="H51" s="25" t="b">
        <v>0</v>
      </c>
      <c r="I51" s="23"/>
      <c r="J51" s="17"/>
      <c r="K51" s="26"/>
      <c r="L51" s="17"/>
    </row>
    <row r="52" spans="1:12" ht="12.5">
      <c r="A52" s="18"/>
      <c r="B52" s="19"/>
      <c r="C52" s="20"/>
      <c r="D52" s="4"/>
      <c r="E52" s="22"/>
      <c r="F52" s="23"/>
      <c r="G52" s="24" t="b">
        <v>0</v>
      </c>
      <c r="H52" s="25" t="b">
        <v>0</v>
      </c>
      <c r="I52" s="23"/>
      <c r="J52" s="17"/>
      <c r="K52" s="26"/>
      <c r="L52" s="17"/>
    </row>
    <row r="53" spans="1:12" ht="12.5">
      <c r="A53" s="18"/>
      <c r="B53" s="19"/>
      <c r="C53" s="20"/>
      <c r="D53" s="4"/>
      <c r="E53" s="22"/>
      <c r="F53" s="23"/>
      <c r="G53" s="24" t="b">
        <v>0</v>
      </c>
      <c r="H53" s="25" t="b">
        <v>0</v>
      </c>
      <c r="I53" s="23"/>
      <c r="J53" s="17"/>
      <c r="K53" s="26"/>
      <c r="L53" s="17"/>
    </row>
    <row r="54" spans="1:12" ht="12.5">
      <c r="A54" s="18"/>
      <c r="B54" s="19"/>
      <c r="C54" s="20"/>
      <c r="D54" s="4"/>
      <c r="E54" s="22"/>
      <c r="F54" s="23"/>
      <c r="G54" s="24" t="b">
        <v>0</v>
      </c>
      <c r="H54" s="25" t="b">
        <v>0</v>
      </c>
      <c r="I54" s="23"/>
      <c r="J54" s="17"/>
      <c r="K54" s="26"/>
      <c r="L54" s="17"/>
    </row>
    <row r="55" spans="1:12" ht="12.5">
      <c r="A55" s="18"/>
      <c r="B55" s="19"/>
      <c r="C55" s="20"/>
      <c r="D55" s="4"/>
      <c r="E55" s="22"/>
      <c r="F55" s="23"/>
      <c r="G55" s="24" t="b">
        <v>0</v>
      </c>
      <c r="H55" s="25" t="b">
        <v>0</v>
      </c>
      <c r="I55" s="23"/>
      <c r="J55" s="17"/>
      <c r="K55" s="26"/>
      <c r="L55" s="17"/>
    </row>
    <row r="56" spans="1:12" ht="12.5">
      <c r="A56" s="18"/>
      <c r="B56" s="19"/>
      <c r="C56" s="20"/>
      <c r="D56" s="4"/>
      <c r="E56" s="22"/>
      <c r="F56" s="23"/>
      <c r="G56" s="24" t="b">
        <v>0</v>
      </c>
      <c r="H56" s="25" t="b">
        <v>0</v>
      </c>
      <c r="I56" s="23"/>
      <c r="J56" s="17"/>
      <c r="K56" s="26"/>
      <c r="L56" s="17"/>
    </row>
    <row r="57" spans="1:12" ht="12.5">
      <c r="A57" s="18"/>
      <c r="B57" s="19"/>
      <c r="C57" s="20"/>
      <c r="D57" s="4"/>
      <c r="E57" s="22"/>
      <c r="F57" s="23"/>
      <c r="G57" s="24" t="b">
        <v>0</v>
      </c>
      <c r="H57" s="25" t="b">
        <v>0</v>
      </c>
      <c r="I57" s="23"/>
      <c r="J57" s="17"/>
      <c r="K57" s="26"/>
      <c r="L57" s="17"/>
    </row>
    <row r="58" spans="1:12" ht="12.5">
      <c r="A58" s="18"/>
      <c r="B58" s="19"/>
      <c r="C58" s="20"/>
      <c r="D58" s="4"/>
      <c r="E58" s="22"/>
      <c r="F58" s="23"/>
      <c r="G58" s="24" t="b">
        <v>0</v>
      </c>
      <c r="H58" s="25" t="b">
        <v>0</v>
      </c>
      <c r="I58" s="23"/>
      <c r="J58" s="17"/>
      <c r="K58" s="26"/>
      <c r="L58" s="17"/>
    </row>
    <row r="59" spans="1:12" ht="12.5">
      <c r="A59" s="18"/>
      <c r="B59" s="19"/>
      <c r="C59" s="20"/>
      <c r="D59" s="4"/>
      <c r="E59" s="22"/>
      <c r="F59" s="23"/>
      <c r="G59" s="24" t="b">
        <v>0</v>
      </c>
      <c r="H59" s="25" t="b">
        <v>0</v>
      </c>
      <c r="I59" s="23"/>
      <c r="J59" s="17"/>
      <c r="K59" s="26"/>
      <c r="L59" s="17"/>
    </row>
    <row r="60" spans="1:12" ht="12.5">
      <c r="A60" s="18"/>
      <c r="B60" s="19"/>
      <c r="C60" s="20"/>
      <c r="D60" s="4"/>
      <c r="E60" s="22"/>
      <c r="F60" s="23"/>
      <c r="G60" s="24" t="b">
        <v>0</v>
      </c>
      <c r="H60" s="25" t="b">
        <v>0</v>
      </c>
      <c r="I60" s="23"/>
      <c r="J60" s="17"/>
      <c r="K60" s="26"/>
      <c r="L60" s="17"/>
    </row>
    <row r="61" spans="1:12" ht="12.5">
      <c r="A61" s="18"/>
      <c r="B61" s="19"/>
      <c r="C61" s="20"/>
      <c r="D61" s="4"/>
      <c r="E61" s="22"/>
      <c r="F61" s="23"/>
      <c r="G61" s="24" t="b">
        <v>0</v>
      </c>
      <c r="H61" s="25" t="b">
        <v>0</v>
      </c>
      <c r="I61" s="23"/>
      <c r="J61" s="17"/>
      <c r="K61" s="26"/>
      <c r="L61" s="17"/>
    </row>
    <row r="62" spans="1:12" ht="12.5">
      <c r="A62" s="18"/>
      <c r="B62" s="19"/>
      <c r="C62" s="20"/>
      <c r="D62" s="4"/>
      <c r="E62" s="22"/>
      <c r="F62" s="23"/>
      <c r="G62" s="24" t="b">
        <v>0</v>
      </c>
      <c r="H62" s="25" t="b">
        <v>0</v>
      </c>
      <c r="I62" s="23"/>
      <c r="J62" s="17"/>
      <c r="K62" s="26"/>
      <c r="L62" s="17"/>
    </row>
    <row r="63" spans="1:12" ht="12.5">
      <c r="A63" s="18"/>
      <c r="B63" s="19"/>
      <c r="C63" s="20"/>
      <c r="D63" s="4"/>
      <c r="E63" s="22"/>
      <c r="F63" s="23"/>
      <c r="G63" s="24" t="b">
        <v>0</v>
      </c>
      <c r="H63" s="25" t="b">
        <v>0</v>
      </c>
      <c r="I63" s="23"/>
      <c r="J63" s="17"/>
      <c r="K63" s="26"/>
      <c r="L63" s="17"/>
    </row>
    <row r="64" spans="1:12" ht="12.5">
      <c r="A64" s="18"/>
      <c r="B64" s="19"/>
      <c r="C64" s="20"/>
      <c r="D64" s="4"/>
      <c r="E64" s="22"/>
      <c r="F64" s="23"/>
      <c r="G64" s="24" t="b">
        <v>0</v>
      </c>
      <c r="H64" s="25" t="b">
        <v>0</v>
      </c>
      <c r="I64" s="23"/>
      <c r="J64" s="17"/>
      <c r="K64" s="26"/>
      <c r="L64" s="17"/>
    </row>
    <row r="65" spans="1:12" ht="12.5">
      <c r="A65" s="18"/>
      <c r="B65" s="19"/>
      <c r="C65" s="20"/>
      <c r="D65" s="4"/>
      <c r="E65" s="22"/>
      <c r="F65" s="23"/>
      <c r="G65" s="24" t="b">
        <v>0</v>
      </c>
      <c r="H65" s="25" t="b">
        <v>0</v>
      </c>
      <c r="I65" s="23"/>
      <c r="J65" s="17"/>
      <c r="K65" s="26"/>
      <c r="L65" s="17"/>
    </row>
    <row r="66" spans="1:12" ht="12.5">
      <c r="A66" s="18"/>
      <c r="B66" s="19"/>
      <c r="C66" s="20"/>
      <c r="D66" s="4"/>
      <c r="E66" s="22"/>
      <c r="F66" s="23"/>
      <c r="G66" s="24" t="b">
        <v>0</v>
      </c>
      <c r="H66" s="25" t="b">
        <v>0</v>
      </c>
      <c r="I66" s="23"/>
      <c r="J66" s="17"/>
      <c r="K66" s="26"/>
      <c r="L66" s="17"/>
    </row>
    <row r="67" spans="1:12" ht="12.5">
      <c r="A67" s="18"/>
      <c r="B67" s="19"/>
      <c r="C67" s="20"/>
      <c r="D67" s="4"/>
      <c r="E67" s="22"/>
      <c r="F67" s="23"/>
      <c r="G67" s="24" t="b">
        <v>0</v>
      </c>
      <c r="H67" s="25" t="b">
        <v>0</v>
      </c>
      <c r="I67" s="23"/>
      <c r="J67" s="17"/>
      <c r="K67" s="26"/>
      <c r="L67" s="17"/>
    </row>
    <row r="68" spans="1:12" ht="12.5">
      <c r="A68" s="18"/>
      <c r="B68" s="19"/>
      <c r="C68" s="20"/>
      <c r="D68" s="4"/>
      <c r="E68" s="22"/>
      <c r="F68" s="23"/>
      <c r="G68" s="24" t="b">
        <v>0</v>
      </c>
      <c r="H68" s="25" t="b">
        <v>0</v>
      </c>
      <c r="I68" s="23"/>
      <c r="J68" s="17"/>
      <c r="K68" s="26"/>
      <c r="L68" s="17"/>
    </row>
    <row r="69" spans="1:12" ht="12.5">
      <c r="A69" s="18"/>
      <c r="B69" s="19"/>
      <c r="C69" s="20"/>
      <c r="D69" s="4"/>
      <c r="E69" s="22"/>
      <c r="F69" s="23"/>
      <c r="G69" s="24" t="b">
        <v>0</v>
      </c>
      <c r="H69" s="25" t="b">
        <v>0</v>
      </c>
      <c r="I69" s="23"/>
      <c r="J69" s="17"/>
      <c r="K69" s="26"/>
      <c r="L69" s="17"/>
    </row>
    <row r="70" spans="1:12" ht="12.5">
      <c r="A70" s="18"/>
      <c r="B70" s="19"/>
      <c r="C70" s="20"/>
      <c r="D70" s="4"/>
      <c r="E70" s="22"/>
      <c r="F70" s="23"/>
      <c r="G70" s="24" t="b">
        <v>0</v>
      </c>
      <c r="H70" s="25" t="b">
        <v>0</v>
      </c>
      <c r="I70" s="23"/>
      <c r="J70" s="17"/>
      <c r="K70" s="26"/>
      <c r="L70" s="17"/>
    </row>
    <row r="71" spans="1:12" ht="12.5">
      <c r="A71" s="18"/>
      <c r="B71" s="19"/>
      <c r="C71" s="20"/>
      <c r="D71" s="4"/>
      <c r="E71" s="22"/>
      <c r="F71" s="23"/>
      <c r="G71" s="24" t="b">
        <v>0</v>
      </c>
      <c r="H71" s="25" t="b">
        <v>0</v>
      </c>
      <c r="I71" s="23"/>
      <c r="J71" s="17"/>
      <c r="K71" s="26"/>
      <c r="L71" s="17"/>
    </row>
    <row r="72" spans="1:12" ht="12.5">
      <c r="A72" s="18"/>
      <c r="B72" s="19"/>
      <c r="C72" s="20"/>
      <c r="D72" s="4"/>
      <c r="E72" s="22"/>
      <c r="F72" s="23"/>
      <c r="G72" s="24" t="b">
        <v>0</v>
      </c>
      <c r="H72" s="25" t="b">
        <v>0</v>
      </c>
      <c r="I72" s="23"/>
      <c r="J72" s="17"/>
      <c r="K72" s="26"/>
      <c r="L72" s="17"/>
    </row>
    <row r="73" spans="1:12" ht="12.5">
      <c r="A73" s="18"/>
      <c r="B73" s="19"/>
      <c r="C73" s="20"/>
      <c r="D73" s="4"/>
      <c r="E73" s="22"/>
      <c r="F73" s="23"/>
      <c r="G73" s="24" t="b">
        <v>0</v>
      </c>
      <c r="H73" s="25" t="b">
        <v>0</v>
      </c>
      <c r="I73" s="23"/>
      <c r="J73" s="17"/>
      <c r="K73" s="26"/>
      <c r="L73" s="17"/>
    </row>
    <row r="74" spans="1:12" ht="12.5">
      <c r="A74" s="18"/>
      <c r="B74" s="19"/>
      <c r="C74" s="20"/>
      <c r="D74" s="4"/>
      <c r="E74" s="22"/>
      <c r="F74" s="23"/>
      <c r="G74" s="24" t="b">
        <v>0</v>
      </c>
      <c r="H74" s="25" t="b">
        <v>0</v>
      </c>
      <c r="I74" s="23"/>
      <c r="J74" s="17"/>
      <c r="K74" s="26"/>
      <c r="L74" s="17"/>
    </row>
    <row r="75" spans="1:12" ht="12.5">
      <c r="A75" s="18"/>
      <c r="B75" s="19"/>
      <c r="C75" s="20"/>
      <c r="D75" s="4"/>
      <c r="E75" s="22"/>
      <c r="F75" s="23"/>
      <c r="G75" s="24" t="b">
        <v>0</v>
      </c>
      <c r="H75" s="25" t="b">
        <v>0</v>
      </c>
      <c r="I75" s="23"/>
      <c r="J75" s="17"/>
      <c r="K75" s="26"/>
      <c r="L75" s="17"/>
    </row>
    <row r="76" spans="1:12" ht="12.5">
      <c r="A76" s="18"/>
      <c r="B76" s="19"/>
      <c r="C76" s="20"/>
      <c r="D76" s="4"/>
      <c r="E76" s="22"/>
      <c r="F76" s="23"/>
      <c r="G76" s="24" t="b">
        <v>0</v>
      </c>
      <c r="H76" s="25" t="b">
        <v>0</v>
      </c>
      <c r="I76" s="23"/>
      <c r="J76" s="17"/>
      <c r="K76" s="26"/>
      <c r="L76" s="17"/>
    </row>
    <row r="77" spans="1:12" ht="12.5">
      <c r="A77" s="18"/>
      <c r="B77" s="19"/>
      <c r="C77" s="20"/>
      <c r="D77" s="4"/>
      <c r="E77" s="22"/>
      <c r="F77" s="23"/>
      <c r="G77" s="24" t="b">
        <v>0</v>
      </c>
      <c r="H77" s="25" t="b">
        <v>0</v>
      </c>
      <c r="I77" s="23"/>
      <c r="J77" s="17"/>
      <c r="K77" s="26"/>
      <c r="L77" s="17"/>
    </row>
    <row r="78" spans="1:12" ht="12.5">
      <c r="A78" s="18"/>
      <c r="B78" s="19"/>
      <c r="C78" s="20"/>
      <c r="D78" s="4"/>
      <c r="E78" s="22"/>
      <c r="F78" s="23"/>
      <c r="G78" s="24" t="b">
        <v>0</v>
      </c>
      <c r="H78" s="25" t="b">
        <v>0</v>
      </c>
      <c r="I78" s="23"/>
      <c r="J78" s="17"/>
      <c r="K78" s="26"/>
      <c r="L78" s="17"/>
    </row>
    <row r="79" spans="1:12" ht="12.5">
      <c r="A79" s="18"/>
      <c r="B79" s="19"/>
      <c r="C79" s="20"/>
      <c r="D79" s="4"/>
      <c r="E79" s="22"/>
      <c r="F79" s="23"/>
      <c r="G79" s="24" t="b">
        <v>0</v>
      </c>
      <c r="H79" s="25" t="b">
        <v>0</v>
      </c>
      <c r="I79" s="23"/>
      <c r="J79" s="17"/>
      <c r="K79" s="26"/>
      <c r="L79" s="17"/>
    </row>
    <row r="80" spans="1:12" ht="12.5">
      <c r="A80" s="18"/>
      <c r="B80" s="19"/>
      <c r="C80" s="20"/>
      <c r="D80" s="4"/>
      <c r="E80" s="22"/>
      <c r="F80" s="23"/>
      <c r="G80" s="24" t="b">
        <v>0</v>
      </c>
      <c r="H80" s="25" t="b">
        <v>0</v>
      </c>
      <c r="I80" s="23"/>
      <c r="J80" s="17"/>
      <c r="K80" s="26"/>
      <c r="L80" s="17"/>
    </row>
    <row r="81" spans="1:12" ht="12.5">
      <c r="A81" s="18"/>
      <c r="B81" s="19"/>
      <c r="C81" s="20"/>
      <c r="D81" s="4"/>
      <c r="E81" s="22"/>
      <c r="F81" s="23"/>
      <c r="G81" s="24" t="b">
        <v>0</v>
      </c>
      <c r="H81" s="25" t="b">
        <v>0</v>
      </c>
      <c r="I81" s="23"/>
      <c r="J81" s="17"/>
      <c r="K81" s="26"/>
      <c r="L81" s="17"/>
    </row>
    <row r="82" spans="1:12" ht="12.5">
      <c r="A82" s="18"/>
      <c r="B82" s="19"/>
      <c r="C82" s="20"/>
      <c r="D82" s="4"/>
      <c r="E82" s="22"/>
      <c r="F82" s="23"/>
      <c r="G82" s="24" t="b">
        <v>0</v>
      </c>
      <c r="H82" s="25" t="b">
        <v>0</v>
      </c>
      <c r="I82" s="23"/>
      <c r="J82" s="17"/>
      <c r="K82" s="26"/>
      <c r="L82" s="17"/>
    </row>
    <row r="83" spans="1:12" ht="12.5">
      <c r="A83" s="18"/>
      <c r="B83" s="19"/>
      <c r="C83" s="20"/>
      <c r="D83" s="4"/>
      <c r="E83" s="22"/>
      <c r="F83" s="23"/>
      <c r="G83" s="24" t="b">
        <v>0</v>
      </c>
      <c r="H83" s="25" t="b">
        <v>0</v>
      </c>
      <c r="I83" s="23"/>
      <c r="J83" s="17"/>
      <c r="K83" s="26"/>
      <c r="L83" s="17"/>
    </row>
    <row r="84" spans="1:12" ht="12.5">
      <c r="A84" s="18"/>
      <c r="B84" s="19"/>
      <c r="C84" s="20"/>
      <c r="D84" s="4"/>
      <c r="E84" s="22"/>
      <c r="F84" s="23"/>
      <c r="G84" s="24" t="b">
        <v>0</v>
      </c>
      <c r="H84" s="25" t="b">
        <v>0</v>
      </c>
      <c r="I84" s="23"/>
      <c r="J84" s="17"/>
      <c r="K84" s="26"/>
      <c r="L84" s="17"/>
    </row>
    <row r="85" spans="1:12" ht="12.5">
      <c r="A85" s="18"/>
      <c r="B85" s="19"/>
      <c r="C85" s="20"/>
      <c r="D85" s="4"/>
      <c r="E85" s="22"/>
      <c r="F85" s="23"/>
      <c r="G85" s="24" t="b">
        <v>0</v>
      </c>
      <c r="H85" s="25" t="b">
        <v>0</v>
      </c>
      <c r="I85" s="23"/>
      <c r="J85" s="17"/>
      <c r="K85" s="26"/>
      <c r="L85" s="17"/>
    </row>
    <row r="86" spans="1:12" ht="12.5">
      <c r="A86" s="18"/>
      <c r="B86" s="19"/>
      <c r="C86" s="20"/>
      <c r="D86" s="4"/>
      <c r="E86" s="22"/>
      <c r="F86" s="23"/>
      <c r="G86" s="24" t="b">
        <v>0</v>
      </c>
      <c r="H86" s="25" t="b">
        <v>0</v>
      </c>
      <c r="I86" s="23"/>
      <c r="J86" s="17"/>
      <c r="K86" s="26"/>
      <c r="L86" s="17"/>
    </row>
    <row r="87" spans="1:12" ht="12.5">
      <c r="A87" s="18"/>
      <c r="B87" s="19"/>
      <c r="C87" s="20"/>
      <c r="D87" s="4"/>
      <c r="E87" s="22"/>
      <c r="F87" s="23"/>
      <c r="G87" s="24" t="b">
        <v>0</v>
      </c>
      <c r="H87" s="25" t="b">
        <v>0</v>
      </c>
      <c r="I87" s="23"/>
      <c r="J87" s="17"/>
      <c r="K87" s="26"/>
      <c r="L87" s="17"/>
    </row>
    <row r="88" spans="1:12" ht="12.5">
      <c r="A88" s="18"/>
      <c r="B88" s="19"/>
      <c r="C88" s="20"/>
      <c r="D88" s="4"/>
      <c r="E88" s="22"/>
      <c r="F88" s="23"/>
      <c r="G88" s="24" t="b">
        <v>0</v>
      </c>
      <c r="H88" s="25" t="b">
        <v>0</v>
      </c>
      <c r="I88" s="23"/>
      <c r="J88" s="17"/>
      <c r="K88" s="26"/>
      <c r="L88" s="17"/>
    </row>
    <row r="89" spans="1:12" ht="12.5">
      <c r="A89" s="4"/>
      <c r="B89" s="4"/>
      <c r="D89" s="4"/>
      <c r="E89" s="4"/>
      <c r="F89" s="4"/>
      <c r="H89" s="4"/>
      <c r="I89" s="4"/>
    </row>
    <row r="90" spans="1:12" ht="12.5">
      <c r="A90" s="4"/>
      <c r="B90" s="4"/>
      <c r="D90" s="4"/>
      <c r="E90" s="4"/>
      <c r="F90" s="4"/>
      <c r="H90" s="4"/>
      <c r="I90" s="4"/>
    </row>
    <row r="91" spans="1:12" ht="12.5">
      <c r="A91" s="4"/>
      <c r="B91" s="4"/>
      <c r="D91" s="4"/>
      <c r="E91" s="4"/>
      <c r="F91" s="4"/>
      <c r="H91" s="4"/>
      <c r="I91" s="4"/>
    </row>
    <row r="92" spans="1:12" ht="12.5">
      <c r="A92" s="4"/>
      <c r="B92" s="4"/>
      <c r="D92" s="4"/>
      <c r="E92" s="4"/>
      <c r="F92" s="4"/>
      <c r="H92" s="4"/>
      <c r="I92" s="4"/>
    </row>
    <row r="93" spans="1:12" ht="12.5">
      <c r="A93" s="4"/>
      <c r="B93" s="4"/>
      <c r="D93" s="4"/>
      <c r="E93" s="4"/>
      <c r="F93" s="4"/>
      <c r="H93" s="4"/>
      <c r="I93" s="4"/>
    </row>
    <row r="94" spans="1:12" ht="12.5">
      <c r="A94" s="4"/>
      <c r="B94" s="4"/>
      <c r="D94" s="4"/>
      <c r="E94" s="4"/>
      <c r="F94" s="4"/>
      <c r="H94" s="4"/>
      <c r="I94" s="4"/>
    </row>
    <row r="95" spans="1:12" ht="12.5">
      <c r="A95" s="4"/>
      <c r="B95" s="4"/>
      <c r="D95" s="4"/>
      <c r="E95" s="4"/>
      <c r="F95" s="4"/>
      <c r="H95" s="4"/>
      <c r="I95" s="4"/>
    </row>
    <row r="96" spans="1:12" ht="12.5">
      <c r="A96" s="4"/>
      <c r="B96" s="4"/>
      <c r="D96" s="4"/>
      <c r="E96" s="4"/>
      <c r="F96" s="4"/>
      <c r="H96" s="4"/>
      <c r="I96" s="4"/>
    </row>
    <row r="97" spans="1:9" ht="12.5">
      <c r="A97" s="4"/>
      <c r="B97" s="4"/>
      <c r="D97" s="4"/>
      <c r="E97" s="4"/>
      <c r="F97" s="4"/>
      <c r="H97" s="4"/>
      <c r="I97" s="4"/>
    </row>
    <row r="98" spans="1:9" ht="12.5">
      <c r="A98" s="4"/>
      <c r="B98" s="4"/>
      <c r="D98" s="4"/>
      <c r="E98" s="4"/>
      <c r="F98" s="4"/>
      <c r="H98" s="4"/>
      <c r="I98" s="4"/>
    </row>
    <row r="99" spans="1:9" ht="12.5">
      <c r="A99" s="4"/>
      <c r="B99" s="4"/>
      <c r="D99" s="4"/>
      <c r="E99" s="4"/>
      <c r="F99" s="4"/>
      <c r="H99" s="4"/>
      <c r="I99" s="4"/>
    </row>
    <row r="100" spans="1:9" ht="12.5">
      <c r="A100" s="4"/>
      <c r="B100" s="4"/>
      <c r="D100" s="4"/>
      <c r="E100" s="4"/>
      <c r="F100" s="4"/>
      <c r="H100" s="4"/>
      <c r="I100" s="4"/>
    </row>
    <row r="101" spans="1:9" ht="12.5">
      <c r="A101" s="4"/>
      <c r="B101" s="4"/>
      <c r="D101" s="4"/>
      <c r="E101" s="4"/>
      <c r="F101" s="4"/>
      <c r="H101" s="4"/>
      <c r="I101" s="4"/>
    </row>
    <row r="102" spans="1:9" ht="12.5">
      <c r="A102" s="4"/>
      <c r="B102" s="4"/>
      <c r="D102" s="4"/>
      <c r="E102" s="4"/>
      <c r="F102" s="4"/>
      <c r="H102" s="4"/>
      <c r="I102" s="4"/>
    </row>
    <row r="103" spans="1:9" ht="12.5">
      <c r="A103" s="4"/>
      <c r="B103" s="4"/>
      <c r="D103" s="4"/>
      <c r="E103" s="4"/>
      <c r="F103" s="4"/>
      <c r="H103" s="4"/>
      <c r="I103" s="4"/>
    </row>
    <row r="104" spans="1:9" ht="12.5">
      <c r="A104" s="4"/>
      <c r="B104" s="4"/>
      <c r="D104" s="4"/>
      <c r="E104" s="4"/>
      <c r="F104" s="4"/>
      <c r="H104" s="4"/>
      <c r="I104" s="4"/>
    </row>
    <row r="105" spans="1:9" ht="12.5">
      <c r="A105" s="4"/>
      <c r="B105" s="4"/>
      <c r="D105" s="4"/>
      <c r="E105" s="4"/>
      <c r="F105" s="4"/>
      <c r="H105" s="4"/>
      <c r="I105" s="4"/>
    </row>
    <row r="106" spans="1:9" ht="12.5">
      <c r="A106" s="4"/>
      <c r="B106" s="4"/>
      <c r="D106" s="4"/>
      <c r="E106" s="4"/>
      <c r="F106" s="4"/>
      <c r="H106" s="4"/>
      <c r="I106" s="4"/>
    </row>
    <row r="107" spans="1:9" ht="12.5">
      <c r="A107" s="4"/>
      <c r="B107" s="4"/>
      <c r="D107" s="4"/>
      <c r="E107" s="4"/>
      <c r="F107" s="4"/>
      <c r="H107" s="4"/>
      <c r="I107" s="4"/>
    </row>
    <row r="108" spans="1:9" ht="12.5">
      <c r="A108" s="4"/>
      <c r="B108" s="4"/>
      <c r="D108" s="4"/>
      <c r="E108" s="4"/>
      <c r="F108" s="4"/>
      <c r="H108" s="4"/>
      <c r="I108" s="4"/>
    </row>
    <row r="109" spans="1:9" ht="12.5">
      <c r="A109" s="4"/>
      <c r="B109" s="4"/>
      <c r="D109" s="4"/>
      <c r="E109" s="4"/>
      <c r="F109" s="4"/>
      <c r="H109" s="4"/>
      <c r="I109" s="4"/>
    </row>
    <row r="110" spans="1:9" ht="12.5">
      <c r="A110" s="4"/>
      <c r="B110" s="4"/>
      <c r="D110" s="4"/>
      <c r="E110" s="4"/>
      <c r="F110" s="4"/>
      <c r="H110" s="4"/>
      <c r="I110" s="4"/>
    </row>
    <row r="111" spans="1:9" ht="12.5">
      <c r="A111" s="4"/>
      <c r="B111" s="4"/>
      <c r="D111" s="4"/>
      <c r="E111" s="4"/>
      <c r="F111" s="4"/>
      <c r="H111" s="4"/>
      <c r="I111" s="4"/>
    </row>
    <row r="112" spans="1:9" ht="12.5">
      <c r="A112" s="4"/>
      <c r="B112" s="4"/>
      <c r="D112" s="4"/>
      <c r="E112" s="4"/>
      <c r="F112" s="4"/>
      <c r="H112" s="4"/>
      <c r="I112" s="4"/>
    </row>
    <row r="113" spans="1:9" ht="12.5">
      <c r="A113" s="4"/>
      <c r="B113" s="4"/>
      <c r="D113" s="4"/>
      <c r="E113" s="4"/>
      <c r="F113" s="4"/>
      <c r="H113" s="4"/>
      <c r="I113" s="4"/>
    </row>
    <row r="114" spans="1:9" ht="12.5">
      <c r="A114" s="4"/>
      <c r="B114" s="4"/>
      <c r="D114" s="4"/>
      <c r="E114" s="4"/>
      <c r="F114" s="4"/>
      <c r="H114" s="4"/>
      <c r="I114" s="4"/>
    </row>
    <row r="115" spans="1:9" ht="12.5">
      <c r="A115" s="4"/>
      <c r="B115" s="4"/>
      <c r="D115" s="4"/>
      <c r="E115" s="4"/>
      <c r="F115" s="4"/>
      <c r="H115" s="4"/>
      <c r="I115" s="4"/>
    </row>
    <row r="116" spans="1:9" ht="12.5">
      <c r="A116" s="4"/>
      <c r="B116" s="4"/>
      <c r="D116" s="4"/>
      <c r="E116" s="4"/>
      <c r="F116" s="4"/>
      <c r="H116" s="4"/>
      <c r="I116" s="4"/>
    </row>
    <row r="117" spans="1:9" ht="12.5">
      <c r="A117" s="4"/>
      <c r="B117" s="4"/>
      <c r="D117" s="4"/>
      <c r="E117" s="4"/>
      <c r="F117" s="4"/>
      <c r="H117" s="4"/>
      <c r="I117" s="4"/>
    </row>
    <row r="118" spans="1:9" ht="12.5">
      <c r="A118" s="4"/>
      <c r="B118" s="4"/>
      <c r="D118" s="4"/>
      <c r="E118" s="4"/>
      <c r="F118" s="4"/>
      <c r="H118" s="4"/>
      <c r="I118" s="4"/>
    </row>
    <row r="119" spans="1:9" ht="12.5">
      <c r="A119" s="4"/>
      <c r="B119" s="4"/>
      <c r="D119" s="4"/>
      <c r="E119" s="4"/>
      <c r="F119" s="4"/>
      <c r="H119" s="4"/>
      <c r="I119" s="4"/>
    </row>
    <row r="120" spans="1:9" ht="12.5">
      <c r="A120" s="4"/>
      <c r="B120" s="4"/>
      <c r="D120" s="4"/>
      <c r="E120" s="4"/>
      <c r="F120" s="4"/>
      <c r="H120" s="4"/>
      <c r="I120" s="4"/>
    </row>
    <row r="121" spans="1:9" ht="12.5">
      <c r="A121" s="4"/>
      <c r="B121" s="4"/>
      <c r="D121" s="4"/>
      <c r="E121" s="4"/>
      <c r="F121" s="4"/>
      <c r="H121" s="4"/>
      <c r="I121" s="4"/>
    </row>
    <row r="122" spans="1:9" ht="12.5">
      <c r="A122" s="4"/>
      <c r="B122" s="4"/>
      <c r="D122" s="4"/>
      <c r="E122" s="4"/>
      <c r="F122" s="4"/>
      <c r="H122" s="4"/>
      <c r="I122" s="4"/>
    </row>
    <row r="123" spans="1:9" ht="12.5">
      <c r="A123" s="4"/>
      <c r="B123" s="4"/>
      <c r="D123" s="4"/>
      <c r="E123" s="4"/>
      <c r="F123" s="4"/>
      <c r="H123" s="4"/>
      <c r="I123" s="4"/>
    </row>
    <row r="124" spans="1:9" ht="12.5">
      <c r="A124" s="4"/>
      <c r="B124" s="4"/>
      <c r="D124" s="4"/>
      <c r="E124" s="4"/>
      <c r="F124" s="4"/>
      <c r="H124" s="4"/>
      <c r="I124" s="4"/>
    </row>
    <row r="125" spans="1:9" ht="12.5">
      <c r="A125" s="4"/>
      <c r="B125" s="4"/>
      <c r="D125" s="4"/>
      <c r="E125" s="4"/>
      <c r="F125" s="4"/>
      <c r="H125" s="4"/>
      <c r="I125" s="4"/>
    </row>
    <row r="126" spans="1:9" ht="12.5">
      <c r="A126" s="4"/>
      <c r="B126" s="4"/>
      <c r="D126" s="4"/>
      <c r="E126" s="4"/>
      <c r="F126" s="4"/>
      <c r="H126" s="4"/>
      <c r="I126" s="4"/>
    </row>
    <row r="127" spans="1:9" ht="12.5">
      <c r="A127" s="4"/>
      <c r="B127" s="4"/>
      <c r="D127" s="4"/>
      <c r="E127" s="4"/>
      <c r="F127" s="4"/>
      <c r="H127" s="4"/>
      <c r="I127" s="4"/>
    </row>
    <row r="128" spans="1:9" ht="12.5">
      <c r="A128" s="4"/>
      <c r="B128" s="4"/>
      <c r="D128" s="4"/>
      <c r="E128" s="4"/>
      <c r="F128" s="4"/>
      <c r="H128" s="4"/>
      <c r="I128" s="4"/>
    </row>
    <row r="129" spans="1:9" ht="12.5">
      <c r="A129" s="4"/>
      <c r="B129" s="4"/>
      <c r="D129" s="4"/>
      <c r="E129" s="4"/>
      <c r="F129" s="4"/>
      <c r="H129" s="4"/>
      <c r="I129" s="4"/>
    </row>
    <row r="130" spans="1:9" ht="12.5">
      <c r="A130" s="4"/>
      <c r="B130" s="4"/>
      <c r="D130" s="4"/>
      <c r="E130" s="4"/>
      <c r="F130" s="4"/>
      <c r="H130" s="4"/>
      <c r="I130" s="4"/>
    </row>
    <row r="131" spans="1:9" ht="12.5">
      <c r="A131" s="4"/>
      <c r="B131" s="4"/>
      <c r="D131" s="4"/>
      <c r="E131" s="4"/>
      <c r="F131" s="4"/>
      <c r="H131" s="4"/>
      <c r="I131" s="4"/>
    </row>
    <row r="132" spans="1:9" ht="12.5">
      <c r="A132" s="4"/>
      <c r="B132" s="4"/>
      <c r="D132" s="4"/>
      <c r="E132" s="4"/>
      <c r="F132" s="4"/>
      <c r="H132" s="4"/>
      <c r="I132" s="4"/>
    </row>
    <row r="133" spans="1:9" ht="12.5">
      <c r="A133" s="4"/>
      <c r="B133" s="4"/>
      <c r="D133" s="4"/>
      <c r="E133" s="4"/>
      <c r="F133" s="4"/>
      <c r="H133" s="4"/>
      <c r="I133" s="4"/>
    </row>
    <row r="134" spans="1:9" ht="12.5">
      <c r="A134" s="4"/>
      <c r="B134" s="4"/>
      <c r="D134" s="4"/>
      <c r="E134" s="4"/>
      <c r="F134" s="4"/>
      <c r="H134" s="4"/>
      <c r="I134" s="4"/>
    </row>
    <row r="135" spans="1:9" ht="12.5">
      <c r="A135" s="4"/>
      <c r="B135" s="4"/>
      <c r="D135" s="4"/>
      <c r="E135" s="4"/>
      <c r="F135" s="4"/>
      <c r="H135" s="4"/>
      <c r="I135" s="4"/>
    </row>
    <row r="136" spans="1:9" ht="12.5">
      <c r="A136" s="4"/>
      <c r="B136" s="4"/>
      <c r="D136" s="4"/>
      <c r="E136" s="4"/>
      <c r="F136" s="4"/>
      <c r="H136" s="4"/>
      <c r="I136" s="4"/>
    </row>
    <row r="137" spans="1:9" ht="12.5">
      <c r="A137" s="4"/>
      <c r="B137" s="4"/>
      <c r="D137" s="4"/>
      <c r="E137" s="4"/>
      <c r="F137" s="4"/>
      <c r="H137" s="4"/>
      <c r="I137" s="4"/>
    </row>
    <row r="138" spans="1:9" ht="12.5">
      <c r="A138" s="4"/>
      <c r="B138" s="4"/>
      <c r="D138" s="4"/>
      <c r="E138" s="4"/>
      <c r="F138" s="4"/>
      <c r="H138" s="4"/>
      <c r="I138" s="4"/>
    </row>
    <row r="139" spans="1:9" ht="12.5">
      <c r="A139" s="4"/>
      <c r="B139" s="4"/>
      <c r="D139" s="4"/>
      <c r="E139" s="4"/>
      <c r="F139" s="4"/>
      <c r="H139" s="4"/>
      <c r="I139" s="4"/>
    </row>
    <row r="140" spans="1:9" ht="12.5">
      <c r="A140" s="4"/>
      <c r="B140" s="4"/>
      <c r="D140" s="4"/>
      <c r="E140" s="4"/>
      <c r="F140" s="4"/>
      <c r="H140" s="4"/>
      <c r="I140" s="4"/>
    </row>
    <row r="141" spans="1:9" ht="12.5">
      <c r="A141" s="4"/>
      <c r="B141" s="4"/>
      <c r="D141" s="4"/>
      <c r="E141" s="4"/>
      <c r="F141" s="4"/>
      <c r="H141" s="4"/>
      <c r="I141" s="4"/>
    </row>
    <row r="142" spans="1:9" ht="12.5">
      <c r="A142" s="4"/>
      <c r="B142" s="4"/>
      <c r="D142" s="4"/>
      <c r="E142" s="4"/>
      <c r="F142" s="4"/>
      <c r="H142" s="4"/>
      <c r="I142" s="4"/>
    </row>
    <row r="143" spans="1:9" ht="12.5">
      <c r="A143" s="4"/>
      <c r="B143" s="4"/>
      <c r="D143" s="4"/>
      <c r="E143" s="4"/>
      <c r="F143" s="4"/>
      <c r="H143" s="4"/>
      <c r="I143" s="4"/>
    </row>
    <row r="144" spans="1:9" ht="12.5">
      <c r="A144" s="4"/>
      <c r="B144" s="4"/>
      <c r="D144" s="4"/>
      <c r="E144" s="4"/>
      <c r="F144" s="4"/>
      <c r="H144" s="4"/>
      <c r="I144" s="4"/>
    </row>
    <row r="145" spans="1:9" ht="12.5">
      <c r="A145" s="4"/>
      <c r="B145" s="4"/>
      <c r="D145" s="4"/>
      <c r="E145" s="4"/>
      <c r="F145" s="4"/>
      <c r="H145" s="4"/>
      <c r="I145" s="4"/>
    </row>
    <row r="146" spans="1:9" ht="12.5">
      <c r="A146" s="4"/>
      <c r="B146" s="4"/>
      <c r="D146" s="4"/>
      <c r="E146" s="4"/>
      <c r="F146" s="4"/>
      <c r="H146" s="4"/>
      <c r="I146" s="4"/>
    </row>
    <row r="147" spans="1:9" ht="12.5">
      <c r="A147" s="4"/>
      <c r="B147" s="4"/>
      <c r="D147" s="4"/>
      <c r="E147" s="4"/>
      <c r="F147" s="4"/>
      <c r="H147" s="4"/>
      <c r="I147" s="4"/>
    </row>
    <row r="148" spans="1:9" ht="12.5">
      <c r="A148" s="4"/>
      <c r="B148" s="4"/>
      <c r="D148" s="4"/>
      <c r="E148" s="4"/>
      <c r="F148" s="4"/>
      <c r="H148" s="4"/>
      <c r="I148" s="4"/>
    </row>
    <row r="149" spans="1:9" ht="12.5">
      <c r="A149" s="4"/>
      <c r="B149" s="4"/>
      <c r="D149" s="4"/>
      <c r="E149" s="4"/>
      <c r="F149" s="4"/>
      <c r="H149" s="4"/>
      <c r="I149" s="4"/>
    </row>
    <row r="150" spans="1:9" ht="12.5">
      <c r="A150" s="4"/>
      <c r="B150" s="4"/>
      <c r="D150" s="4"/>
      <c r="E150" s="4"/>
      <c r="F150" s="4"/>
      <c r="H150" s="4"/>
      <c r="I150" s="4"/>
    </row>
    <row r="151" spans="1:9" ht="12.5">
      <c r="A151" s="4"/>
      <c r="B151" s="4"/>
      <c r="D151" s="4"/>
      <c r="E151" s="4"/>
      <c r="F151" s="4"/>
      <c r="H151" s="4"/>
      <c r="I151" s="4"/>
    </row>
    <row r="152" spans="1:9" ht="12.5">
      <c r="A152" s="4"/>
      <c r="B152" s="4"/>
      <c r="D152" s="4"/>
      <c r="E152" s="4"/>
      <c r="F152" s="4"/>
      <c r="H152" s="4"/>
      <c r="I152" s="4"/>
    </row>
    <row r="153" spans="1:9" ht="12.5">
      <c r="A153" s="4"/>
      <c r="B153" s="4"/>
      <c r="D153" s="4"/>
      <c r="E153" s="4"/>
      <c r="F153" s="4"/>
      <c r="H153" s="4"/>
      <c r="I153" s="4"/>
    </row>
    <row r="154" spans="1:9" ht="12.5">
      <c r="A154" s="4"/>
      <c r="B154" s="4"/>
      <c r="D154" s="4"/>
      <c r="E154" s="4"/>
      <c r="F154" s="4"/>
      <c r="H154" s="4"/>
      <c r="I154" s="4"/>
    </row>
    <row r="155" spans="1:9" ht="12.5">
      <c r="A155" s="4"/>
      <c r="B155" s="4"/>
      <c r="D155" s="4"/>
      <c r="E155" s="4"/>
      <c r="F155" s="4"/>
      <c r="H155" s="4"/>
      <c r="I155" s="4"/>
    </row>
    <row r="156" spans="1:9" ht="12.5">
      <c r="A156" s="4"/>
      <c r="B156" s="4"/>
      <c r="D156" s="4"/>
      <c r="E156" s="4"/>
      <c r="F156" s="4"/>
      <c r="H156" s="4"/>
      <c r="I156" s="4"/>
    </row>
    <row r="157" spans="1:9" ht="12.5">
      <c r="A157" s="4"/>
      <c r="B157" s="4"/>
      <c r="D157" s="4"/>
      <c r="E157" s="4"/>
      <c r="F157" s="4"/>
      <c r="H157" s="4"/>
      <c r="I157" s="4"/>
    </row>
    <row r="158" spans="1:9" ht="12.5">
      <c r="A158" s="4"/>
      <c r="B158" s="4"/>
      <c r="D158" s="4"/>
      <c r="E158" s="4"/>
      <c r="F158" s="4"/>
      <c r="H158" s="4"/>
      <c r="I158" s="4"/>
    </row>
    <row r="159" spans="1:9" ht="12.5">
      <c r="A159" s="4"/>
      <c r="B159" s="4"/>
      <c r="D159" s="4"/>
      <c r="E159" s="4"/>
      <c r="F159" s="4"/>
      <c r="H159" s="4"/>
      <c r="I159" s="4"/>
    </row>
    <row r="160" spans="1:9" ht="12.5">
      <c r="A160" s="4"/>
      <c r="B160" s="4"/>
      <c r="D160" s="4"/>
      <c r="E160" s="4"/>
      <c r="F160" s="4"/>
      <c r="H160" s="4"/>
      <c r="I160" s="4"/>
    </row>
    <row r="161" spans="1:9" ht="12.5">
      <c r="A161" s="4"/>
      <c r="B161" s="4"/>
      <c r="D161" s="4"/>
      <c r="E161" s="4"/>
      <c r="F161" s="4"/>
      <c r="H161" s="4"/>
      <c r="I161" s="4"/>
    </row>
    <row r="162" spans="1:9" ht="12.5">
      <c r="A162" s="4"/>
      <c r="B162" s="4"/>
      <c r="D162" s="4"/>
      <c r="E162" s="4"/>
      <c r="F162" s="4"/>
      <c r="H162" s="4"/>
      <c r="I162" s="4"/>
    </row>
    <row r="163" spans="1:9" ht="12.5">
      <c r="A163" s="4"/>
      <c r="B163" s="4"/>
      <c r="D163" s="4"/>
      <c r="E163" s="4"/>
      <c r="F163" s="4"/>
      <c r="H163" s="4"/>
      <c r="I163" s="4"/>
    </row>
    <row r="164" spans="1:9" ht="12.5">
      <c r="A164" s="4"/>
      <c r="B164" s="4"/>
      <c r="D164" s="4"/>
      <c r="E164" s="4"/>
      <c r="F164" s="4"/>
      <c r="H164" s="4"/>
      <c r="I164" s="4"/>
    </row>
    <row r="165" spans="1:9" ht="12.5">
      <c r="A165" s="4"/>
      <c r="B165" s="4"/>
      <c r="D165" s="4"/>
      <c r="E165" s="4"/>
      <c r="F165" s="4"/>
      <c r="H165" s="4"/>
      <c r="I165" s="4"/>
    </row>
    <row r="166" spans="1:9" ht="12.5">
      <c r="A166" s="4"/>
      <c r="B166" s="4"/>
      <c r="D166" s="4"/>
      <c r="E166" s="4"/>
      <c r="F166" s="4"/>
      <c r="H166" s="4"/>
      <c r="I166" s="4"/>
    </row>
    <row r="167" spans="1:9" ht="12.5">
      <c r="A167" s="4"/>
      <c r="B167" s="4"/>
      <c r="D167" s="4"/>
      <c r="E167" s="4"/>
      <c r="F167" s="4"/>
      <c r="H167" s="4"/>
      <c r="I167" s="4"/>
    </row>
    <row r="168" spans="1:9" ht="12.5">
      <c r="A168" s="4"/>
      <c r="B168" s="4"/>
      <c r="D168" s="4"/>
      <c r="E168" s="4"/>
      <c r="F168" s="4"/>
      <c r="H168" s="4"/>
      <c r="I168" s="4"/>
    </row>
    <row r="169" spans="1:9" ht="12.5">
      <c r="A169" s="4"/>
      <c r="B169" s="4"/>
      <c r="D169" s="4"/>
      <c r="E169" s="4"/>
      <c r="F169" s="4"/>
      <c r="H169" s="4"/>
      <c r="I169" s="4"/>
    </row>
    <row r="170" spans="1:9" ht="12.5">
      <c r="A170" s="4"/>
      <c r="B170" s="4"/>
      <c r="D170" s="4"/>
      <c r="E170" s="4"/>
      <c r="F170" s="4"/>
      <c r="H170" s="4"/>
      <c r="I170" s="4"/>
    </row>
    <row r="171" spans="1:9" ht="12.5">
      <c r="A171" s="4"/>
      <c r="B171" s="4"/>
      <c r="D171" s="4"/>
      <c r="E171" s="4"/>
      <c r="F171" s="4"/>
      <c r="H171" s="4"/>
      <c r="I171" s="4"/>
    </row>
    <row r="172" spans="1:9" ht="12.5">
      <c r="A172" s="4"/>
      <c r="B172" s="4"/>
      <c r="D172" s="4"/>
      <c r="E172" s="4"/>
      <c r="F172" s="4"/>
      <c r="H172" s="4"/>
      <c r="I172" s="4"/>
    </row>
    <row r="173" spans="1:9" ht="12.5">
      <c r="A173" s="4"/>
      <c r="B173" s="4"/>
      <c r="D173" s="4"/>
      <c r="E173" s="4"/>
      <c r="F173" s="4"/>
      <c r="H173" s="4"/>
      <c r="I173" s="4"/>
    </row>
    <row r="174" spans="1:9" ht="12.5">
      <c r="A174" s="4"/>
      <c r="B174" s="4"/>
      <c r="D174" s="4"/>
      <c r="E174" s="4"/>
      <c r="F174" s="4"/>
      <c r="H174" s="4"/>
      <c r="I174" s="4"/>
    </row>
    <row r="175" spans="1:9" ht="12.5">
      <c r="A175" s="4"/>
      <c r="B175" s="4"/>
      <c r="D175" s="4"/>
      <c r="E175" s="4"/>
      <c r="F175" s="4"/>
      <c r="H175" s="4"/>
      <c r="I175" s="4"/>
    </row>
    <row r="176" spans="1:9" ht="12.5">
      <c r="A176" s="4"/>
      <c r="B176" s="4"/>
      <c r="D176" s="4"/>
      <c r="E176" s="4"/>
      <c r="F176" s="4"/>
      <c r="H176" s="4"/>
      <c r="I176" s="4"/>
    </row>
    <row r="177" spans="1:9" ht="12.5">
      <c r="A177" s="4"/>
      <c r="B177" s="4"/>
      <c r="D177" s="4"/>
      <c r="E177" s="4"/>
      <c r="F177" s="4"/>
      <c r="H177" s="4"/>
      <c r="I177" s="4"/>
    </row>
    <row r="178" spans="1:9" ht="12.5">
      <c r="A178" s="4"/>
      <c r="B178" s="4"/>
      <c r="D178" s="4"/>
      <c r="E178" s="4"/>
      <c r="F178" s="4"/>
      <c r="H178" s="4"/>
      <c r="I178" s="4"/>
    </row>
    <row r="179" spans="1:9" ht="12.5">
      <c r="A179" s="4"/>
      <c r="B179" s="4"/>
      <c r="D179" s="4"/>
      <c r="E179" s="4"/>
      <c r="F179" s="4"/>
      <c r="H179" s="4"/>
      <c r="I179" s="4"/>
    </row>
    <row r="180" spans="1:9" ht="12.5">
      <c r="A180" s="4"/>
      <c r="B180" s="4"/>
      <c r="D180" s="4"/>
      <c r="E180" s="4"/>
      <c r="F180" s="4"/>
      <c r="H180" s="4"/>
      <c r="I180" s="4"/>
    </row>
    <row r="181" spans="1:9" ht="12.5">
      <c r="A181" s="4"/>
      <c r="B181" s="4"/>
      <c r="D181" s="4"/>
      <c r="E181" s="4"/>
      <c r="F181" s="4"/>
      <c r="H181" s="4"/>
      <c r="I181" s="4"/>
    </row>
    <row r="182" spans="1:9" ht="12.5">
      <c r="A182" s="4"/>
      <c r="B182" s="4"/>
      <c r="D182" s="4"/>
      <c r="E182" s="4"/>
      <c r="F182" s="4"/>
      <c r="H182" s="4"/>
      <c r="I182" s="4"/>
    </row>
    <row r="183" spans="1:9" ht="12.5">
      <c r="A183" s="4"/>
      <c r="B183" s="4"/>
      <c r="D183" s="4"/>
      <c r="E183" s="4"/>
      <c r="F183" s="4"/>
      <c r="H183" s="4"/>
      <c r="I183" s="4"/>
    </row>
    <row r="184" spans="1:9" ht="12.5">
      <c r="A184" s="4"/>
      <c r="B184" s="4"/>
      <c r="D184" s="4"/>
      <c r="E184" s="4"/>
      <c r="F184" s="4"/>
      <c r="H184" s="4"/>
      <c r="I184" s="4"/>
    </row>
    <row r="185" spans="1:9" ht="12.5">
      <c r="A185" s="4"/>
      <c r="B185" s="4"/>
      <c r="D185" s="4"/>
      <c r="E185" s="4"/>
      <c r="F185" s="4"/>
      <c r="H185" s="4"/>
      <c r="I185" s="4"/>
    </row>
    <row r="186" spans="1:9" ht="12.5">
      <c r="A186" s="4"/>
      <c r="B186" s="4"/>
      <c r="D186" s="4"/>
      <c r="E186" s="4"/>
      <c r="F186" s="4"/>
      <c r="H186" s="4"/>
      <c r="I186" s="4"/>
    </row>
    <row r="187" spans="1:9" ht="12.5">
      <c r="A187" s="4"/>
      <c r="B187" s="4"/>
      <c r="D187" s="4"/>
      <c r="E187" s="4"/>
      <c r="F187" s="4"/>
      <c r="H187" s="4"/>
      <c r="I187" s="4"/>
    </row>
    <row r="188" spans="1:9" ht="12.5">
      <c r="A188" s="4"/>
      <c r="B188" s="4"/>
      <c r="D188" s="4"/>
      <c r="E188" s="4"/>
      <c r="F188" s="4"/>
      <c r="H188" s="4"/>
      <c r="I188" s="4"/>
    </row>
    <row r="189" spans="1:9" ht="12.5">
      <c r="A189" s="4"/>
      <c r="B189" s="4"/>
      <c r="D189" s="4"/>
      <c r="E189" s="4"/>
      <c r="F189" s="4"/>
      <c r="H189" s="4"/>
      <c r="I189" s="4"/>
    </row>
    <row r="190" spans="1:9" ht="12.5">
      <c r="A190" s="4"/>
      <c r="B190" s="4"/>
      <c r="D190" s="4"/>
      <c r="E190" s="4"/>
      <c r="F190" s="4"/>
      <c r="H190" s="4"/>
      <c r="I190" s="4"/>
    </row>
    <row r="191" spans="1:9" ht="12.5">
      <c r="A191" s="4"/>
      <c r="B191" s="4"/>
      <c r="D191" s="4"/>
      <c r="E191" s="4"/>
      <c r="F191" s="4"/>
      <c r="H191" s="4"/>
      <c r="I191" s="4"/>
    </row>
    <row r="192" spans="1:9" ht="12.5">
      <c r="A192" s="4"/>
      <c r="B192" s="4"/>
      <c r="D192" s="4"/>
      <c r="E192" s="4"/>
      <c r="F192" s="4"/>
      <c r="H192" s="4"/>
      <c r="I192" s="4"/>
    </row>
    <row r="193" spans="1:9" ht="12.5">
      <c r="A193" s="4"/>
      <c r="B193" s="4"/>
      <c r="D193" s="4"/>
      <c r="E193" s="4"/>
      <c r="F193" s="4"/>
      <c r="H193" s="4"/>
      <c r="I193" s="4"/>
    </row>
    <row r="194" spans="1:9" ht="12.5">
      <c r="A194" s="4"/>
      <c r="B194" s="4"/>
      <c r="D194" s="4"/>
      <c r="E194" s="4"/>
      <c r="F194" s="4"/>
      <c r="H194" s="4"/>
      <c r="I194" s="4"/>
    </row>
    <row r="195" spans="1:9" ht="12.5">
      <c r="A195" s="4"/>
      <c r="B195" s="4"/>
      <c r="D195" s="4"/>
      <c r="E195" s="4"/>
      <c r="F195" s="4"/>
      <c r="H195" s="4"/>
      <c r="I195" s="4"/>
    </row>
    <row r="196" spans="1:9" ht="12.5">
      <c r="A196" s="4"/>
      <c r="B196" s="4"/>
      <c r="D196" s="4"/>
      <c r="E196" s="4"/>
      <c r="F196" s="4"/>
      <c r="H196" s="4"/>
      <c r="I196" s="4"/>
    </row>
    <row r="197" spans="1:9" ht="12.5">
      <c r="A197" s="4"/>
      <c r="B197" s="4"/>
      <c r="D197" s="4"/>
      <c r="E197" s="4"/>
      <c r="F197" s="4"/>
      <c r="H197" s="4"/>
      <c r="I197" s="4"/>
    </row>
    <row r="198" spans="1:9" ht="12.5">
      <c r="A198" s="4"/>
      <c r="B198" s="4"/>
      <c r="D198" s="4"/>
      <c r="E198" s="4"/>
      <c r="F198" s="4"/>
      <c r="H198" s="4"/>
      <c r="I198" s="4"/>
    </row>
    <row r="199" spans="1:9" ht="12.5">
      <c r="A199" s="4"/>
      <c r="B199" s="4"/>
      <c r="D199" s="4"/>
      <c r="E199" s="4"/>
      <c r="F199" s="4"/>
      <c r="H199" s="4"/>
      <c r="I199" s="4"/>
    </row>
    <row r="200" spans="1:9" ht="12.5">
      <c r="A200" s="4"/>
      <c r="B200" s="4"/>
      <c r="D200" s="4"/>
      <c r="E200" s="4"/>
      <c r="F200" s="4"/>
      <c r="H200" s="4"/>
      <c r="I200" s="4"/>
    </row>
    <row r="201" spans="1:9" ht="12.5">
      <c r="A201" s="4"/>
      <c r="B201" s="4"/>
      <c r="D201" s="4"/>
      <c r="E201" s="4"/>
      <c r="F201" s="4"/>
      <c r="H201" s="4"/>
      <c r="I201" s="4"/>
    </row>
    <row r="202" spans="1:9" ht="12.5">
      <c r="A202" s="4"/>
      <c r="B202" s="4"/>
      <c r="D202" s="4"/>
      <c r="E202" s="4"/>
      <c r="F202" s="4"/>
      <c r="H202" s="4"/>
      <c r="I202" s="4"/>
    </row>
    <row r="203" spans="1:9" ht="12.5">
      <c r="A203" s="4"/>
      <c r="B203" s="4"/>
      <c r="D203" s="4"/>
      <c r="E203" s="4"/>
      <c r="F203" s="4"/>
      <c r="H203" s="4"/>
      <c r="I203" s="4"/>
    </row>
    <row r="204" spans="1:9" ht="12.5">
      <c r="A204" s="4"/>
      <c r="B204" s="4"/>
      <c r="D204" s="4"/>
      <c r="E204" s="4"/>
      <c r="F204" s="4"/>
      <c r="H204" s="4"/>
      <c r="I204" s="4"/>
    </row>
    <row r="205" spans="1:9" ht="12.5">
      <c r="A205" s="4"/>
      <c r="B205" s="4"/>
      <c r="D205" s="4"/>
      <c r="E205" s="4"/>
      <c r="F205" s="4"/>
      <c r="H205" s="4"/>
      <c r="I205" s="4"/>
    </row>
    <row r="206" spans="1:9" ht="12.5">
      <c r="A206" s="4"/>
      <c r="B206" s="4"/>
      <c r="D206" s="4"/>
      <c r="E206" s="4"/>
      <c r="F206" s="4"/>
      <c r="H206" s="4"/>
      <c r="I206" s="4"/>
    </row>
    <row r="207" spans="1:9" ht="12.5">
      <c r="A207" s="4"/>
      <c r="B207" s="4"/>
      <c r="D207" s="4"/>
      <c r="E207" s="4"/>
      <c r="F207" s="4"/>
      <c r="H207" s="4"/>
      <c r="I207" s="4"/>
    </row>
    <row r="208" spans="1:9" ht="12.5">
      <c r="A208" s="4"/>
      <c r="B208" s="4"/>
      <c r="D208" s="4"/>
      <c r="E208" s="4"/>
      <c r="F208" s="4"/>
      <c r="H208" s="4"/>
      <c r="I208" s="4"/>
    </row>
    <row r="209" spans="1:9" ht="12.5">
      <c r="A209" s="4"/>
      <c r="B209" s="4"/>
      <c r="D209" s="4"/>
      <c r="E209" s="4"/>
      <c r="F209" s="4"/>
      <c r="H209" s="4"/>
      <c r="I209" s="4"/>
    </row>
    <row r="210" spans="1:9" ht="12.5">
      <c r="A210" s="4"/>
      <c r="B210" s="4"/>
      <c r="D210" s="4"/>
      <c r="E210" s="4"/>
      <c r="F210" s="4"/>
      <c r="H210" s="4"/>
      <c r="I210" s="4"/>
    </row>
    <row r="211" spans="1:9" ht="12.5">
      <c r="A211" s="4"/>
      <c r="B211" s="4"/>
      <c r="D211" s="4"/>
      <c r="E211" s="4"/>
      <c r="F211" s="4"/>
      <c r="H211" s="4"/>
      <c r="I211" s="4"/>
    </row>
    <row r="212" spans="1:9" ht="12.5">
      <c r="A212" s="4"/>
      <c r="B212" s="4"/>
      <c r="D212" s="4"/>
      <c r="E212" s="4"/>
      <c r="F212" s="4"/>
      <c r="H212" s="4"/>
      <c r="I212" s="4"/>
    </row>
    <row r="213" spans="1:9" ht="12.5">
      <c r="A213" s="4"/>
      <c r="B213" s="4"/>
      <c r="D213" s="4"/>
      <c r="E213" s="4"/>
      <c r="F213" s="4"/>
      <c r="H213" s="4"/>
      <c r="I213" s="4"/>
    </row>
    <row r="214" spans="1:9" ht="12.5">
      <c r="A214" s="4"/>
      <c r="B214" s="4"/>
      <c r="D214" s="4"/>
      <c r="E214" s="4"/>
      <c r="F214" s="4"/>
      <c r="H214" s="4"/>
      <c r="I214" s="4"/>
    </row>
    <row r="215" spans="1:9" ht="12.5">
      <c r="A215" s="4"/>
      <c r="B215" s="4"/>
      <c r="D215" s="4"/>
      <c r="E215" s="4"/>
      <c r="F215" s="4"/>
      <c r="H215" s="4"/>
      <c r="I215" s="4"/>
    </row>
    <row r="216" spans="1:9" ht="12.5">
      <c r="A216" s="4"/>
      <c r="B216" s="4"/>
      <c r="D216" s="4"/>
      <c r="E216" s="4"/>
      <c r="F216" s="4"/>
      <c r="H216" s="4"/>
      <c r="I216" s="4"/>
    </row>
    <row r="217" spans="1:9" ht="12.5">
      <c r="A217" s="4"/>
      <c r="B217" s="4"/>
      <c r="D217" s="4"/>
      <c r="E217" s="4"/>
      <c r="F217" s="4"/>
      <c r="H217" s="4"/>
      <c r="I217" s="4"/>
    </row>
    <row r="218" spans="1:9" ht="12.5">
      <c r="A218" s="4"/>
      <c r="B218" s="4"/>
      <c r="D218" s="4"/>
      <c r="E218" s="4"/>
      <c r="F218" s="4"/>
      <c r="H218" s="4"/>
      <c r="I218" s="4"/>
    </row>
    <row r="219" spans="1:9" ht="12.5">
      <c r="A219" s="4"/>
      <c r="B219" s="4"/>
      <c r="D219" s="4"/>
      <c r="E219" s="4"/>
      <c r="F219" s="4"/>
      <c r="H219" s="4"/>
      <c r="I219" s="4"/>
    </row>
    <row r="220" spans="1:9" ht="12.5">
      <c r="A220" s="4"/>
      <c r="B220" s="4"/>
      <c r="D220" s="4"/>
      <c r="E220" s="4"/>
      <c r="F220" s="4"/>
      <c r="H220" s="4"/>
      <c r="I220" s="4"/>
    </row>
    <row r="221" spans="1:9" ht="12.5">
      <c r="A221" s="4"/>
      <c r="B221" s="4"/>
      <c r="D221" s="4"/>
      <c r="E221" s="4"/>
      <c r="F221" s="4"/>
      <c r="H221" s="4"/>
      <c r="I221" s="4"/>
    </row>
    <row r="222" spans="1:9" ht="12.5">
      <c r="A222" s="4"/>
      <c r="B222" s="4"/>
      <c r="D222" s="4"/>
      <c r="E222" s="4"/>
      <c r="F222" s="4"/>
      <c r="H222" s="4"/>
      <c r="I222" s="4"/>
    </row>
    <row r="223" spans="1:9" ht="12.5">
      <c r="A223" s="4"/>
      <c r="B223" s="4"/>
      <c r="D223" s="4"/>
      <c r="E223" s="4"/>
      <c r="F223" s="4"/>
      <c r="H223" s="4"/>
      <c r="I223" s="4"/>
    </row>
    <row r="224" spans="1:9" ht="12.5">
      <c r="A224" s="4"/>
      <c r="B224" s="4"/>
      <c r="D224" s="4"/>
      <c r="E224" s="4"/>
      <c r="F224" s="4"/>
      <c r="H224" s="4"/>
      <c r="I224" s="4"/>
    </row>
    <row r="225" spans="1:9" ht="12.5">
      <c r="A225" s="4"/>
      <c r="B225" s="4"/>
      <c r="D225" s="4"/>
      <c r="E225" s="4"/>
      <c r="F225" s="4"/>
      <c r="H225" s="4"/>
      <c r="I225" s="4"/>
    </row>
    <row r="226" spans="1:9" ht="12.5">
      <c r="A226" s="4"/>
      <c r="B226" s="4"/>
      <c r="D226" s="4"/>
      <c r="E226" s="4"/>
      <c r="F226" s="4"/>
      <c r="H226" s="4"/>
      <c r="I226" s="4"/>
    </row>
    <row r="227" spans="1:9" ht="12.5">
      <c r="A227" s="4"/>
      <c r="B227" s="4"/>
      <c r="D227" s="4"/>
      <c r="E227" s="4"/>
      <c r="F227" s="4"/>
      <c r="H227" s="4"/>
      <c r="I227" s="4"/>
    </row>
    <row r="228" spans="1:9" ht="12.5">
      <c r="A228" s="4"/>
      <c r="B228" s="4"/>
      <c r="D228" s="4"/>
      <c r="E228" s="4"/>
      <c r="F228" s="4"/>
      <c r="H228" s="4"/>
      <c r="I228" s="4"/>
    </row>
    <row r="229" spans="1:9" ht="12.5">
      <c r="A229" s="4"/>
      <c r="B229" s="4"/>
      <c r="D229" s="4"/>
      <c r="E229" s="4"/>
      <c r="F229" s="4"/>
      <c r="H229" s="4"/>
      <c r="I229" s="4"/>
    </row>
    <row r="230" spans="1:9" ht="12.5">
      <c r="A230" s="4"/>
      <c r="B230" s="4"/>
      <c r="D230" s="4"/>
      <c r="E230" s="4"/>
      <c r="F230" s="4"/>
      <c r="H230" s="4"/>
      <c r="I230" s="4"/>
    </row>
    <row r="231" spans="1:9" ht="12.5">
      <c r="A231" s="4"/>
      <c r="B231" s="4"/>
      <c r="D231" s="4"/>
      <c r="E231" s="4"/>
      <c r="F231" s="4"/>
      <c r="H231" s="4"/>
      <c r="I231" s="4"/>
    </row>
    <row r="232" spans="1:9" ht="12.5">
      <c r="A232" s="4"/>
      <c r="B232" s="4"/>
      <c r="D232" s="4"/>
      <c r="E232" s="4"/>
      <c r="F232" s="4"/>
      <c r="H232" s="4"/>
      <c r="I232" s="4"/>
    </row>
    <row r="233" spans="1:9" ht="12.5">
      <c r="A233" s="4"/>
      <c r="B233" s="4"/>
      <c r="D233" s="4"/>
      <c r="E233" s="4"/>
      <c r="F233" s="4"/>
      <c r="H233" s="4"/>
      <c r="I233" s="4"/>
    </row>
    <row r="234" spans="1:9" ht="12.5">
      <c r="A234" s="4"/>
      <c r="B234" s="4"/>
      <c r="D234" s="4"/>
      <c r="E234" s="4"/>
      <c r="F234" s="4"/>
      <c r="H234" s="4"/>
      <c r="I234" s="4"/>
    </row>
    <row r="235" spans="1:9" ht="12.5">
      <c r="A235" s="4"/>
      <c r="B235" s="4"/>
      <c r="D235" s="4"/>
      <c r="E235" s="4"/>
      <c r="F235" s="4"/>
      <c r="H235" s="4"/>
      <c r="I235" s="4"/>
    </row>
    <row r="236" spans="1:9" ht="12.5">
      <c r="A236" s="4"/>
      <c r="B236" s="4"/>
      <c r="D236" s="4"/>
      <c r="E236" s="4"/>
      <c r="F236" s="4"/>
      <c r="H236" s="4"/>
      <c r="I236" s="4"/>
    </row>
    <row r="237" spans="1:9" ht="12.5">
      <c r="A237" s="4"/>
      <c r="B237" s="4"/>
      <c r="D237" s="4"/>
      <c r="E237" s="4"/>
      <c r="F237" s="4"/>
      <c r="H237" s="4"/>
      <c r="I237" s="4"/>
    </row>
    <row r="238" spans="1:9" ht="12.5">
      <c r="A238" s="4"/>
      <c r="B238" s="4"/>
      <c r="D238" s="4"/>
      <c r="E238" s="4"/>
      <c r="F238" s="4"/>
      <c r="H238" s="4"/>
      <c r="I238" s="4"/>
    </row>
    <row r="239" spans="1:9" ht="12.5">
      <c r="A239" s="4"/>
      <c r="B239" s="4"/>
      <c r="D239" s="4"/>
      <c r="E239" s="4"/>
      <c r="F239" s="4"/>
      <c r="H239" s="4"/>
      <c r="I239" s="4"/>
    </row>
    <row r="240" spans="1:9" ht="12.5">
      <c r="A240" s="4"/>
      <c r="B240" s="4"/>
      <c r="D240" s="4"/>
      <c r="E240" s="4"/>
      <c r="F240" s="4"/>
      <c r="H240" s="4"/>
      <c r="I240" s="4"/>
    </row>
    <row r="241" spans="1:9" ht="12.5">
      <c r="A241" s="4"/>
      <c r="B241" s="4"/>
      <c r="D241" s="4"/>
      <c r="E241" s="4"/>
      <c r="F241" s="4"/>
      <c r="H241" s="4"/>
      <c r="I241" s="4"/>
    </row>
    <row r="242" spans="1:9" ht="12.5">
      <c r="A242" s="4"/>
      <c r="B242" s="4"/>
      <c r="D242" s="4"/>
      <c r="E242" s="4"/>
      <c r="F242" s="4"/>
      <c r="H242" s="4"/>
      <c r="I242" s="4"/>
    </row>
    <row r="243" spans="1:9" ht="12.5">
      <c r="A243" s="4"/>
      <c r="B243" s="4"/>
      <c r="D243" s="4"/>
      <c r="E243" s="4"/>
      <c r="F243" s="4"/>
      <c r="H243" s="4"/>
      <c r="I243" s="4"/>
    </row>
    <row r="244" spans="1:9" ht="12.5">
      <c r="A244" s="4"/>
      <c r="B244" s="4"/>
      <c r="D244" s="4"/>
      <c r="E244" s="4"/>
      <c r="F244" s="4"/>
      <c r="H244" s="4"/>
      <c r="I244" s="4"/>
    </row>
    <row r="245" spans="1:9" ht="12.5">
      <c r="A245" s="4"/>
      <c r="B245" s="4"/>
      <c r="D245" s="4"/>
      <c r="E245" s="4"/>
      <c r="F245" s="4"/>
      <c r="H245" s="4"/>
      <c r="I245" s="4"/>
    </row>
    <row r="246" spans="1:9" ht="12.5">
      <c r="A246" s="4"/>
      <c r="B246" s="4"/>
      <c r="D246" s="4"/>
      <c r="E246" s="4"/>
      <c r="F246" s="4"/>
      <c r="H246" s="4"/>
      <c r="I246" s="4"/>
    </row>
    <row r="247" spans="1:9" ht="12.5">
      <c r="A247" s="4"/>
      <c r="B247" s="4"/>
      <c r="D247" s="4"/>
      <c r="E247" s="4"/>
      <c r="F247" s="4"/>
      <c r="H247" s="4"/>
      <c r="I247" s="4"/>
    </row>
    <row r="248" spans="1:9" ht="12.5">
      <c r="A248" s="4"/>
      <c r="B248" s="4"/>
      <c r="D248" s="4"/>
      <c r="E248" s="4"/>
      <c r="F248" s="4"/>
      <c r="H248" s="4"/>
      <c r="I248" s="4"/>
    </row>
    <row r="249" spans="1:9" ht="12.5">
      <c r="A249" s="4"/>
      <c r="B249" s="4"/>
      <c r="D249" s="4"/>
      <c r="E249" s="4"/>
      <c r="F249" s="4"/>
      <c r="H249" s="4"/>
      <c r="I249" s="4"/>
    </row>
    <row r="250" spans="1:9" ht="12.5">
      <c r="A250" s="4"/>
      <c r="B250" s="4"/>
      <c r="D250" s="4"/>
      <c r="E250" s="4"/>
      <c r="F250" s="4"/>
      <c r="H250" s="4"/>
      <c r="I250" s="4"/>
    </row>
    <row r="251" spans="1:9" ht="12.5">
      <c r="A251" s="4"/>
      <c r="B251" s="4"/>
      <c r="D251" s="4"/>
      <c r="E251" s="4"/>
      <c r="F251" s="4"/>
      <c r="H251" s="4"/>
      <c r="I251" s="4"/>
    </row>
    <row r="252" spans="1:9" ht="12.5">
      <c r="A252" s="4"/>
      <c r="B252" s="4"/>
      <c r="D252" s="4"/>
      <c r="E252" s="4"/>
      <c r="F252" s="4"/>
      <c r="H252" s="4"/>
      <c r="I252" s="4"/>
    </row>
    <row r="253" spans="1:9" ht="12.5">
      <c r="A253" s="4"/>
      <c r="B253" s="4"/>
      <c r="D253" s="4"/>
      <c r="E253" s="4"/>
      <c r="F253" s="4"/>
      <c r="H253" s="4"/>
      <c r="I253" s="4"/>
    </row>
    <row r="254" spans="1:9" ht="12.5">
      <c r="A254" s="4"/>
      <c r="B254" s="4"/>
      <c r="D254" s="4"/>
      <c r="E254" s="4"/>
      <c r="F254" s="4"/>
      <c r="H254" s="4"/>
      <c r="I254" s="4"/>
    </row>
    <row r="255" spans="1:9" ht="12.5">
      <c r="A255" s="4"/>
      <c r="B255" s="4"/>
      <c r="D255" s="4"/>
      <c r="E255" s="4"/>
      <c r="F255" s="4"/>
      <c r="H255" s="4"/>
      <c r="I255" s="4"/>
    </row>
    <row r="256" spans="1:9" ht="12.5">
      <c r="A256" s="4"/>
      <c r="B256" s="4"/>
      <c r="D256" s="4"/>
      <c r="E256" s="4"/>
      <c r="F256" s="4"/>
      <c r="H256" s="4"/>
      <c r="I256" s="4"/>
    </row>
    <row r="257" spans="1:9" ht="12.5">
      <c r="A257" s="4"/>
      <c r="B257" s="4"/>
      <c r="D257" s="4"/>
      <c r="E257" s="4"/>
      <c r="F257" s="4"/>
      <c r="H257" s="4"/>
      <c r="I257" s="4"/>
    </row>
    <row r="258" spans="1:9" ht="12.5">
      <c r="A258" s="4"/>
      <c r="B258" s="4"/>
      <c r="D258" s="4"/>
      <c r="E258" s="4"/>
      <c r="F258" s="4"/>
      <c r="H258" s="4"/>
      <c r="I258" s="4"/>
    </row>
    <row r="259" spans="1:9" ht="12.5">
      <c r="A259" s="4"/>
      <c r="B259" s="4"/>
      <c r="D259" s="4"/>
      <c r="E259" s="4"/>
      <c r="F259" s="4"/>
      <c r="H259" s="4"/>
      <c r="I259" s="4"/>
    </row>
    <row r="260" spans="1:9" ht="12.5">
      <c r="A260" s="4"/>
      <c r="B260" s="4"/>
      <c r="D260" s="4"/>
      <c r="E260" s="4"/>
      <c r="F260" s="4"/>
      <c r="H260" s="4"/>
      <c r="I260" s="4"/>
    </row>
    <row r="261" spans="1:9" ht="12.5">
      <c r="A261" s="4"/>
      <c r="B261" s="4"/>
      <c r="D261" s="4"/>
      <c r="E261" s="4"/>
      <c r="F261" s="4"/>
      <c r="H261" s="4"/>
      <c r="I261" s="4"/>
    </row>
    <row r="262" spans="1:9" ht="12.5">
      <c r="A262" s="4"/>
      <c r="B262" s="4"/>
      <c r="D262" s="4"/>
      <c r="E262" s="4"/>
      <c r="F262" s="4"/>
      <c r="H262" s="4"/>
      <c r="I262" s="4"/>
    </row>
    <row r="263" spans="1:9" ht="12.5">
      <c r="A263" s="4"/>
      <c r="B263" s="4"/>
      <c r="D263" s="4"/>
      <c r="E263" s="4"/>
      <c r="F263" s="4"/>
      <c r="H263" s="4"/>
      <c r="I263" s="4"/>
    </row>
    <row r="264" spans="1:9" ht="12.5">
      <c r="A264" s="4"/>
      <c r="B264" s="4"/>
      <c r="D264" s="4"/>
      <c r="E264" s="4"/>
      <c r="F264" s="4"/>
      <c r="H264" s="4"/>
      <c r="I264" s="4"/>
    </row>
    <row r="265" spans="1:9" ht="12.5">
      <c r="A265" s="4"/>
      <c r="B265" s="4"/>
      <c r="D265" s="4"/>
      <c r="E265" s="4"/>
      <c r="F265" s="4"/>
      <c r="H265" s="4"/>
      <c r="I265" s="4"/>
    </row>
    <row r="266" spans="1:9" ht="12.5">
      <c r="A266" s="4"/>
      <c r="B266" s="4"/>
      <c r="D266" s="4"/>
      <c r="E266" s="4"/>
      <c r="F266" s="4"/>
      <c r="H266" s="4"/>
      <c r="I266" s="4"/>
    </row>
    <row r="267" spans="1:9" ht="12.5">
      <c r="A267" s="4"/>
      <c r="B267" s="4"/>
      <c r="D267" s="4"/>
      <c r="E267" s="4"/>
      <c r="F267" s="4"/>
      <c r="H267" s="4"/>
      <c r="I267" s="4"/>
    </row>
    <row r="268" spans="1:9" ht="12.5">
      <c r="A268" s="4"/>
      <c r="B268" s="4"/>
      <c r="D268" s="4"/>
      <c r="E268" s="4"/>
      <c r="F268" s="4"/>
      <c r="H268" s="4"/>
      <c r="I268" s="4"/>
    </row>
    <row r="269" spans="1:9" ht="12.5">
      <c r="A269" s="4"/>
      <c r="B269" s="4"/>
      <c r="D269" s="4"/>
      <c r="E269" s="4"/>
      <c r="F269" s="4"/>
      <c r="H269" s="4"/>
      <c r="I269" s="4"/>
    </row>
    <row r="270" spans="1:9" ht="12.5">
      <c r="A270" s="4"/>
      <c r="B270" s="4"/>
      <c r="D270" s="4"/>
      <c r="E270" s="4"/>
      <c r="F270" s="4"/>
      <c r="H270" s="4"/>
      <c r="I270" s="4"/>
    </row>
    <row r="271" spans="1:9" ht="12.5">
      <c r="A271" s="4"/>
      <c r="B271" s="4"/>
      <c r="D271" s="4"/>
      <c r="E271" s="4"/>
      <c r="F271" s="4"/>
      <c r="H271" s="4"/>
      <c r="I271" s="4"/>
    </row>
    <row r="272" spans="1:9" ht="12.5">
      <c r="A272" s="4"/>
      <c r="B272" s="4"/>
      <c r="D272" s="4"/>
      <c r="E272" s="4"/>
      <c r="F272" s="4"/>
      <c r="H272" s="4"/>
      <c r="I272" s="4"/>
    </row>
    <row r="273" spans="1:9" ht="12.5">
      <c r="A273" s="4"/>
      <c r="B273" s="4"/>
      <c r="D273" s="4"/>
      <c r="E273" s="4"/>
      <c r="F273" s="4"/>
      <c r="H273" s="4"/>
      <c r="I273" s="4"/>
    </row>
    <row r="274" spans="1:9" ht="12.5">
      <c r="A274" s="4"/>
      <c r="B274" s="4"/>
      <c r="D274" s="4"/>
      <c r="E274" s="4"/>
      <c r="F274" s="4"/>
      <c r="H274" s="4"/>
      <c r="I274" s="4"/>
    </row>
    <row r="275" spans="1:9" ht="12.5">
      <c r="A275" s="4"/>
      <c r="B275" s="4"/>
      <c r="D275" s="4"/>
      <c r="E275" s="4"/>
      <c r="F275" s="4"/>
      <c r="H275" s="4"/>
      <c r="I275" s="4"/>
    </row>
    <row r="276" spans="1:9" ht="12.5">
      <c r="A276" s="4"/>
      <c r="B276" s="4"/>
      <c r="D276" s="4"/>
      <c r="E276" s="4"/>
      <c r="F276" s="4"/>
      <c r="H276" s="4"/>
      <c r="I276" s="4"/>
    </row>
    <row r="277" spans="1:9" ht="12.5">
      <c r="A277" s="4"/>
      <c r="B277" s="4"/>
      <c r="D277" s="4"/>
      <c r="E277" s="4"/>
      <c r="F277" s="4"/>
      <c r="H277" s="4"/>
      <c r="I277" s="4"/>
    </row>
    <row r="278" spans="1:9" ht="12.5">
      <c r="A278" s="4"/>
      <c r="B278" s="4"/>
      <c r="D278" s="4"/>
      <c r="E278" s="4"/>
      <c r="F278" s="4"/>
      <c r="H278" s="4"/>
      <c r="I278" s="4"/>
    </row>
    <row r="279" spans="1:9" ht="12.5">
      <c r="A279" s="4"/>
      <c r="B279" s="4"/>
      <c r="D279" s="4"/>
      <c r="E279" s="4"/>
      <c r="F279" s="4"/>
      <c r="H279" s="4"/>
      <c r="I279" s="4"/>
    </row>
    <row r="280" spans="1:9" ht="12.5">
      <c r="A280" s="4"/>
      <c r="B280" s="4"/>
      <c r="D280" s="4"/>
      <c r="E280" s="4"/>
      <c r="F280" s="4"/>
      <c r="H280" s="4"/>
      <c r="I280" s="4"/>
    </row>
    <row r="281" spans="1:9" ht="12.5">
      <c r="A281" s="4"/>
      <c r="B281" s="4"/>
      <c r="D281" s="4"/>
      <c r="E281" s="4"/>
      <c r="F281" s="4"/>
      <c r="H281" s="4"/>
      <c r="I281" s="4"/>
    </row>
    <row r="282" spans="1:9" ht="12.5">
      <c r="A282" s="4"/>
      <c r="B282" s="4"/>
      <c r="D282" s="4"/>
      <c r="E282" s="4"/>
      <c r="F282" s="4"/>
      <c r="H282" s="4"/>
      <c r="I282" s="4"/>
    </row>
    <row r="283" spans="1:9" ht="12.5">
      <c r="A283" s="4"/>
      <c r="B283" s="4"/>
      <c r="D283" s="4"/>
      <c r="E283" s="4"/>
      <c r="F283" s="4"/>
      <c r="H283" s="4"/>
      <c r="I283" s="4"/>
    </row>
    <row r="284" spans="1:9" ht="12.5">
      <c r="A284" s="4"/>
      <c r="B284" s="4"/>
      <c r="D284" s="4"/>
      <c r="E284" s="4"/>
      <c r="F284" s="4"/>
      <c r="H284" s="4"/>
      <c r="I284" s="4"/>
    </row>
    <row r="285" spans="1:9" ht="12.5">
      <c r="A285" s="4"/>
      <c r="B285" s="4"/>
      <c r="D285" s="4"/>
      <c r="E285" s="4"/>
      <c r="F285" s="4"/>
      <c r="H285" s="4"/>
      <c r="I285" s="4"/>
    </row>
    <row r="286" spans="1:9" ht="12.5">
      <c r="A286" s="4"/>
      <c r="B286" s="4"/>
      <c r="D286" s="4"/>
      <c r="E286" s="4"/>
      <c r="F286" s="4"/>
      <c r="H286" s="4"/>
      <c r="I286" s="4"/>
    </row>
    <row r="287" spans="1:9" ht="12.5">
      <c r="A287" s="4"/>
      <c r="B287" s="4"/>
      <c r="D287" s="4"/>
      <c r="E287" s="4"/>
      <c r="F287" s="4"/>
      <c r="H287" s="4"/>
      <c r="I287" s="4"/>
    </row>
    <row r="288" spans="1:9" ht="12.5">
      <c r="A288" s="4"/>
      <c r="B288" s="4"/>
      <c r="D288" s="4"/>
      <c r="E288" s="4"/>
      <c r="F288" s="4"/>
      <c r="H288" s="4"/>
      <c r="I288" s="4"/>
    </row>
    <row r="289" spans="1:9" ht="12.5">
      <c r="A289" s="4"/>
      <c r="B289" s="4"/>
      <c r="D289" s="4"/>
      <c r="E289" s="4"/>
      <c r="F289" s="4"/>
      <c r="H289" s="4"/>
      <c r="I289" s="4"/>
    </row>
    <row r="290" spans="1:9" ht="12.5">
      <c r="A290" s="4"/>
      <c r="B290" s="4"/>
      <c r="D290" s="4"/>
      <c r="E290" s="4"/>
      <c r="F290" s="4"/>
      <c r="H290" s="4"/>
      <c r="I290" s="4"/>
    </row>
    <row r="291" spans="1:9" ht="12.5">
      <c r="A291" s="4"/>
      <c r="B291" s="4"/>
      <c r="D291" s="4"/>
      <c r="E291" s="4"/>
      <c r="F291" s="4"/>
      <c r="H291" s="4"/>
      <c r="I291" s="4"/>
    </row>
    <row r="292" spans="1:9" ht="12.5">
      <c r="A292" s="4"/>
      <c r="B292" s="4"/>
      <c r="D292" s="4"/>
      <c r="E292" s="4"/>
      <c r="F292" s="4"/>
      <c r="H292" s="4"/>
      <c r="I292" s="4"/>
    </row>
    <row r="293" spans="1:9" ht="12.5">
      <c r="A293" s="4"/>
      <c r="B293" s="4"/>
      <c r="D293" s="4"/>
      <c r="E293" s="4"/>
      <c r="F293" s="4"/>
      <c r="H293" s="4"/>
      <c r="I293" s="4"/>
    </row>
    <row r="294" spans="1:9" ht="12.5">
      <c r="A294" s="4"/>
      <c r="B294" s="4"/>
      <c r="D294" s="4"/>
      <c r="E294" s="4"/>
      <c r="F294" s="4"/>
      <c r="H294" s="4"/>
      <c r="I294" s="4"/>
    </row>
    <row r="295" spans="1:9" ht="12.5">
      <c r="A295" s="4"/>
      <c r="B295" s="4"/>
      <c r="D295" s="4"/>
      <c r="E295" s="4"/>
      <c r="F295" s="4"/>
      <c r="H295" s="4"/>
      <c r="I295" s="4"/>
    </row>
    <row r="296" spans="1:9" ht="12.5">
      <c r="A296" s="4"/>
      <c r="B296" s="4"/>
      <c r="D296" s="4"/>
      <c r="E296" s="4"/>
      <c r="F296" s="4"/>
      <c r="H296" s="4"/>
      <c r="I296" s="4"/>
    </row>
    <row r="297" spans="1:9" ht="12.5">
      <c r="A297" s="4"/>
      <c r="B297" s="4"/>
      <c r="D297" s="4"/>
      <c r="E297" s="4"/>
      <c r="F297" s="4"/>
      <c r="H297" s="4"/>
      <c r="I297" s="4"/>
    </row>
    <row r="298" spans="1:9" ht="12.5">
      <c r="A298" s="4"/>
      <c r="B298" s="4"/>
      <c r="D298" s="4"/>
      <c r="E298" s="4"/>
      <c r="F298" s="4"/>
      <c r="H298" s="4"/>
      <c r="I298" s="4"/>
    </row>
    <row r="299" spans="1:9" ht="12.5">
      <c r="A299" s="4"/>
      <c r="B299" s="4"/>
      <c r="D299" s="4"/>
      <c r="E299" s="4"/>
      <c r="F299" s="4"/>
      <c r="H299" s="4"/>
      <c r="I299" s="4"/>
    </row>
    <row r="300" spans="1:9" ht="12.5">
      <c r="A300" s="4"/>
      <c r="B300" s="4"/>
      <c r="D300" s="4"/>
      <c r="E300" s="4"/>
      <c r="F300" s="4"/>
      <c r="H300" s="4"/>
      <c r="I300" s="4"/>
    </row>
    <row r="301" spans="1:9" ht="12.5">
      <c r="A301" s="4"/>
      <c r="B301" s="4"/>
      <c r="D301" s="4"/>
      <c r="E301" s="4"/>
      <c r="F301" s="4"/>
      <c r="H301" s="4"/>
      <c r="I301" s="4"/>
    </row>
    <row r="302" spans="1:9" ht="12.5">
      <c r="A302" s="4"/>
      <c r="B302" s="4"/>
      <c r="D302" s="4"/>
      <c r="E302" s="4"/>
      <c r="F302" s="4"/>
      <c r="H302" s="4"/>
      <c r="I302" s="4"/>
    </row>
    <row r="303" spans="1:9" ht="12.5">
      <c r="A303" s="4"/>
      <c r="B303" s="4"/>
      <c r="D303" s="4"/>
      <c r="E303" s="4"/>
      <c r="F303" s="4"/>
      <c r="H303" s="4"/>
      <c r="I303" s="4"/>
    </row>
    <row r="304" spans="1:9" ht="12.5">
      <c r="A304" s="4"/>
      <c r="B304" s="4"/>
      <c r="D304" s="4"/>
      <c r="E304" s="4"/>
      <c r="F304" s="4"/>
      <c r="H304" s="4"/>
      <c r="I304" s="4"/>
    </row>
    <row r="305" spans="1:9" ht="12.5">
      <c r="A305" s="4"/>
      <c r="B305" s="4"/>
      <c r="D305" s="4"/>
      <c r="E305" s="4"/>
      <c r="F305" s="4"/>
      <c r="H305" s="4"/>
      <c r="I305" s="4"/>
    </row>
    <row r="306" spans="1:9" ht="12.5">
      <c r="A306" s="4"/>
      <c r="B306" s="4"/>
      <c r="D306" s="4"/>
      <c r="E306" s="4"/>
      <c r="F306" s="4"/>
      <c r="H306" s="4"/>
      <c r="I306" s="4"/>
    </row>
    <row r="307" spans="1:9" ht="12.5">
      <c r="A307" s="4"/>
      <c r="B307" s="4"/>
      <c r="D307" s="4"/>
      <c r="E307" s="4"/>
      <c r="F307" s="4"/>
      <c r="H307" s="4"/>
      <c r="I307" s="4"/>
    </row>
    <row r="308" spans="1:9" ht="12.5">
      <c r="A308" s="4"/>
      <c r="B308" s="4"/>
      <c r="D308" s="4"/>
      <c r="E308" s="4"/>
      <c r="F308" s="4"/>
      <c r="H308" s="4"/>
      <c r="I308" s="4"/>
    </row>
    <row r="309" spans="1:9" ht="12.5">
      <c r="A309" s="4"/>
      <c r="B309" s="4"/>
      <c r="D309" s="4"/>
      <c r="E309" s="4"/>
      <c r="F309" s="4"/>
      <c r="H309" s="4"/>
      <c r="I309" s="4"/>
    </row>
    <row r="310" spans="1:9" ht="12.5">
      <c r="A310" s="4"/>
      <c r="B310" s="4"/>
      <c r="D310" s="4"/>
      <c r="E310" s="4"/>
      <c r="F310" s="4"/>
      <c r="H310" s="4"/>
      <c r="I310" s="4"/>
    </row>
    <row r="311" spans="1:9" ht="12.5">
      <c r="A311" s="4"/>
      <c r="B311" s="4"/>
      <c r="D311" s="4"/>
      <c r="E311" s="4"/>
      <c r="F311" s="4"/>
      <c r="H311" s="4"/>
      <c r="I311" s="4"/>
    </row>
    <row r="312" spans="1:9" ht="12.5">
      <c r="A312" s="4"/>
      <c r="B312" s="4"/>
      <c r="D312" s="4"/>
      <c r="E312" s="4"/>
      <c r="F312" s="4"/>
      <c r="H312" s="4"/>
      <c r="I312" s="4"/>
    </row>
    <row r="313" spans="1:9" ht="12.5">
      <c r="A313" s="4"/>
      <c r="B313" s="4"/>
      <c r="D313" s="4"/>
      <c r="E313" s="4"/>
      <c r="F313" s="4"/>
      <c r="H313" s="4"/>
      <c r="I313" s="4"/>
    </row>
    <row r="314" spans="1:9" ht="12.5">
      <c r="A314" s="4"/>
      <c r="B314" s="4"/>
      <c r="D314" s="4"/>
      <c r="E314" s="4"/>
      <c r="F314" s="4"/>
      <c r="H314" s="4"/>
      <c r="I314" s="4"/>
    </row>
    <row r="315" spans="1:9" ht="12.5">
      <c r="A315" s="4"/>
      <c r="B315" s="4"/>
      <c r="D315" s="4"/>
      <c r="E315" s="4"/>
      <c r="F315" s="4"/>
      <c r="H315" s="4"/>
      <c r="I315" s="4"/>
    </row>
    <row r="316" spans="1:9" ht="12.5">
      <c r="A316" s="4"/>
      <c r="B316" s="4"/>
      <c r="D316" s="4"/>
      <c r="E316" s="4"/>
      <c r="F316" s="4"/>
      <c r="H316" s="4"/>
      <c r="I316" s="4"/>
    </row>
    <row r="317" spans="1:9" ht="12.5">
      <c r="A317" s="4"/>
      <c r="B317" s="4"/>
      <c r="D317" s="4"/>
      <c r="E317" s="4"/>
      <c r="F317" s="4"/>
      <c r="H317" s="4"/>
      <c r="I317" s="4"/>
    </row>
    <row r="318" spans="1:9" ht="12.5">
      <c r="A318" s="4"/>
      <c r="B318" s="4"/>
      <c r="D318" s="4"/>
      <c r="E318" s="4"/>
      <c r="F318" s="4"/>
      <c r="H318" s="4"/>
      <c r="I318" s="4"/>
    </row>
    <row r="319" spans="1:9" ht="12.5">
      <c r="A319" s="4"/>
      <c r="B319" s="4"/>
      <c r="D319" s="4"/>
      <c r="E319" s="4"/>
      <c r="F319" s="4"/>
      <c r="H319" s="4"/>
      <c r="I319" s="4"/>
    </row>
    <row r="320" spans="1:9" ht="12.5">
      <c r="A320" s="4"/>
      <c r="B320" s="4"/>
      <c r="D320" s="4"/>
      <c r="E320" s="4"/>
      <c r="F320" s="4"/>
      <c r="H320" s="4"/>
      <c r="I320" s="4"/>
    </row>
    <row r="321" spans="1:9" ht="12.5">
      <c r="A321" s="4"/>
      <c r="B321" s="4"/>
      <c r="D321" s="4"/>
      <c r="E321" s="4"/>
      <c r="F321" s="4"/>
      <c r="H321" s="4"/>
      <c r="I321" s="4"/>
    </row>
    <row r="322" spans="1:9" ht="12.5">
      <c r="A322" s="4"/>
      <c r="B322" s="4"/>
      <c r="D322" s="4"/>
      <c r="E322" s="4"/>
      <c r="F322" s="4"/>
      <c r="H322" s="4"/>
      <c r="I322" s="4"/>
    </row>
    <row r="323" spans="1:9" ht="12.5">
      <c r="A323" s="4"/>
      <c r="B323" s="4"/>
      <c r="D323" s="4"/>
      <c r="E323" s="4"/>
      <c r="F323" s="4"/>
      <c r="H323" s="4"/>
      <c r="I323" s="4"/>
    </row>
    <row r="324" spans="1:9" ht="12.5">
      <c r="A324" s="4"/>
      <c r="B324" s="4"/>
      <c r="D324" s="4"/>
      <c r="E324" s="4"/>
      <c r="F324" s="4"/>
      <c r="H324" s="4"/>
      <c r="I324" s="4"/>
    </row>
    <row r="325" spans="1:9" ht="12.5">
      <c r="A325" s="4"/>
      <c r="B325" s="4"/>
      <c r="D325" s="4"/>
      <c r="E325" s="4"/>
      <c r="F325" s="4"/>
      <c r="H325" s="4"/>
      <c r="I325" s="4"/>
    </row>
    <row r="326" spans="1:9" ht="12.5">
      <c r="A326" s="4"/>
      <c r="B326" s="4"/>
      <c r="D326" s="4"/>
      <c r="E326" s="4"/>
      <c r="F326" s="4"/>
      <c r="H326" s="4"/>
      <c r="I326" s="4"/>
    </row>
    <row r="327" spans="1:9" ht="12.5">
      <c r="A327" s="4"/>
      <c r="B327" s="4"/>
      <c r="D327" s="4"/>
      <c r="E327" s="4"/>
      <c r="F327" s="4"/>
      <c r="H327" s="4"/>
      <c r="I327" s="4"/>
    </row>
    <row r="328" spans="1:9" ht="12.5">
      <c r="A328" s="4"/>
      <c r="B328" s="4"/>
      <c r="D328" s="4"/>
      <c r="E328" s="4"/>
      <c r="F328" s="4"/>
      <c r="H328" s="4"/>
      <c r="I328" s="4"/>
    </row>
    <row r="329" spans="1:9" ht="12.5">
      <c r="A329" s="4"/>
      <c r="B329" s="4"/>
      <c r="D329" s="4"/>
      <c r="E329" s="4"/>
      <c r="F329" s="4"/>
      <c r="H329" s="4"/>
      <c r="I329" s="4"/>
    </row>
    <row r="330" spans="1:9" ht="12.5">
      <c r="A330" s="4"/>
      <c r="B330" s="4"/>
      <c r="D330" s="4"/>
      <c r="E330" s="4"/>
      <c r="F330" s="4"/>
      <c r="H330" s="4"/>
      <c r="I330" s="4"/>
    </row>
    <row r="331" spans="1:9" ht="12.5">
      <c r="A331" s="4"/>
      <c r="B331" s="4"/>
      <c r="D331" s="4"/>
      <c r="E331" s="4"/>
      <c r="F331" s="4"/>
      <c r="H331" s="4"/>
      <c r="I331" s="4"/>
    </row>
    <row r="332" spans="1:9" ht="12.5">
      <c r="A332" s="4"/>
      <c r="B332" s="4"/>
      <c r="D332" s="4"/>
      <c r="E332" s="4"/>
      <c r="F332" s="4"/>
      <c r="H332" s="4"/>
      <c r="I332" s="4"/>
    </row>
    <row r="333" spans="1:9" ht="12.5">
      <c r="A333" s="4"/>
      <c r="B333" s="4"/>
      <c r="D333" s="4"/>
      <c r="E333" s="4"/>
      <c r="F333" s="4"/>
      <c r="H333" s="4"/>
      <c r="I333" s="4"/>
    </row>
    <row r="334" spans="1:9" ht="12.5">
      <c r="A334" s="4"/>
      <c r="B334" s="4"/>
      <c r="D334" s="4"/>
      <c r="E334" s="4"/>
      <c r="F334" s="4"/>
      <c r="H334" s="4"/>
      <c r="I334" s="4"/>
    </row>
    <row r="335" spans="1:9" ht="12.5">
      <c r="A335" s="4"/>
      <c r="B335" s="4"/>
      <c r="D335" s="4"/>
      <c r="E335" s="4"/>
      <c r="F335" s="4"/>
      <c r="H335" s="4"/>
      <c r="I335" s="4"/>
    </row>
    <row r="336" spans="1:9" ht="12.5">
      <c r="A336" s="4"/>
      <c r="B336" s="4"/>
      <c r="D336" s="4"/>
      <c r="E336" s="4"/>
      <c r="F336" s="4"/>
      <c r="H336" s="4"/>
      <c r="I336" s="4"/>
    </row>
    <row r="337" spans="1:9" ht="12.5">
      <c r="A337" s="4"/>
      <c r="B337" s="4"/>
      <c r="D337" s="4"/>
      <c r="E337" s="4"/>
      <c r="F337" s="4"/>
      <c r="H337" s="4"/>
      <c r="I337" s="4"/>
    </row>
    <row r="338" spans="1:9" ht="12.5">
      <c r="A338" s="4"/>
      <c r="B338" s="4"/>
      <c r="D338" s="4"/>
      <c r="E338" s="4"/>
      <c r="F338" s="4"/>
      <c r="H338" s="4"/>
      <c r="I338" s="4"/>
    </row>
    <row r="339" spans="1:9" ht="12.5">
      <c r="A339" s="4"/>
      <c r="B339" s="4"/>
      <c r="D339" s="4"/>
      <c r="E339" s="4"/>
      <c r="F339" s="4"/>
      <c r="H339" s="4"/>
      <c r="I339" s="4"/>
    </row>
    <row r="340" spans="1:9" ht="12.5">
      <c r="A340" s="4"/>
      <c r="B340" s="4"/>
      <c r="D340" s="4"/>
      <c r="E340" s="4"/>
      <c r="F340" s="4"/>
      <c r="H340" s="4"/>
      <c r="I340" s="4"/>
    </row>
    <row r="341" spans="1:9" ht="12.5">
      <c r="A341" s="4"/>
      <c r="B341" s="4"/>
      <c r="D341" s="4"/>
      <c r="E341" s="4"/>
      <c r="F341" s="4"/>
      <c r="H341" s="4"/>
      <c r="I341" s="4"/>
    </row>
    <row r="342" spans="1:9" ht="12.5">
      <c r="A342" s="4"/>
      <c r="B342" s="4"/>
      <c r="D342" s="4"/>
      <c r="E342" s="4"/>
      <c r="F342" s="4"/>
      <c r="H342" s="4"/>
      <c r="I342" s="4"/>
    </row>
    <row r="343" spans="1:9" ht="12.5">
      <c r="A343" s="4"/>
      <c r="B343" s="4"/>
      <c r="D343" s="4"/>
      <c r="E343" s="4"/>
      <c r="F343" s="4"/>
      <c r="H343" s="4"/>
      <c r="I343" s="4"/>
    </row>
    <row r="344" spans="1:9" ht="12.5">
      <c r="A344" s="4"/>
      <c r="B344" s="4"/>
      <c r="D344" s="4"/>
      <c r="E344" s="4"/>
      <c r="F344" s="4"/>
      <c r="H344" s="4"/>
      <c r="I344" s="4"/>
    </row>
    <row r="345" spans="1:9" ht="12.5">
      <c r="A345" s="4"/>
      <c r="B345" s="4"/>
      <c r="D345" s="4"/>
      <c r="E345" s="4"/>
      <c r="F345" s="4"/>
      <c r="H345" s="4"/>
      <c r="I345" s="4"/>
    </row>
    <row r="346" spans="1:9" ht="12.5">
      <c r="A346" s="4"/>
      <c r="B346" s="4"/>
      <c r="D346" s="4"/>
      <c r="E346" s="4"/>
      <c r="F346" s="4"/>
      <c r="H346" s="4"/>
      <c r="I346" s="4"/>
    </row>
    <row r="347" spans="1:9" ht="12.5">
      <c r="A347" s="4"/>
      <c r="B347" s="4"/>
      <c r="D347" s="4"/>
      <c r="E347" s="4"/>
      <c r="F347" s="4"/>
      <c r="H347" s="4"/>
      <c r="I347" s="4"/>
    </row>
    <row r="348" spans="1:9" ht="12.5">
      <c r="A348" s="4"/>
      <c r="B348" s="4"/>
      <c r="D348" s="4"/>
      <c r="E348" s="4"/>
      <c r="F348" s="4"/>
      <c r="H348" s="4"/>
      <c r="I348" s="4"/>
    </row>
    <row r="349" spans="1:9" ht="12.5">
      <c r="A349" s="4"/>
      <c r="B349" s="4"/>
      <c r="D349" s="4"/>
      <c r="E349" s="4"/>
      <c r="F349" s="4"/>
      <c r="H349" s="4"/>
      <c r="I349" s="4"/>
    </row>
    <row r="350" spans="1:9" ht="12.5">
      <c r="A350" s="4"/>
      <c r="B350" s="4"/>
      <c r="D350" s="4"/>
      <c r="E350" s="4"/>
      <c r="F350" s="4"/>
      <c r="H350" s="4"/>
      <c r="I350" s="4"/>
    </row>
    <row r="351" spans="1:9" ht="12.5">
      <c r="A351" s="4"/>
      <c r="B351" s="4"/>
      <c r="D351" s="4"/>
      <c r="E351" s="4"/>
      <c r="F351" s="4"/>
      <c r="H351" s="4"/>
      <c r="I351" s="4"/>
    </row>
    <row r="352" spans="1:9" ht="12.5">
      <c r="A352" s="4"/>
      <c r="B352" s="4"/>
      <c r="D352" s="4"/>
      <c r="E352" s="4"/>
      <c r="F352" s="4"/>
      <c r="H352" s="4"/>
      <c r="I352" s="4"/>
    </row>
    <row r="353" spans="1:9" ht="12.5">
      <c r="A353" s="4"/>
      <c r="B353" s="4"/>
      <c r="D353" s="4"/>
      <c r="E353" s="4"/>
      <c r="F353" s="4"/>
      <c r="H353" s="4"/>
      <c r="I353" s="4"/>
    </row>
    <row r="354" spans="1:9" ht="12.5">
      <c r="A354" s="4"/>
      <c r="B354" s="4"/>
      <c r="D354" s="4"/>
      <c r="E354" s="4"/>
      <c r="F354" s="4"/>
      <c r="H354" s="4"/>
      <c r="I354" s="4"/>
    </row>
    <row r="355" spans="1:9" ht="12.5">
      <c r="A355" s="4"/>
      <c r="B355" s="4"/>
      <c r="D355" s="4"/>
      <c r="E355" s="4"/>
      <c r="F355" s="4"/>
      <c r="H355" s="4"/>
      <c r="I355" s="4"/>
    </row>
    <row r="356" spans="1:9" ht="12.5">
      <c r="A356" s="4"/>
      <c r="B356" s="4"/>
      <c r="D356" s="4"/>
      <c r="E356" s="4"/>
      <c r="F356" s="4"/>
      <c r="H356" s="4"/>
      <c r="I356" s="4"/>
    </row>
    <row r="357" spans="1:9" ht="12.5">
      <c r="A357" s="4"/>
      <c r="B357" s="4"/>
      <c r="D357" s="4"/>
      <c r="E357" s="4"/>
      <c r="F357" s="4"/>
      <c r="H357" s="4"/>
      <c r="I357" s="4"/>
    </row>
    <row r="358" spans="1:9" ht="12.5">
      <c r="A358" s="4"/>
      <c r="B358" s="4"/>
      <c r="D358" s="4"/>
      <c r="E358" s="4"/>
      <c r="F358" s="4"/>
      <c r="H358" s="4"/>
      <c r="I358" s="4"/>
    </row>
    <row r="359" spans="1:9" ht="12.5">
      <c r="A359" s="4"/>
      <c r="B359" s="4"/>
      <c r="D359" s="4"/>
      <c r="E359" s="4"/>
      <c r="F359" s="4"/>
      <c r="H359" s="4"/>
      <c r="I359" s="4"/>
    </row>
    <row r="360" spans="1:9" ht="12.5">
      <c r="A360" s="4"/>
      <c r="B360" s="4"/>
      <c r="D360" s="4"/>
      <c r="E360" s="4"/>
      <c r="F360" s="4"/>
      <c r="H360" s="4"/>
      <c r="I360" s="4"/>
    </row>
    <row r="361" spans="1:9" ht="12.5">
      <c r="A361" s="4"/>
      <c r="B361" s="4"/>
      <c r="D361" s="4"/>
      <c r="E361" s="4"/>
      <c r="F361" s="4"/>
      <c r="H361" s="4"/>
      <c r="I361" s="4"/>
    </row>
    <row r="362" spans="1:9" ht="12.5">
      <c r="A362" s="4"/>
      <c r="B362" s="4"/>
      <c r="D362" s="4"/>
      <c r="E362" s="4"/>
      <c r="F362" s="4"/>
      <c r="H362" s="4"/>
      <c r="I362" s="4"/>
    </row>
    <row r="363" spans="1:9" ht="12.5">
      <c r="A363" s="4"/>
      <c r="B363" s="4"/>
      <c r="D363" s="4"/>
      <c r="E363" s="4"/>
      <c r="F363" s="4"/>
      <c r="H363" s="4"/>
      <c r="I363" s="4"/>
    </row>
    <row r="364" spans="1:9" ht="12.5">
      <c r="A364" s="4"/>
      <c r="B364" s="4"/>
      <c r="D364" s="4"/>
      <c r="E364" s="4"/>
      <c r="F364" s="4"/>
      <c r="H364" s="4"/>
      <c r="I364" s="4"/>
    </row>
    <row r="365" spans="1:9" ht="12.5">
      <c r="A365" s="4"/>
      <c r="B365" s="4"/>
      <c r="D365" s="4"/>
      <c r="E365" s="4"/>
      <c r="F365" s="4"/>
      <c r="H365" s="4"/>
      <c r="I365" s="4"/>
    </row>
    <row r="366" spans="1:9" ht="12.5">
      <c r="A366" s="4"/>
      <c r="B366" s="4"/>
      <c r="D366" s="4"/>
      <c r="E366" s="4"/>
      <c r="F366" s="4"/>
      <c r="H366" s="4"/>
      <c r="I366" s="4"/>
    </row>
    <row r="367" spans="1:9" ht="12.5">
      <c r="A367" s="4"/>
      <c r="B367" s="4"/>
      <c r="D367" s="4"/>
      <c r="E367" s="4"/>
      <c r="F367" s="4"/>
      <c r="H367" s="4"/>
      <c r="I367" s="4"/>
    </row>
    <row r="368" spans="1:9" ht="12.5">
      <c r="A368" s="4"/>
      <c r="B368" s="4"/>
      <c r="D368" s="4"/>
      <c r="E368" s="4"/>
      <c r="F368" s="4"/>
      <c r="H368" s="4"/>
      <c r="I368" s="4"/>
    </row>
    <row r="369" spans="1:9" ht="12.5">
      <c r="A369" s="4"/>
      <c r="B369" s="4"/>
      <c r="D369" s="4"/>
      <c r="E369" s="4"/>
      <c r="F369" s="4"/>
      <c r="H369" s="4"/>
      <c r="I369" s="4"/>
    </row>
    <row r="370" spans="1:9" ht="12.5">
      <c r="A370" s="4"/>
      <c r="B370" s="4"/>
      <c r="D370" s="4"/>
      <c r="E370" s="4"/>
      <c r="F370" s="4"/>
      <c r="H370" s="4"/>
      <c r="I370" s="4"/>
    </row>
    <row r="371" spans="1:9" ht="12.5">
      <c r="A371" s="4"/>
      <c r="B371" s="4"/>
      <c r="D371" s="4"/>
      <c r="E371" s="4"/>
      <c r="F371" s="4"/>
      <c r="H371" s="4"/>
      <c r="I371" s="4"/>
    </row>
    <row r="372" spans="1:9" ht="12.5">
      <c r="A372" s="4"/>
      <c r="B372" s="4"/>
      <c r="D372" s="4"/>
      <c r="E372" s="4"/>
      <c r="F372" s="4"/>
      <c r="H372" s="4"/>
      <c r="I372" s="4"/>
    </row>
    <row r="373" spans="1:9" ht="12.5">
      <c r="A373" s="4"/>
      <c r="B373" s="4"/>
      <c r="D373" s="4"/>
      <c r="E373" s="4"/>
      <c r="F373" s="4"/>
      <c r="H373" s="4"/>
      <c r="I373" s="4"/>
    </row>
    <row r="374" spans="1:9" ht="12.5">
      <c r="A374" s="4"/>
      <c r="B374" s="4"/>
      <c r="D374" s="4"/>
      <c r="E374" s="4"/>
      <c r="F374" s="4"/>
      <c r="H374" s="4"/>
      <c r="I374" s="4"/>
    </row>
    <row r="375" spans="1:9" ht="12.5">
      <c r="A375" s="4"/>
      <c r="B375" s="4"/>
      <c r="D375" s="4"/>
      <c r="E375" s="4"/>
      <c r="F375" s="4"/>
      <c r="H375" s="4"/>
      <c r="I375" s="4"/>
    </row>
    <row r="376" spans="1:9" ht="12.5">
      <c r="A376" s="4"/>
      <c r="B376" s="4"/>
      <c r="D376" s="4"/>
      <c r="E376" s="4"/>
      <c r="F376" s="4"/>
      <c r="H376" s="4"/>
      <c r="I376" s="4"/>
    </row>
    <row r="377" spans="1:9" ht="12.5">
      <c r="A377" s="4"/>
      <c r="B377" s="4"/>
      <c r="D377" s="4"/>
      <c r="E377" s="4"/>
      <c r="F377" s="4"/>
      <c r="H377" s="4"/>
      <c r="I377" s="4"/>
    </row>
    <row r="378" spans="1:9" ht="12.5">
      <c r="A378" s="4"/>
      <c r="B378" s="4"/>
      <c r="D378" s="4"/>
      <c r="E378" s="4"/>
      <c r="F378" s="4"/>
      <c r="H378" s="4"/>
      <c r="I378" s="4"/>
    </row>
    <row r="379" spans="1:9" ht="12.5">
      <c r="A379" s="4"/>
      <c r="B379" s="4"/>
      <c r="D379" s="4"/>
      <c r="E379" s="4"/>
      <c r="F379" s="4"/>
      <c r="H379" s="4"/>
      <c r="I379" s="4"/>
    </row>
    <row r="380" spans="1:9" ht="12.5">
      <c r="A380" s="4"/>
      <c r="B380" s="4"/>
      <c r="D380" s="4"/>
      <c r="E380" s="4"/>
      <c r="F380" s="4"/>
      <c r="H380" s="4"/>
      <c r="I380" s="4"/>
    </row>
    <row r="381" spans="1:9" ht="12.5">
      <c r="A381" s="4"/>
      <c r="B381" s="4"/>
      <c r="D381" s="4"/>
      <c r="E381" s="4"/>
      <c r="F381" s="4"/>
      <c r="H381" s="4"/>
      <c r="I381" s="4"/>
    </row>
    <row r="382" spans="1:9" ht="12.5">
      <c r="A382" s="4"/>
      <c r="B382" s="4"/>
      <c r="D382" s="4"/>
      <c r="E382" s="4"/>
      <c r="F382" s="4"/>
      <c r="H382" s="4"/>
      <c r="I382" s="4"/>
    </row>
    <row r="383" spans="1:9" ht="12.5">
      <c r="A383" s="4"/>
      <c r="B383" s="4"/>
      <c r="D383" s="4"/>
      <c r="E383" s="4"/>
      <c r="F383" s="4"/>
      <c r="H383" s="4"/>
      <c r="I383" s="4"/>
    </row>
    <row r="384" spans="1:9" ht="12.5">
      <c r="A384" s="4"/>
      <c r="B384" s="4"/>
      <c r="D384" s="4"/>
      <c r="E384" s="4"/>
      <c r="F384" s="4"/>
      <c r="H384" s="4"/>
      <c r="I384" s="4"/>
    </row>
    <row r="385" spans="1:9" ht="12.5">
      <c r="A385" s="4"/>
      <c r="B385" s="4"/>
      <c r="D385" s="4"/>
      <c r="E385" s="4"/>
      <c r="F385" s="4"/>
      <c r="H385" s="4"/>
      <c r="I385" s="4"/>
    </row>
    <row r="386" spans="1:9" ht="12.5">
      <c r="A386" s="4"/>
      <c r="B386" s="4"/>
      <c r="D386" s="4"/>
      <c r="E386" s="4"/>
      <c r="F386" s="4"/>
      <c r="H386" s="4"/>
      <c r="I386" s="4"/>
    </row>
    <row r="387" spans="1:9" ht="12.5">
      <c r="A387" s="4"/>
      <c r="B387" s="4"/>
      <c r="D387" s="4"/>
      <c r="E387" s="4"/>
      <c r="F387" s="4"/>
      <c r="H387" s="4"/>
      <c r="I387" s="4"/>
    </row>
    <row r="388" spans="1:9" ht="12.5">
      <c r="A388" s="4"/>
      <c r="B388" s="4"/>
      <c r="D388" s="4"/>
      <c r="E388" s="4"/>
      <c r="F388" s="4"/>
      <c r="H388" s="4"/>
      <c r="I388" s="4"/>
    </row>
    <row r="389" spans="1:9" ht="12.5">
      <c r="A389" s="4"/>
      <c r="B389" s="4"/>
      <c r="D389" s="4"/>
      <c r="E389" s="4"/>
      <c r="F389" s="4"/>
      <c r="H389" s="4"/>
      <c r="I389" s="4"/>
    </row>
    <row r="390" spans="1:9" ht="12.5">
      <c r="A390" s="4"/>
      <c r="B390" s="4"/>
      <c r="D390" s="4"/>
      <c r="E390" s="4"/>
      <c r="F390" s="4"/>
      <c r="H390" s="4"/>
      <c r="I390" s="4"/>
    </row>
    <row r="391" spans="1:9" ht="12.5">
      <c r="A391" s="4"/>
      <c r="B391" s="4"/>
      <c r="D391" s="4"/>
      <c r="E391" s="4"/>
      <c r="F391" s="4"/>
      <c r="H391" s="4"/>
      <c r="I391" s="4"/>
    </row>
    <row r="392" spans="1:9" ht="12.5">
      <c r="A392" s="4"/>
      <c r="B392" s="4"/>
      <c r="D392" s="4"/>
      <c r="E392" s="4"/>
      <c r="F392" s="4"/>
      <c r="H392" s="4"/>
      <c r="I392" s="4"/>
    </row>
    <row r="393" spans="1:9" ht="12.5">
      <c r="A393" s="4"/>
      <c r="B393" s="4"/>
      <c r="D393" s="4"/>
      <c r="E393" s="4"/>
      <c r="F393" s="4"/>
      <c r="H393" s="4"/>
      <c r="I393" s="4"/>
    </row>
    <row r="394" spans="1:9" ht="12.5">
      <c r="A394" s="4"/>
      <c r="B394" s="4"/>
      <c r="D394" s="4"/>
      <c r="E394" s="4"/>
      <c r="F394" s="4"/>
      <c r="H394" s="4"/>
      <c r="I394" s="4"/>
    </row>
    <row r="395" spans="1:9" ht="12.5">
      <c r="A395" s="4"/>
      <c r="B395" s="4"/>
      <c r="D395" s="4"/>
      <c r="E395" s="4"/>
      <c r="F395" s="4"/>
      <c r="H395" s="4"/>
      <c r="I395" s="4"/>
    </row>
    <row r="396" spans="1:9" ht="12.5">
      <c r="A396" s="4"/>
      <c r="B396" s="4"/>
      <c r="D396" s="4"/>
      <c r="E396" s="4"/>
      <c r="F396" s="4"/>
      <c r="H396" s="4"/>
      <c r="I396" s="4"/>
    </row>
    <row r="397" spans="1:9" ht="12.5">
      <c r="A397" s="4"/>
      <c r="B397" s="4"/>
      <c r="D397" s="4"/>
      <c r="E397" s="4"/>
      <c r="F397" s="4"/>
      <c r="H397" s="4"/>
      <c r="I397" s="4"/>
    </row>
    <row r="398" spans="1:9" ht="12.5">
      <c r="A398" s="4"/>
      <c r="B398" s="4"/>
      <c r="D398" s="4"/>
      <c r="E398" s="4"/>
      <c r="F398" s="4"/>
      <c r="H398" s="4"/>
      <c r="I398" s="4"/>
    </row>
    <row r="399" spans="1:9" ht="12.5">
      <c r="A399" s="4"/>
      <c r="B399" s="4"/>
      <c r="D399" s="4"/>
      <c r="E399" s="4"/>
      <c r="F399" s="4"/>
      <c r="H399" s="4"/>
      <c r="I399" s="4"/>
    </row>
    <row r="400" spans="1:9" ht="12.5">
      <c r="A400" s="4"/>
      <c r="B400" s="4"/>
      <c r="D400" s="4"/>
      <c r="E400" s="4"/>
      <c r="F400" s="4"/>
      <c r="H400" s="4"/>
      <c r="I400" s="4"/>
    </row>
    <row r="401" spans="1:9" ht="12.5">
      <c r="A401" s="4"/>
      <c r="B401" s="4"/>
      <c r="D401" s="4"/>
      <c r="E401" s="4"/>
      <c r="F401" s="4"/>
      <c r="H401" s="4"/>
      <c r="I401" s="4"/>
    </row>
    <row r="402" spans="1:9" ht="12.5">
      <c r="A402" s="4"/>
      <c r="B402" s="4"/>
      <c r="D402" s="4"/>
      <c r="E402" s="4"/>
      <c r="F402" s="4"/>
      <c r="H402" s="4"/>
      <c r="I402" s="4"/>
    </row>
    <row r="403" spans="1:9" ht="12.5">
      <c r="A403" s="4"/>
      <c r="B403" s="4"/>
      <c r="D403" s="4"/>
      <c r="E403" s="4"/>
      <c r="F403" s="4"/>
      <c r="H403" s="4"/>
      <c r="I403" s="4"/>
    </row>
    <row r="404" spans="1:9" ht="12.5">
      <c r="A404" s="4"/>
      <c r="B404" s="4"/>
      <c r="D404" s="4"/>
      <c r="E404" s="4"/>
      <c r="F404" s="4"/>
      <c r="H404" s="4"/>
      <c r="I404" s="4"/>
    </row>
    <row r="405" spans="1:9" ht="12.5">
      <c r="A405" s="4"/>
      <c r="B405" s="4"/>
      <c r="D405" s="4"/>
      <c r="E405" s="4"/>
      <c r="F405" s="4"/>
      <c r="H405" s="4"/>
      <c r="I405" s="4"/>
    </row>
    <row r="406" spans="1:9" ht="12.5">
      <c r="A406" s="4"/>
      <c r="B406" s="4"/>
      <c r="D406" s="4"/>
      <c r="E406" s="4"/>
      <c r="F406" s="4"/>
      <c r="H406" s="4"/>
      <c r="I406" s="4"/>
    </row>
    <row r="407" spans="1:9" ht="12.5">
      <c r="A407" s="4"/>
      <c r="B407" s="4"/>
      <c r="D407" s="4"/>
      <c r="E407" s="4"/>
      <c r="F407" s="4"/>
      <c r="H407" s="4"/>
      <c r="I407" s="4"/>
    </row>
    <row r="408" spans="1:9" ht="12.5">
      <c r="A408" s="4"/>
      <c r="B408" s="4"/>
      <c r="D408" s="4"/>
      <c r="E408" s="4"/>
      <c r="F408" s="4"/>
      <c r="H408" s="4"/>
      <c r="I408" s="4"/>
    </row>
    <row r="409" spans="1:9" ht="12.5">
      <c r="A409" s="4"/>
      <c r="B409" s="4"/>
      <c r="D409" s="4"/>
      <c r="E409" s="4"/>
      <c r="F409" s="4"/>
      <c r="H409" s="4"/>
      <c r="I409" s="4"/>
    </row>
    <row r="410" spans="1:9" ht="12.5">
      <c r="A410" s="4"/>
      <c r="B410" s="4"/>
      <c r="D410" s="4"/>
      <c r="E410" s="4"/>
      <c r="F410" s="4"/>
      <c r="H410" s="4"/>
      <c r="I410" s="4"/>
    </row>
    <row r="411" spans="1:9" ht="12.5">
      <c r="A411" s="4"/>
      <c r="B411" s="4"/>
      <c r="D411" s="4"/>
      <c r="E411" s="4"/>
      <c r="F411" s="4"/>
      <c r="H411" s="4"/>
      <c r="I411" s="4"/>
    </row>
    <row r="412" spans="1:9" ht="12.5">
      <c r="A412" s="4"/>
      <c r="B412" s="4"/>
      <c r="D412" s="4"/>
      <c r="E412" s="4"/>
      <c r="F412" s="4"/>
      <c r="H412" s="4"/>
      <c r="I412" s="4"/>
    </row>
    <row r="413" spans="1:9" ht="12.5">
      <c r="A413" s="4"/>
      <c r="B413" s="4"/>
      <c r="D413" s="4"/>
      <c r="E413" s="4"/>
      <c r="F413" s="4"/>
      <c r="H413" s="4"/>
      <c r="I413" s="4"/>
    </row>
    <row r="414" spans="1:9" ht="12.5">
      <c r="A414" s="4"/>
      <c r="B414" s="4"/>
      <c r="D414" s="4"/>
      <c r="E414" s="4"/>
      <c r="F414" s="4"/>
      <c r="H414" s="4"/>
      <c r="I414" s="4"/>
    </row>
    <row r="415" spans="1:9" ht="12.5">
      <c r="A415" s="4"/>
      <c r="B415" s="4"/>
      <c r="D415" s="4"/>
      <c r="E415" s="4"/>
      <c r="F415" s="4"/>
      <c r="H415" s="4"/>
      <c r="I415" s="4"/>
    </row>
    <row r="416" spans="1:9" ht="12.5">
      <c r="A416" s="4"/>
      <c r="B416" s="4"/>
      <c r="D416" s="4"/>
      <c r="E416" s="4"/>
      <c r="F416" s="4"/>
      <c r="H416" s="4"/>
      <c r="I416" s="4"/>
    </row>
    <row r="417" spans="1:9" ht="12.5">
      <c r="A417" s="4"/>
      <c r="B417" s="4"/>
      <c r="D417" s="4"/>
      <c r="E417" s="4"/>
      <c r="F417" s="4"/>
      <c r="H417" s="4"/>
      <c r="I417" s="4"/>
    </row>
    <row r="418" spans="1:9" ht="12.5">
      <c r="A418" s="4"/>
      <c r="B418" s="4"/>
      <c r="D418" s="4"/>
      <c r="E418" s="4"/>
      <c r="F418" s="4"/>
      <c r="H418" s="4"/>
      <c r="I418" s="4"/>
    </row>
    <row r="419" spans="1:9" ht="12.5">
      <c r="A419" s="4"/>
      <c r="B419" s="4"/>
      <c r="D419" s="4"/>
      <c r="E419" s="4"/>
      <c r="F419" s="4"/>
      <c r="H419" s="4"/>
      <c r="I419" s="4"/>
    </row>
    <row r="420" spans="1:9" ht="12.5">
      <c r="A420" s="4"/>
      <c r="B420" s="4"/>
      <c r="D420" s="4"/>
      <c r="E420" s="4"/>
      <c r="F420" s="4"/>
      <c r="H420" s="4"/>
      <c r="I420" s="4"/>
    </row>
    <row r="421" spans="1:9" ht="12.5">
      <c r="A421" s="4"/>
      <c r="B421" s="4"/>
      <c r="D421" s="4"/>
      <c r="E421" s="4"/>
      <c r="F421" s="4"/>
      <c r="H421" s="4"/>
      <c r="I421" s="4"/>
    </row>
    <row r="422" spans="1:9" ht="12.5">
      <c r="A422" s="4"/>
      <c r="B422" s="4"/>
      <c r="D422" s="4"/>
      <c r="E422" s="4"/>
      <c r="F422" s="4"/>
      <c r="H422" s="4"/>
      <c r="I422" s="4"/>
    </row>
    <row r="423" spans="1:9" ht="12.5">
      <c r="A423" s="4"/>
      <c r="B423" s="4"/>
      <c r="D423" s="4"/>
      <c r="E423" s="4"/>
      <c r="F423" s="4"/>
      <c r="H423" s="4"/>
      <c r="I423" s="4"/>
    </row>
    <row r="424" spans="1:9" ht="12.5">
      <c r="A424" s="4"/>
      <c r="B424" s="4"/>
      <c r="D424" s="4"/>
      <c r="E424" s="4"/>
      <c r="F424" s="4"/>
      <c r="H424" s="4"/>
      <c r="I424" s="4"/>
    </row>
    <row r="425" spans="1:9" ht="12.5">
      <c r="A425" s="4"/>
      <c r="B425" s="4"/>
      <c r="D425" s="4"/>
      <c r="E425" s="4"/>
      <c r="F425" s="4"/>
      <c r="H425" s="4"/>
      <c r="I425" s="4"/>
    </row>
    <row r="426" spans="1:9" ht="12.5">
      <c r="A426" s="4"/>
      <c r="B426" s="4"/>
      <c r="D426" s="4"/>
      <c r="E426" s="4"/>
      <c r="F426" s="4"/>
      <c r="H426" s="4"/>
      <c r="I426" s="4"/>
    </row>
    <row r="427" spans="1:9" ht="12.5">
      <c r="A427" s="4"/>
      <c r="B427" s="4"/>
      <c r="D427" s="4"/>
      <c r="E427" s="4"/>
      <c r="F427" s="4"/>
      <c r="H427" s="4"/>
      <c r="I427" s="4"/>
    </row>
    <row r="428" spans="1:9" ht="12.5">
      <c r="A428" s="4"/>
      <c r="B428" s="4"/>
      <c r="D428" s="4"/>
      <c r="E428" s="4"/>
      <c r="F428" s="4"/>
      <c r="H428" s="4"/>
      <c r="I428" s="4"/>
    </row>
    <row r="429" spans="1:9" ht="12.5">
      <c r="A429" s="4"/>
      <c r="B429" s="4"/>
      <c r="D429" s="4"/>
      <c r="E429" s="4"/>
      <c r="F429" s="4"/>
      <c r="H429" s="4"/>
      <c r="I429" s="4"/>
    </row>
    <row r="430" spans="1:9" ht="12.5">
      <c r="A430" s="4"/>
      <c r="B430" s="4"/>
      <c r="D430" s="4"/>
      <c r="E430" s="4"/>
      <c r="F430" s="4"/>
      <c r="H430" s="4"/>
      <c r="I430" s="4"/>
    </row>
    <row r="431" spans="1:9" ht="12.5">
      <c r="A431" s="4"/>
      <c r="B431" s="4"/>
      <c r="D431" s="4"/>
      <c r="E431" s="4"/>
      <c r="F431" s="4"/>
      <c r="H431" s="4"/>
      <c r="I431" s="4"/>
    </row>
    <row r="432" spans="1:9" ht="12.5">
      <c r="A432" s="4"/>
      <c r="B432" s="4"/>
      <c r="D432" s="4"/>
      <c r="E432" s="4"/>
      <c r="F432" s="4"/>
      <c r="H432" s="4"/>
      <c r="I432" s="4"/>
    </row>
    <row r="433" spans="1:9" ht="12.5">
      <c r="A433" s="4"/>
      <c r="B433" s="4"/>
      <c r="D433" s="4"/>
      <c r="E433" s="4"/>
      <c r="F433" s="4"/>
      <c r="H433" s="4"/>
      <c r="I433" s="4"/>
    </row>
    <row r="434" spans="1:9" ht="12.5">
      <c r="A434" s="4"/>
      <c r="B434" s="4"/>
      <c r="D434" s="4"/>
      <c r="E434" s="4"/>
      <c r="F434" s="4"/>
      <c r="H434" s="4"/>
      <c r="I434" s="4"/>
    </row>
    <row r="435" spans="1:9" ht="12.5">
      <c r="A435" s="4"/>
      <c r="B435" s="4"/>
      <c r="D435" s="4"/>
      <c r="E435" s="4"/>
      <c r="F435" s="4"/>
      <c r="H435" s="4"/>
      <c r="I435" s="4"/>
    </row>
    <row r="436" spans="1:9" ht="12.5">
      <c r="A436" s="4"/>
      <c r="B436" s="4"/>
      <c r="D436" s="4"/>
      <c r="E436" s="4"/>
      <c r="F436" s="4"/>
      <c r="H436" s="4"/>
      <c r="I436" s="4"/>
    </row>
    <row r="437" spans="1:9" ht="12.5">
      <c r="A437" s="4"/>
      <c r="B437" s="4"/>
      <c r="D437" s="4"/>
      <c r="E437" s="4"/>
      <c r="F437" s="4"/>
      <c r="H437" s="4"/>
      <c r="I437" s="4"/>
    </row>
    <row r="438" spans="1:9" ht="12.5">
      <c r="A438" s="4"/>
      <c r="B438" s="4"/>
      <c r="D438" s="4"/>
      <c r="E438" s="4"/>
      <c r="F438" s="4"/>
      <c r="H438" s="4"/>
      <c r="I438" s="4"/>
    </row>
    <row r="439" spans="1:9" ht="12.5">
      <c r="A439" s="4"/>
      <c r="B439" s="4"/>
      <c r="D439" s="4"/>
      <c r="E439" s="4"/>
      <c r="F439" s="4"/>
      <c r="H439" s="4"/>
      <c r="I439" s="4"/>
    </row>
    <row r="440" spans="1:9" ht="12.5">
      <c r="A440" s="4"/>
      <c r="B440" s="4"/>
      <c r="D440" s="4"/>
      <c r="E440" s="4"/>
      <c r="F440" s="4"/>
      <c r="H440" s="4"/>
      <c r="I440" s="4"/>
    </row>
    <row r="441" spans="1:9" ht="12.5">
      <c r="A441" s="4"/>
      <c r="B441" s="4"/>
      <c r="D441" s="4"/>
      <c r="E441" s="4"/>
      <c r="F441" s="4"/>
      <c r="H441" s="4"/>
      <c r="I441" s="4"/>
    </row>
    <row r="442" spans="1:9" ht="12.5">
      <c r="A442" s="4"/>
      <c r="B442" s="4"/>
      <c r="D442" s="4"/>
      <c r="E442" s="4"/>
      <c r="F442" s="4"/>
      <c r="H442" s="4"/>
      <c r="I442" s="4"/>
    </row>
    <row r="443" spans="1:9" ht="12.5">
      <c r="A443" s="4"/>
      <c r="B443" s="4"/>
      <c r="D443" s="4"/>
      <c r="E443" s="4"/>
      <c r="F443" s="4"/>
      <c r="H443" s="4"/>
      <c r="I443" s="4"/>
    </row>
    <row r="444" spans="1:9" ht="12.5">
      <c r="A444" s="4"/>
      <c r="B444" s="4"/>
      <c r="D444" s="4"/>
      <c r="E444" s="4"/>
      <c r="F444" s="4"/>
      <c r="H444" s="4"/>
      <c r="I444" s="4"/>
    </row>
    <row r="445" spans="1:9" ht="12.5">
      <c r="A445" s="4"/>
      <c r="B445" s="4"/>
      <c r="D445" s="4"/>
      <c r="E445" s="4"/>
      <c r="F445" s="4"/>
      <c r="H445" s="4"/>
      <c r="I445" s="4"/>
    </row>
    <row r="446" spans="1:9" ht="12.5">
      <c r="A446" s="4"/>
      <c r="B446" s="4"/>
      <c r="D446" s="4"/>
      <c r="E446" s="4"/>
      <c r="F446" s="4"/>
      <c r="H446" s="4"/>
      <c r="I446" s="4"/>
    </row>
    <row r="447" spans="1:9" ht="12.5">
      <c r="A447" s="4"/>
      <c r="B447" s="4"/>
      <c r="D447" s="4"/>
      <c r="E447" s="4"/>
      <c r="F447" s="4"/>
      <c r="H447" s="4"/>
      <c r="I447" s="4"/>
    </row>
    <row r="448" spans="1:9" ht="12.5">
      <c r="A448" s="4"/>
      <c r="B448" s="4"/>
      <c r="D448" s="4"/>
      <c r="E448" s="4"/>
      <c r="F448" s="4"/>
      <c r="H448" s="4"/>
      <c r="I448" s="4"/>
    </row>
    <row r="449" spans="1:9" ht="12.5">
      <c r="A449" s="4"/>
      <c r="B449" s="4"/>
      <c r="D449" s="4"/>
      <c r="E449" s="4"/>
      <c r="F449" s="4"/>
      <c r="H449" s="4"/>
      <c r="I449" s="4"/>
    </row>
    <row r="450" spans="1:9" ht="12.5">
      <c r="A450" s="4"/>
      <c r="B450" s="4"/>
      <c r="D450" s="4"/>
      <c r="E450" s="4"/>
      <c r="F450" s="4"/>
      <c r="H450" s="4"/>
      <c r="I450" s="4"/>
    </row>
    <row r="451" spans="1:9" ht="12.5">
      <c r="A451" s="4"/>
      <c r="B451" s="4"/>
      <c r="D451" s="4"/>
      <c r="E451" s="4"/>
      <c r="F451" s="4"/>
      <c r="H451" s="4"/>
      <c r="I451" s="4"/>
    </row>
    <row r="452" spans="1:9" ht="12.5">
      <c r="A452" s="4"/>
      <c r="B452" s="4"/>
      <c r="D452" s="4"/>
      <c r="E452" s="4"/>
      <c r="F452" s="4"/>
      <c r="H452" s="4"/>
      <c r="I452" s="4"/>
    </row>
    <row r="453" spans="1:9" ht="12.5">
      <c r="A453" s="4"/>
      <c r="B453" s="4"/>
      <c r="D453" s="4"/>
      <c r="E453" s="4"/>
      <c r="F453" s="4"/>
      <c r="H453" s="4"/>
      <c r="I453" s="4"/>
    </row>
    <row r="454" spans="1:9" ht="12.5">
      <c r="A454" s="4"/>
      <c r="B454" s="4"/>
      <c r="D454" s="4"/>
      <c r="E454" s="4"/>
      <c r="F454" s="4"/>
      <c r="H454" s="4"/>
      <c r="I454" s="4"/>
    </row>
    <row r="455" spans="1:9" ht="12.5">
      <c r="A455" s="4"/>
      <c r="B455" s="4"/>
      <c r="D455" s="4"/>
      <c r="E455" s="4"/>
      <c r="F455" s="4"/>
      <c r="H455" s="4"/>
      <c r="I455" s="4"/>
    </row>
    <row r="456" spans="1:9" ht="12.5">
      <c r="A456" s="4"/>
      <c r="B456" s="4"/>
      <c r="D456" s="4"/>
      <c r="E456" s="4"/>
      <c r="F456" s="4"/>
      <c r="H456" s="4"/>
      <c r="I456" s="4"/>
    </row>
    <row r="457" spans="1:9" ht="12.5">
      <c r="A457" s="4"/>
      <c r="B457" s="4"/>
      <c r="D457" s="4"/>
      <c r="E457" s="4"/>
      <c r="F457" s="4"/>
      <c r="H457" s="4"/>
      <c r="I457" s="4"/>
    </row>
    <row r="458" spans="1:9" ht="12.5">
      <c r="A458" s="4"/>
      <c r="B458" s="4"/>
      <c r="D458" s="4"/>
      <c r="E458" s="4"/>
      <c r="F458" s="4"/>
      <c r="H458" s="4"/>
      <c r="I458" s="4"/>
    </row>
    <row r="459" spans="1:9" ht="12.5">
      <c r="A459" s="4"/>
      <c r="B459" s="4"/>
      <c r="D459" s="4"/>
      <c r="E459" s="4"/>
      <c r="F459" s="4"/>
      <c r="H459" s="4"/>
      <c r="I459" s="4"/>
    </row>
    <row r="460" spans="1:9" ht="12.5">
      <c r="A460" s="4"/>
      <c r="B460" s="4"/>
      <c r="D460" s="4"/>
      <c r="E460" s="4"/>
      <c r="F460" s="4"/>
      <c r="H460" s="4"/>
      <c r="I460" s="4"/>
    </row>
    <row r="461" spans="1:9" ht="12.5">
      <c r="A461" s="4"/>
      <c r="B461" s="4"/>
      <c r="D461" s="4"/>
      <c r="E461" s="4"/>
      <c r="F461" s="4"/>
      <c r="H461" s="4"/>
      <c r="I461" s="4"/>
    </row>
    <row r="462" spans="1:9" ht="12.5">
      <c r="A462" s="4"/>
      <c r="B462" s="4"/>
      <c r="D462" s="4"/>
      <c r="E462" s="4"/>
      <c r="F462" s="4"/>
      <c r="H462" s="4"/>
      <c r="I462" s="4"/>
    </row>
    <row r="463" spans="1:9" ht="12.5">
      <c r="A463" s="4"/>
      <c r="B463" s="4"/>
      <c r="D463" s="4"/>
      <c r="E463" s="4"/>
      <c r="F463" s="4"/>
      <c r="H463" s="4"/>
      <c r="I463" s="4"/>
    </row>
    <row r="464" spans="1:9" ht="12.5">
      <c r="A464" s="4"/>
      <c r="B464" s="4"/>
      <c r="D464" s="4"/>
      <c r="E464" s="4"/>
      <c r="F464" s="4"/>
      <c r="H464" s="4"/>
      <c r="I464" s="4"/>
    </row>
    <row r="465" spans="1:9" ht="12.5">
      <c r="A465" s="4"/>
      <c r="B465" s="4"/>
      <c r="D465" s="4"/>
      <c r="E465" s="4"/>
      <c r="F465" s="4"/>
      <c r="H465" s="4"/>
      <c r="I465" s="4"/>
    </row>
    <row r="466" spans="1:9" ht="12.5">
      <c r="A466" s="4"/>
      <c r="B466" s="4"/>
      <c r="D466" s="4"/>
      <c r="E466" s="4"/>
      <c r="F466" s="4"/>
      <c r="H466" s="4"/>
      <c r="I466" s="4"/>
    </row>
    <row r="467" spans="1:9" ht="12.5">
      <c r="A467" s="4"/>
      <c r="B467" s="4"/>
      <c r="D467" s="4"/>
      <c r="E467" s="4"/>
      <c r="F467" s="4"/>
      <c r="H467" s="4"/>
      <c r="I467" s="4"/>
    </row>
    <row r="468" spans="1:9" ht="12.5">
      <c r="A468" s="4"/>
      <c r="B468" s="4"/>
      <c r="D468" s="4"/>
      <c r="E468" s="4"/>
      <c r="F468" s="4"/>
      <c r="H468" s="4"/>
      <c r="I468" s="4"/>
    </row>
    <row r="469" spans="1:9" ht="12.5">
      <c r="A469" s="4"/>
      <c r="B469" s="4"/>
      <c r="D469" s="4"/>
      <c r="E469" s="4"/>
      <c r="F469" s="4"/>
      <c r="H469" s="4"/>
      <c r="I469" s="4"/>
    </row>
    <row r="470" spans="1:9" ht="12.5">
      <c r="A470" s="4"/>
      <c r="B470" s="4"/>
      <c r="D470" s="4"/>
      <c r="E470" s="4"/>
      <c r="F470" s="4"/>
      <c r="H470" s="4"/>
      <c r="I470" s="4"/>
    </row>
    <row r="471" spans="1:9" ht="12.5">
      <c r="A471" s="4"/>
      <c r="B471" s="4"/>
      <c r="D471" s="4"/>
      <c r="E471" s="4"/>
      <c r="F471" s="4"/>
      <c r="H471" s="4"/>
      <c r="I471" s="4"/>
    </row>
    <row r="472" spans="1:9" ht="12.5">
      <c r="A472" s="4"/>
      <c r="B472" s="4"/>
      <c r="D472" s="4"/>
      <c r="E472" s="4"/>
      <c r="F472" s="4"/>
      <c r="H472" s="4"/>
      <c r="I472" s="4"/>
    </row>
    <row r="473" spans="1:9" ht="12.5">
      <c r="A473" s="4"/>
      <c r="B473" s="4"/>
      <c r="D473" s="4"/>
      <c r="E473" s="4"/>
      <c r="F473" s="4"/>
      <c r="H473" s="4"/>
      <c r="I473" s="4"/>
    </row>
    <row r="474" spans="1:9" ht="12.5">
      <c r="A474" s="4"/>
      <c r="B474" s="4"/>
      <c r="D474" s="4"/>
      <c r="E474" s="4"/>
      <c r="F474" s="4"/>
      <c r="H474" s="4"/>
      <c r="I474" s="4"/>
    </row>
    <row r="475" spans="1:9" ht="12.5">
      <c r="A475" s="4"/>
      <c r="B475" s="4"/>
      <c r="D475" s="4"/>
      <c r="E475" s="4"/>
      <c r="F475" s="4"/>
      <c r="H475" s="4"/>
      <c r="I475" s="4"/>
    </row>
    <row r="476" spans="1:9" ht="12.5">
      <c r="A476" s="4"/>
      <c r="B476" s="4"/>
      <c r="D476" s="4"/>
      <c r="E476" s="4"/>
      <c r="F476" s="4"/>
      <c r="H476" s="4"/>
      <c r="I476" s="4"/>
    </row>
    <row r="477" spans="1:9" ht="12.5">
      <c r="A477" s="4"/>
      <c r="B477" s="4"/>
      <c r="D477" s="4"/>
      <c r="E477" s="4"/>
      <c r="F477" s="4"/>
      <c r="H477" s="4"/>
      <c r="I477" s="4"/>
    </row>
    <row r="478" spans="1:9" ht="12.5">
      <c r="A478" s="4"/>
      <c r="B478" s="4"/>
      <c r="D478" s="4"/>
      <c r="E478" s="4"/>
      <c r="F478" s="4"/>
      <c r="H478" s="4"/>
      <c r="I478" s="4"/>
    </row>
    <row r="479" spans="1:9" ht="12.5">
      <c r="A479" s="4"/>
      <c r="B479" s="4"/>
      <c r="D479" s="4"/>
      <c r="E479" s="4"/>
      <c r="F479" s="4"/>
      <c r="H479" s="4"/>
      <c r="I479" s="4"/>
    </row>
    <row r="480" spans="1:9" ht="12.5">
      <c r="A480" s="4"/>
      <c r="B480" s="4"/>
      <c r="D480" s="4"/>
      <c r="E480" s="4"/>
      <c r="F480" s="4"/>
      <c r="H480" s="4"/>
      <c r="I480" s="4"/>
    </row>
    <row r="481" spans="1:9" ht="12.5">
      <c r="A481" s="4"/>
      <c r="B481" s="4"/>
      <c r="D481" s="4"/>
      <c r="E481" s="4"/>
      <c r="F481" s="4"/>
      <c r="H481" s="4"/>
      <c r="I481" s="4"/>
    </row>
    <row r="482" spans="1:9" ht="12.5">
      <c r="A482" s="4"/>
      <c r="B482" s="4"/>
      <c r="D482" s="4"/>
      <c r="E482" s="4"/>
      <c r="F482" s="4"/>
      <c r="H482" s="4"/>
      <c r="I482" s="4"/>
    </row>
    <row r="483" spans="1:9" ht="12.5">
      <c r="A483" s="4"/>
      <c r="B483" s="4"/>
      <c r="D483" s="4"/>
      <c r="E483" s="4"/>
      <c r="F483" s="4"/>
      <c r="H483" s="4"/>
      <c r="I483" s="4"/>
    </row>
    <row r="484" spans="1:9" ht="12.5">
      <c r="A484" s="4"/>
      <c r="B484" s="4"/>
      <c r="D484" s="4"/>
      <c r="E484" s="4"/>
      <c r="F484" s="4"/>
      <c r="H484" s="4"/>
      <c r="I484" s="4"/>
    </row>
    <row r="485" spans="1:9" ht="12.5">
      <c r="A485" s="4"/>
      <c r="B485" s="4"/>
      <c r="D485" s="4"/>
      <c r="E485" s="4"/>
      <c r="F485" s="4"/>
      <c r="H485" s="4"/>
      <c r="I485" s="4"/>
    </row>
    <row r="486" spans="1:9" ht="12.5">
      <c r="A486" s="4"/>
      <c r="B486" s="4"/>
      <c r="D486" s="4"/>
      <c r="E486" s="4"/>
      <c r="F486" s="4"/>
      <c r="H486" s="4"/>
      <c r="I486" s="4"/>
    </row>
    <row r="487" spans="1:9" ht="12.5">
      <c r="A487" s="4"/>
      <c r="B487" s="4"/>
      <c r="D487" s="4"/>
      <c r="E487" s="4"/>
      <c r="F487" s="4"/>
      <c r="H487" s="4"/>
      <c r="I487" s="4"/>
    </row>
    <row r="488" spans="1:9" ht="12.5">
      <c r="A488" s="4"/>
      <c r="B488" s="4"/>
      <c r="D488" s="4"/>
      <c r="E488" s="4"/>
      <c r="F488" s="4"/>
      <c r="H488" s="4"/>
      <c r="I488" s="4"/>
    </row>
    <row r="489" spans="1:9" ht="12.5">
      <c r="A489" s="4"/>
      <c r="B489" s="4"/>
      <c r="D489" s="4"/>
      <c r="E489" s="4"/>
      <c r="F489" s="4"/>
      <c r="H489" s="4"/>
      <c r="I489" s="4"/>
    </row>
    <row r="490" spans="1:9" ht="12.5">
      <c r="A490" s="4"/>
      <c r="B490" s="4"/>
      <c r="D490" s="4"/>
      <c r="E490" s="4"/>
      <c r="F490" s="4"/>
      <c r="H490" s="4"/>
      <c r="I490" s="4"/>
    </row>
    <row r="491" spans="1:9" ht="12.5">
      <c r="A491" s="4"/>
      <c r="B491" s="4"/>
      <c r="D491" s="4"/>
      <c r="E491" s="4"/>
      <c r="F491" s="4"/>
      <c r="H491" s="4"/>
      <c r="I491" s="4"/>
    </row>
    <row r="492" spans="1:9" ht="12.5">
      <c r="A492" s="4"/>
      <c r="B492" s="4"/>
      <c r="D492" s="4"/>
      <c r="E492" s="4"/>
      <c r="F492" s="4"/>
      <c r="H492" s="4"/>
      <c r="I492" s="4"/>
    </row>
    <row r="493" spans="1:9" ht="12.5">
      <c r="A493" s="4"/>
      <c r="B493" s="4"/>
      <c r="D493" s="4"/>
      <c r="E493" s="4"/>
      <c r="F493" s="4"/>
      <c r="H493" s="4"/>
      <c r="I493" s="4"/>
    </row>
    <row r="494" spans="1:9" ht="12.5">
      <c r="A494" s="4"/>
      <c r="B494" s="4"/>
      <c r="D494" s="4"/>
      <c r="E494" s="4"/>
      <c r="F494" s="4"/>
      <c r="H494" s="4"/>
      <c r="I494" s="4"/>
    </row>
    <row r="495" spans="1:9" ht="12.5">
      <c r="A495" s="4"/>
      <c r="B495" s="4"/>
      <c r="D495" s="4"/>
      <c r="E495" s="4"/>
      <c r="F495" s="4"/>
      <c r="H495" s="4"/>
      <c r="I495" s="4"/>
    </row>
    <row r="496" spans="1:9" ht="12.5">
      <c r="A496" s="4"/>
      <c r="B496" s="4"/>
      <c r="D496" s="4"/>
      <c r="E496" s="4"/>
      <c r="F496" s="4"/>
      <c r="H496" s="4"/>
      <c r="I496" s="4"/>
    </row>
    <row r="497" spans="1:9" ht="12.5">
      <c r="A497" s="4"/>
      <c r="B497" s="4"/>
      <c r="D497" s="4"/>
      <c r="E497" s="4"/>
      <c r="F497" s="4"/>
      <c r="H497" s="4"/>
      <c r="I497" s="4"/>
    </row>
    <row r="498" spans="1:9" ht="12.5">
      <c r="A498" s="4"/>
      <c r="B498" s="4"/>
      <c r="D498" s="4"/>
      <c r="E498" s="4"/>
      <c r="F498" s="4"/>
      <c r="H498" s="4"/>
      <c r="I498" s="4"/>
    </row>
    <row r="499" spans="1:9" ht="12.5">
      <c r="A499" s="4"/>
      <c r="B499" s="4"/>
      <c r="D499" s="4"/>
      <c r="E499" s="4"/>
      <c r="F499" s="4"/>
      <c r="H499" s="4"/>
      <c r="I499" s="4"/>
    </row>
    <row r="500" spans="1:9" ht="12.5">
      <c r="A500" s="4"/>
      <c r="B500" s="4"/>
      <c r="D500" s="4"/>
      <c r="E500" s="4"/>
      <c r="F500" s="4"/>
      <c r="H500" s="4"/>
      <c r="I500" s="4"/>
    </row>
    <row r="501" spans="1:9" ht="12.5">
      <c r="A501" s="4"/>
      <c r="B501" s="4"/>
      <c r="D501" s="4"/>
      <c r="E501" s="4"/>
      <c r="F501" s="4"/>
      <c r="H501" s="4"/>
      <c r="I501" s="4"/>
    </row>
    <row r="502" spans="1:9" ht="12.5">
      <c r="A502" s="4"/>
      <c r="B502" s="4"/>
      <c r="D502" s="4"/>
      <c r="E502" s="4"/>
      <c r="F502" s="4"/>
      <c r="H502" s="4"/>
      <c r="I502" s="4"/>
    </row>
    <row r="503" spans="1:9" ht="12.5">
      <c r="A503" s="4"/>
      <c r="B503" s="4"/>
      <c r="D503" s="4"/>
      <c r="E503" s="4"/>
      <c r="F503" s="4"/>
      <c r="H503" s="4"/>
      <c r="I503" s="4"/>
    </row>
    <row r="504" spans="1:9" ht="12.5">
      <c r="A504" s="4"/>
      <c r="B504" s="4"/>
      <c r="D504" s="4"/>
      <c r="E504" s="4"/>
      <c r="F504" s="4"/>
      <c r="H504" s="4"/>
      <c r="I504" s="4"/>
    </row>
    <row r="505" spans="1:9" ht="12.5">
      <c r="A505" s="4"/>
      <c r="B505" s="4"/>
      <c r="D505" s="4"/>
      <c r="E505" s="4"/>
      <c r="F505" s="4"/>
      <c r="H505" s="4"/>
      <c r="I505" s="4"/>
    </row>
    <row r="506" spans="1:9" ht="12.5">
      <c r="A506" s="4"/>
      <c r="B506" s="4"/>
      <c r="D506" s="4"/>
      <c r="E506" s="4"/>
      <c r="F506" s="4"/>
      <c r="H506" s="4"/>
      <c r="I506" s="4"/>
    </row>
    <row r="507" spans="1:9" ht="12.5">
      <c r="A507" s="4"/>
      <c r="B507" s="4"/>
      <c r="D507" s="4"/>
      <c r="E507" s="4"/>
      <c r="F507" s="4"/>
      <c r="H507" s="4"/>
      <c r="I507" s="4"/>
    </row>
    <row r="508" spans="1:9" ht="12.5">
      <c r="A508" s="4"/>
      <c r="B508" s="4"/>
      <c r="D508" s="4"/>
      <c r="E508" s="4"/>
      <c r="F508" s="4"/>
      <c r="H508" s="4"/>
      <c r="I508" s="4"/>
    </row>
    <row r="509" spans="1:9" ht="12.5">
      <c r="A509" s="4"/>
      <c r="B509" s="4"/>
      <c r="D509" s="4"/>
      <c r="E509" s="4"/>
      <c r="F509" s="4"/>
      <c r="H509" s="4"/>
      <c r="I509" s="4"/>
    </row>
    <row r="510" spans="1:9" ht="12.5">
      <c r="A510" s="4"/>
      <c r="B510" s="4"/>
      <c r="D510" s="4"/>
      <c r="E510" s="4"/>
      <c r="F510" s="4"/>
      <c r="H510" s="4"/>
      <c r="I510" s="4"/>
    </row>
    <row r="511" spans="1:9" ht="12.5">
      <c r="A511" s="4"/>
      <c r="B511" s="4"/>
      <c r="D511" s="4"/>
      <c r="E511" s="4"/>
      <c r="F511" s="4"/>
      <c r="H511" s="4"/>
      <c r="I511" s="4"/>
    </row>
    <row r="512" spans="1:9" ht="12.5">
      <c r="A512" s="4"/>
      <c r="B512" s="4"/>
      <c r="D512" s="4"/>
      <c r="E512" s="4"/>
      <c r="F512" s="4"/>
      <c r="H512" s="4"/>
      <c r="I512" s="4"/>
    </row>
    <row r="513" spans="1:9" ht="12.5">
      <c r="A513" s="4"/>
      <c r="B513" s="4"/>
      <c r="D513" s="4"/>
      <c r="E513" s="4"/>
      <c r="F513" s="4"/>
      <c r="H513" s="4"/>
      <c r="I513" s="4"/>
    </row>
    <row r="514" spans="1:9" ht="12.5">
      <c r="A514" s="4"/>
      <c r="B514" s="4"/>
      <c r="D514" s="4"/>
      <c r="E514" s="4"/>
      <c r="F514" s="4"/>
      <c r="H514" s="4"/>
      <c r="I514" s="4"/>
    </row>
    <row r="515" spans="1:9" ht="12.5">
      <c r="A515" s="4"/>
      <c r="B515" s="4"/>
      <c r="D515" s="4"/>
      <c r="E515" s="4"/>
      <c r="F515" s="4"/>
      <c r="H515" s="4"/>
      <c r="I515" s="4"/>
    </row>
    <row r="516" spans="1:9" ht="12.5">
      <c r="A516" s="4"/>
      <c r="B516" s="4"/>
      <c r="D516" s="4"/>
      <c r="E516" s="4"/>
      <c r="F516" s="4"/>
      <c r="H516" s="4"/>
      <c r="I516" s="4"/>
    </row>
    <row r="517" spans="1:9" ht="12.5">
      <c r="A517" s="4"/>
      <c r="B517" s="4"/>
      <c r="D517" s="4"/>
      <c r="E517" s="4"/>
      <c r="F517" s="4"/>
      <c r="H517" s="4"/>
      <c r="I517" s="4"/>
    </row>
    <row r="518" spans="1:9" ht="12.5">
      <c r="A518" s="4"/>
      <c r="B518" s="4"/>
      <c r="D518" s="4"/>
      <c r="E518" s="4"/>
      <c r="F518" s="4"/>
      <c r="H518" s="4"/>
      <c r="I518" s="4"/>
    </row>
    <row r="519" spans="1:9" ht="12.5">
      <c r="A519" s="4"/>
      <c r="B519" s="4"/>
      <c r="D519" s="4"/>
      <c r="E519" s="4"/>
      <c r="F519" s="4"/>
      <c r="H519" s="4"/>
      <c r="I519" s="4"/>
    </row>
    <row r="520" spans="1:9" ht="12.5">
      <c r="A520" s="4"/>
      <c r="B520" s="4"/>
      <c r="D520" s="4"/>
      <c r="E520" s="4"/>
      <c r="F520" s="4"/>
      <c r="H520" s="4"/>
      <c r="I520" s="4"/>
    </row>
    <row r="521" spans="1:9" ht="12.5">
      <c r="A521" s="4"/>
      <c r="B521" s="4"/>
      <c r="D521" s="4"/>
      <c r="E521" s="4"/>
      <c r="F521" s="4"/>
      <c r="H521" s="4"/>
      <c r="I521" s="4"/>
    </row>
    <row r="522" spans="1:9" ht="12.5">
      <c r="A522" s="4"/>
      <c r="B522" s="4"/>
      <c r="D522" s="4"/>
      <c r="E522" s="4"/>
      <c r="F522" s="4"/>
      <c r="H522" s="4"/>
      <c r="I522" s="4"/>
    </row>
    <row r="523" spans="1:9" ht="12.5">
      <c r="A523" s="4"/>
      <c r="B523" s="4"/>
      <c r="D523" s="4"/>
      <c r="E523" s="4"/>
      <c r="F523" s="4"/>
      <c r="H523" s="4"/>
      <c r="I523" s="4"/>
    </row>
    <row r="524" spans="1:9" ht="12.5">
      <c r="A524" s="4"/>
      <c r="B524" s="4"/>
      <c r="D524" s="4"/>
      <c r="E524" s="4"/>
      <c r="F524" s="4"/>
      <c r="H524" s="4"/>
      <c r="I524" s="4"/>
    </row>
    <row r="525" spans="1:9" ht="12.5">
      <c r="A525" s="4"/>
      <c r="B525" s="4"/>
      <c r="D525" s="4"/>
      <c r="E525" s="4"/>
      <c r="F525" s="4"/>
      <c r="H525" s="4"/>
      <c r="I525" s="4"/>
    </row>
    <row r="526" spans="1:9" ht="12.5">
      <c r="A526" s="4"/>
      <c r="B526" s="4"/>
      <c r="D526" s="4"/>
      <c r="E526" s="4"/>
      <c r="F526" s="4"/>
      <c r="H526" s="4"/>
      <c r="I526" s="4"/>
    </row>
    <row r="527" spans="1:9" ht="12.5">
      <c r="A527" s="4"/>
      <c r="B527" s="4"/>
      <c r="D527" s="4"/>
      <c r="E527" s="4"/>
      <c r="F527" s="4"/>
      <c r="H527" s="4"/>
      <c r="I527" s="4"/>
    </row>
    <row r="528" spans="1:9" ht="12.5">
      <c r="A528" s="4"/>
      <c r="B528" s="4"/>
      <c r="D528" s="4"/>
      <c r="E528" s="4"/>
      <c r="F528" s="4"/>
      <c r="H528" s="4"/>
      <c r="I528" s="4"/>
    </row>
    <row r="529" spans="1:9" ht="12.5">
      <c r="A529" s="4"/>
      <c r="B529" s="4"/>
      <c r="D529" s="4"/>
      <c r="E529" s="4"/>
      <c r="F529" s="4"/>
      <c r="H529" s="4"/>
      <c r="I529" s="4"/>
    </row>
    <row r="530" spans="1:9" ht="12.5">
      <c r="A530" s="4"/>
      <c r="B530" s="4"/>
      <c r="D530" s="4"/>
      <c r="E530" s="4"/>
      <c r="F530" s="4"/>
      <c r="H530" s="4"/>
      <c r="I530" s="4"/>
    </row>
    <row r="531" spans="1:9" ht="12.5">
      <c r="A531" s="4"/>
      <c r="B531" s="4"/>
      <c r="D531" s="4"/>
      <c r="E531" s="4"/>
      <c r="F531" s="4"/>
      <c r="H531" s="4"/>
      <c r="I531" s="4"/>
    </row>
    <row r="532" spans="1:9" ht="12.5">
      <c r="A532" s="4"/>
      <c r="B532" s="4"/>
      <c r="D532" s="4"/>
      <c r="E532" s="4"/>
      <c r="F532" s="4"/>
      <c r="H532" s="4"/>
      <c r="I532" s="4"/>
    </row>
    <row r="533" spans="1:9" ht="12.5">
      <c r="A533" s="4"/>
      <c r="B533" s="4"/>
      <c r="D533" s="4"/>
      <c r="E533" s="4"/>
      <c r="F533" s="4"/>
      <c r="H533" s="4"/>
      <c r="I533" s="4"/>
    </row>
    <row r="534" spans="1:9" ht="12.5">
      <c r="A534" s="4"/>
      <c r="B534" s="4"/>
      <c r="D534" s="4"/>
      <c r="E534" s="4"/>
      <c r="F534" s="4"/>
      <c r="H534" s="4"/>
      <c r="I534" s="4"/>
    </row>
    <row r="535" spans="1:9" ht="12.5">
      <c r="A535" s="4"/>
      <c r="B535" s="4"/>
      <c r="D535" s="4"/>
      <c r="E535" s="4"/>
      <c r="F535" s="4"/>
      <c r="H535" s="4"/>
      <c r="I535" s="4"/>
    </row>
    <row r="536" spans="1:9" ht="12.5">
      <c r="A536" s="4"/>
      <c r="B536" s="4"/>
      <c r="D536" s="4"/>
      <c r="E536" s="4"/>
      <c r="F536" s="4"/>
      <c r="H536" s="4"/>
      <c r="I536" s="4"/>
    </row>
    <row r="537" spans="1:9" ht="12.5">
      <c r="A537" s="4"/>
      <c r="B537" s="4"/>
      <c r="D537" s="4"/>
      <c r="E537" s="4"/>
      <c r="F537" s="4"/>
      <c r="H537" s="4"/>
      <c r="I537" s="4"/>
    </row>
    <row r="538" spans="1:9" ht="12.5">
      <c r="A538" s="4"/>
      <c r="B538" s="4"/>
      <c r="D538" s="4"/>
      <c r="E538" s="4"/>
      <c r="F538" s="4"/>
      <c r="H538" s="4"/>
      <c r="I538" s="4"/>
    </row>
    <row r="539" spans="1:9" ht="12.5">
      <c r="A539" s="4"/>
      <c r="B539" s="4"/>
      <c r="D539" s="4"/>
      <c r="E539" s="4"/>
      <c r="F539" s="4"/>
      <c r="H539" s="4"/>
      <c r="I539" s="4"/>
    </row>
    <row r="540" spans="1:9" ht="12.5">
      <c r="A540" s="4"/>
      <c r="B540" s="4"/>
      <c r="D540" s="4"/>
      <c r="E540" s="4"/>
      <c r="F540" s="4"/>
      <c r="H540" s="4"/>
      <c r="I540" s="4"/>
    </row>
    <row r="541" spans="1:9" ht="12.5">
      <c r="A541" s="4"/>
      <c r="B541" s="4"/>
      <c r="D541" s="4"/>
      <c r="E541" s="4"/>
      <c r="F541" s="4"/>
      <c r="H541" s="4"/>
      <c r="I541" s="4"/>
    </row>
    <row r="542" spans="1:9" ht="12.5">
      <c r="A542" s="4"/>
      <c r="B542" s="4"/>
      <c r="D542" s="4"/>
      <c r="E542" s="4"/>
      <c r="F542" s="4"/>
      <c r="H542" s="4"/>
      <c r="I542" s="4"/>
    </row>
    <row r="543" spans="1:9" ht="12.5">
      <c r="A543" s="4"/>
      <c r="B543" s="4"/>
      <c r="D543" s="4"/>
      <c r="E543" s="4"/>
      <c r="F543" s="4"/>
      <c r="H543" s="4"/>
      <c r="I543" s="4"/>
    </row>
    <row r="544" spans="1:9" ht="12.5">
      <c r="A544" s="4"/>
      <c r="B544" s="4"/>
      <c r="D544" s="4"/>
      <c r="E544" s="4"/>
      <c r="F544" s="4"/>
      <c r="H544" s="4"/>
      <c r="I544" s="4"/>
    </row>
    <row r="545" spans="1:9" ht="12.5">
      <c r="A545" s="4"/>
      <c r="B545" s="4"/>
      <c r="D545" s="4"/>
      <c r="E545" s="4"/>
      <c r="F545" s="4"/>
      <c r="H545" s="4"/>
      <c r="I545" s="4"/>
    </row>
    <row r="546" spans="1:9" ht="12.5">
      <c r="A546" s="4"/>
      <c r="B546" s="4"/>
      <c r="D546" s="4"/>
      <c r="E546" s="4"/>
      <c r="F546" s="4"/>
      <c r="H546" s="4"/>
      <c r="I546" s="4"/>
    </row>
    <row r="547" spans="1:9" ht="12.5">
      <c r="A547" s="4"/>
      <c r="B547" s="4"/>
      <c r="D547" s="4"/>
      <c r="E547" s="4"/>
      <c r="F547" s="4"/>
      <c r="H547" s="4"/>
      <c r="I547" s="4"/>
    </row>
    <row r="548" spans="1:9" ht="12.5">
      <c r="A548" s="4"/>
      <c r="B548" s="4"/>
      <c r="D548" s="4"/>
      <c r="E548" s="4"/>
      <c r="F548" s="4"/>
      <c r="H548" s="4"/>
      <c r="I548" s="4"/>
    </row>
    <row r="549" spans="1:9" ht="12.5">
      <c r="A549" s="4"/>
      <c r="B549" s="4"/>
      <c r="D549" s="4"/>
      <c r="E549" s="4"/>
      <c r="F549" s="4"/>
      <c r="H549" s="4"/>
      <c r="I549" s="4"/>
    </row>
    <row r="550" spans="1:9" ht="12.5">
      <c r="A550" s="4"/>
      <c r="B550" s="4"/>
      <c r="D550" s="4"/>
      <c r="E550" s="4"/>
      <c r="F550" s="4"/>
      <c r="H550" s="4"/>
      <c r="I550" s="4"/>
    </row>
    <row r="551" spans="1:9" ht="12.5">
      <c r="A551" s="4"/>
      <c r="B551" s="4"/>
      <c r="D551" s="4"/>
      <c r="E551" s="4"/>
      <c r="F551" s="4"/>
      <c r="H551" s="4"/>
      <c r="I551" s="4"/>
    </row>
    <row r="552" spans="1:9" ht="12.5">
      <c r="A552" s="4"/>
      <c r="B552" s="4"/>
      <c r="D552" s="4"/>
      <c r="E552" s="4"/>
      <c r="F552" s="4"/>
      <c r="H552" s="4"/>
      <c r="I552" s="4"/>
    </row>
    <row r="553" spans="1:9" ht="12.5">
      <c r="A553" s="4"/>
      <c r="B553" s="4"/>
      <c r="D553" s="4"/>
      <c r="E553" s="4"/>
      <c r="F553" s="4"/>
      <c r="H553" s="4"/>
      <c r="I553" s="4"/>
    </row>
    <row r="554" spans="1:9" ht="12.5">
      <c r="A554" s="4"/>
      <c r="B554" s="4"/>
      <c r="D554" s="4"/>
      <c r="E554" s="4"/>
      <c r="F554" s="4"/>
      <c r="H554" s="4"/>
      <c r="I554" s="4"/>
    </row>
    <row r="555" spans="1:9" ht="12.5">
      <c r="A555" s="4"/>
      <c r="B555" s="4"/>
      <c r="D555" s="4"/>
      <c r="E555" s="4"/>
      <c r="F555" s="4"/>
      <c r="H555" s="4"/>
      <c r="I555" s="4"/>
    </row>
    <row r="556" spans="1:9" ht="12.5">
      <c r="A556" s="4"/>
      <c r="B556" s="4"/>
      <c r="D556" s="4"/>
      <c r="E556" s="4"/>
      <c r="F556" s="4"/>
      <c r="H556" s="4"/>
      <c r="I556" s="4"/>
    </row>
    <row r="557" spans="1:9" ht="12.5">
      <c r="A557" s="4"/>
      <c r="B557" s="4"/>
      <c r="D557" s="4"/>
      <c r="E557" s="4"/>
      <c r="F557" s="4"/>
      <c r="H557" s="4"/>
      <c r="I557" s="4"/>
    </row>
    <row r="558" spans="1:9" ht="12.5">
      <c r="A558" s="4"/>
      <c r="B558" s="4"/>
      <c r="D558" s="4"/>
      <c r="E558" s="4"/>
      <c r="F558" s="4"/>
      <c r="H558" s="4"/>
      <c r="I558" s="4"/>
    </row>
    <row r="559" spans="1:9" ht="12.5">
      <c r="A559" s="4"/>
      <c r="B559" s="4"/>
      <c r="D559" s="4"/>
      <c r="E559" s="4"/>
      <c r="F559" s="4"/>
      <c r="H559" s="4"/>
      <c r="I559" s="4"/>
    </row>
    <row r="560" spans="1:9" ht="12.5">
      <c r="A560" s="4"/>
      <c r="B560" s="4"/>
      <c r="D560" s="4"/>
      <c r="E560" s="4"/>
      <c r="F560" s="4"/>
      <c r="H560" s="4"/>
      <c r="I560" s="4"/>
    </row>
    <row r="561" spans="1:9" ht="12.5">
      <c r="A561" s="4"/>
      <c r="B561" s="4"/>
      <c r="D561" s="4"/>
      <c r="E561" s="4"/>
      <c r="F561" s="4"/>
      <c r="H561" s="4"/>
      <c r="I561" s="4"/>
    </row>
    <row r="562" spans="1:9" ht="12.5">
      <c r="A562" s="4"/>
      <c r="B562" s="4"/>
      <c r="D562" s="4"/>
      <c r="E562" s="4"/>
      <c r="F562" s="4"/>
      <c r="H562" s="4"/>
      <c r="I562" s="4"/>
    </row>
    <row r="563" spans="1:9" ht="12.5">
      <c r="A563" s="4"/>
      <c r="B563" s="4"/>
      <c r="D563" s="4"/>
      <c r="E563" s="4"/>
      <c r="F563" s="4"/>
      <c r="H563" s="4"/>
      <c r="I563" s="4"/>
    </row>
    <row r="564" spans="1:9" ht="12.5">
      <c r="A564" s="4"/>
      <c r="B564" s="4"/>
      <c r="D564" s="4"/>
      <c r="E564" s="4"/>
      <c r="F564" s="4"/>
      <c r="H564" s="4"/>
      <c r="I564" s="4"/>
    </row>
    <row r="565" spans="1:9" ht="12.5">
      <c r="A565" s="4"/>
      <c r="B565" s="4"/>
      <c r="D565" s="4"/>
      <c r="E565" s="4"/>
      <c r="F565" s="4"/>
      <c r="H565" s="4"/>
      <c r="I565" s="4"/>
    </row>
    <row r="566" spans="1:9" ht="12.5">
      <c r="A566" s="4"/>
      <c r="B566" s="4"/>
      <c r="D566" s="4"/>
      <c r="E566" s="4"/>
      <c r="F566" s="4"/>
      <c r="H566" s="4"/>
      <c r="I566" s="4"/>
    </row>
    <row r="567" spans="1:9" ht="12.5">
      <c r="A567" s="4"/>
      <c r="B567" s="4"/>
      <c r="D567" s="4"/>
      <c r="E567" s="4"/>
      <c r="F567" s="4"/>
      <c r="H567" s="4"/>
      <c r="I567" s="4"/>
    </row>
    <row r="568" spans="1:9" ht="12.5">
      <c r="A568" s="4"/>
      <c r="B568" s="4"/>
      <c r="D568" s="4"/>
      <c r="E568" s="4"/>
      <c r="F568" s="4"/>
      <c r="H568" s="4"/>
      <c r="I568" s="4"/>
    </row>
    <row r="569" spans="1:9" ht="12.5">
      <c r="A569" s="4"/>
      <c r="B569" s="4"/>
      <c r="D569" s="4"/>
      <c r="E569" s="4"/>
      <c r="F569" s="4"/>
      <c r="H569" s="4"/>
      <c r="I569" s="4"/>
    </row>
    <row r="570" spans="1:9" ht="12.5">
      <c r="A570" s="4"/>
      <c r="B570" s="4"/>
      <c r="D570" s="4"/>
      <c r="E570" s="4"/>
      <c r="F570" s="4"/>
      <c r="H570" s="4"/>
      <c r="I570" s="4"/>
    </row>
    <row r="571" spans="1:9" ht="12.5">
      <c r="A571" s="4"/>
      <c r="B571" s="4"/>
      <c r="D571" s="4"/>
      <c r="E571" s="4"/>
      <c r="F571" s="4"/>
      <c r="H571" s="4"/>
      <c r="I571" s="4"/>
    </row>
    <row r="572" spans="1:9" ht="12.5">
      <c r="A572" s="4"/>
      <c r="B572" s="4"/>
      <c r="D572" s="4"/>
      <c r="E572" s="4"/>
      <c r="F572" s="4"/>
      <c r="H572" s="4"/>
      <c r="I572" s="4"/>
    </row>
    <row r="573" spans="1:9" ht="12.5">
      <c r="A573" s="4"/>
      <c r="B573" s="4"/>
      <c r="D573" s="4"/>
      <c r="E573" s="4"/>
      <c r="F573" s="4"/>
      <c r="H573" s="4"/>
      <c r="I573" s="4"/>
    </row>
    <row r="574" spans="1:9" ht="12.5">
      <c r="A574" s="4"/>
      <c r="B574" s="4"/>
      <c r="D574" s="4"/>
      <c r="E574" s="4"/>
      <c r="F574" s="4"/>
      <c r="H574" s="4"/>
      <c r="I574" s="4"/>
    </row>
    <row r="575" spans="1:9" ht="12.5">
      <c r="A575" s="4"/>
      <c r="B575" s="4"/>
      <c r="D575" s="4"/>
      <c r="E575" s="4"/>
      <c r="F575" s="4"/>
      <c r="H575" s="4"/>
      <c r="I575" s="4"/>
    </row>
    <row r="576" spans="1:9" ht="12.5">
      <c r="A576" s="4"/>
      <c r="B576" s="4"/>
      <c r="D576" s="4"/>
      <c r="E576" s="4"/>
      <c r="F576" s="4"/>
      <c r="H576" s="4"/>
      <c r="I576" s="4"/>
    </row>
    <row r="577" spans="1:9" ht="12.5">
      <c r="A577" s="4"/>
      <c r="B577" s="4"/>
      <c r="D577" s="4"/>
      <c r="E577" s="4"/>
      <c r="F577" s="4"/>
      <c r="H577" s="4"/>
      <c r="I577" s="4"/>
    </row>
    <row r="578" spans="1:9" ht="12.5">
      <c r="A578" s="4"/>
      <c r="B578" s="4"/>
      <c r="D578" s="4"/>
      <c r="E578" s="4"/>
      <c r="F578" s="4"/>
      <c r="H578" s="4"/>
      <c r="I578" s="4"/>
    </row>
    <row r="579" spans="1:9" ht="12.5">
      <c r="A579" s="4"/>
      <c r="B579" s="4"/>
      <c r="D579" s="4"/>
      <c r="E579" s="4"/>
      <c r="F579" s="4"/>
      <c r="H579" s="4"/>
      <c r="I579" s="4"/>
    </row>
    <row r="580" spans="1:9" ht="12.5">
      <c r="A580" s="4"/>
      <c r="B580" s="4"/>
      <c r="D580" s="4"/>
      <c r="E580" s="4"/>
      <c r="F580" s="4"/>
      <c r="H580" s="4"/>
      <c r="I580" s="4"/>
    </row>
    <row r="581" spans="1:9" ht="12.5">
      <c r="A581" s="4"/>
      <c r="B581" s="4"/>
      <c r="D581" s="4"/>
      <c r="E581" s="4"/>
      <c r="F581" s="4"/>
      <c r="H581" s="4"/>
      <c r="I581" s="4"/>
    </row>
    <row r="582" spans="1:9" ht="12.5">
      <c r="A582" s="4"/>
      <c r="B582" s="4"/>
      <c r="D582" s="4"/>
      <c r="E582" s="4"/>
      <c r="F582" s="4"/>
      <c r="H582" s="4"/>
      <c r="I582" s="4"/>
    </row>
    <row r="583" spans="1:9" ht="12.5">
      <c r="A583" s="4"/>
      <c r="B583" s="4"/>
      <c r="D583" s="4"/>
      <c r="E583" s="4"/>
      <c r="F583" s="4"/>
      <c r="H583" s="4"/>
      <c r="I583" s="4"/>
    </row>
    <row r="584" spans="1:9" ht="12.5">
      <c r="A584" s="4"/>
      <c r="B584" s="4"/>
      <c r="D584" s="4"/>
      <c r="E584" s="4"/>
      <c r="F584" s="4"/>
      <c r="H584" s="4"/>
      <c r="I584" s="4"/>
    </row>
    <row r="585" spans="1:9" ht="12.5">
      <c r="A585" s="4"/>
      <c r="B585" s="4"/>
      <c r="D585" s="4"/>
      <c r="E585" s="4"/>
      <c r="F585" s="4"/>
      <c r="H585" s="4"/>
      <c r="I585" s="4"/>
    </row>
    <row r="586" spans="1:9" ht="12.5">
      <c r="A586" s="4"/>
      <c r="B586" s="4"/>
      <c r="D586" s="4"/>
      <c r="E586" s="4"/>
      <c r="F586" s="4"/>
      <c r="H586" s="4"/>
      <c r="I586" s="4"/>
    </row>
    <row r="587" spans="1:9" ht="12.5">
      <c r="A587" s="4"/>
      <c r="B587" s="4"/>
      <c r="D587" s="4"/>
      <c r="E587" s="4"/>
      <c r="F587" s="4"/>
      <c r="H587" s="4"/>
      <c r="I587" s="4"/>
    </row>
    <row r="588" spans="1:9" ht="12.5">
      <c r="A588" s="4"/>
      <c r="B588" s="4"/>
      <c r="D588" s="4"/>
      <c r="E588" s="4"/>
      <c r="F588" s="4"/>
      <c r="H588" s="4"/>
      <c r="I588" s="4"/>
    </row>
    <row r="589" spans="1:9" ht="12.5">
      <c r="A589" s="4"/>
      <c r="B589" s="4"/>
      <c r="D589" s="4"/>
      <c r="E589" s="4"/>
      <c r="F589" s="4"/>
      <c r="H589" s="4"/>
      <c r="I589" s="4"/>
    </row>
    <row r="590" spans="1:9" ht="12.5">
      <c r="A590" s="4"/>
      <c r="B590" s="4"/>
      <c r="D590" s="4"/>
      <c r="E590" s="4"/>
      <c r="F590" s="4"/>
      <c r="H590" s="4"/>
      <c r="I590" s="4"/>
    </row>
    <row r="591" spans="1:9" ht="12.5">
      <c r="A591" s="4"/>
      <c r="B591" s="4"/>
      <c r="D591" s="4"/>
      <c r="E591" s="4"/>
      <c r="F591" s="4"/>
      <c r="H591" s="4"/>
      <c r="I591" s="4"/>
    </row>
    <row r="592" spans="1:9" ht="12.5">
      <c r="A592" s="4"/>
      <c r="B592" s="4"/>
      <c r="D592" s="4"/>
      <c r="E592" s="4"/>
      <c r="F592" s="4"/>
      <c r="H592" s="4"/>
      <c r="I592" s="4"/>
    </row>
    <row r="593" spans="1:9" ht="12.5">
      <c r="A593" s="4"/>
      <c r="B593" s="4"/>
      <c r="D593" s="4"/>
      <c r="E593" s="4"/>
      <c r="F593" s="4"/>
      <c r="H593" s="4"/>
      <c r="I593" s="4"/>
    </row>
    <row r="594" spans="1:9" ht="12.5">
      <c r="A594" s="4"/>
      <c r="B594" s="4"/>
      <c r="D594" s="4"/>
      <c r="E594" s="4"/>
      <c r="F594" s="4"/>
      <c r="H594" s="4"/>
      <c r="I594" s="4"/>
    </row>
    <row r="595" spans="1:9" ht="12.5">
      <c r="A595" s="4"/>
      <c r="B595" s="4"/>
      <c r="D595" s="4"/>
      <c r="E595" s="4"/>
      <c r="F595" s="4"/>
      <c r="H595" s="4"/>
      <c r="I595" s="4"/>
    </row>
    <row r="596" spans="1:9" ht="12.5">
      <c r="A596" s="4"/>
      <c r="B596" s="4"/>
      <c r="D596" s="4"/>
      <c r="E596" s="4"/>
      <c r="F596" s="4"/>
      <c r="H596" s="4"/>
      <c r="I596" s="4"/>
    </row>
    <row r="597" spans="1:9" ht="12.5">
      <c r="A597" s="4"/>
      <c r="B597" s="4"/>
      <c r="D597" s="4"/>
      <c r="E597" s="4"/>
      <c r="F597" s="4"/>
      <c r="H597" s="4"/>
      <c r="I597" s="4"/>
    </row>
    <row r="598" spans="1:9" ht="12.5">
      <c r="A598" s="4"/>
      <c r="B598" s="4"/>
      <c r="D598" s="4"/>
      <c r="E598" s="4"/>
      <c r="F598" s="4"/>
      <c r="H598" s="4"/>
      <c r="I598" s="4"/>
    </row>
    <row r="599" spans="1:9" ht="12.5">
      <c r="A599" s="4"/>
      <c r="B599" s="4"/>
      <c r="D599" s="4"/>
      <c r="E599" s="4"/>
      <c r="F599" s="4"/>
      <c r="H599" s="4"/>
      <c r="I599" s="4"/>
    </row>
    <row r="600" spans="1:9" ht="12.5">
      <c r="A600" s="4"/>
      <c r="B600" s="4"/>
      <c r="D600" s="4"/>
      <c r="E600" s="4"/>
      <c r="F600" s="4"/>
      <c r="H600" s="4"/>
      <c r="I600" s="4"/>
    </row>
    <row r="601" spans="1:9" ht="12.5">
      <c r="A601" s="4"/>
      <c r="B601" s="4"/>
      <c r="D601" s="4"/>
      <c r="E601" s="4"/>
      <c r="F601" s="4"/>
      <c r="H601" s="4"/>
      <c r="I601" s="4"/>
    </row>
    <row r="602" spans="1:9" ht="12.5">
      <c r="A602" s="4"/>
      <c r="B602" s="4"/>
      <c r="D602" s="4"/>
      <c r="E602" s="4"/>
      <c r="F602" s="4"/>
      <c r="H602" s="4"/>
      <c r="I602" s="4"/>
    </row>
    <row r="603" spans="1:9" ht="12.5">
      <c r="A603" s="4"/>
      <c r="B603" s="4"/>
      <c r="D603" s="4"/>
      <c r="E603" s="4"/>
      <c r="F603" s="4"/>
      <c r="H603" s="4"/>
      <c r="I603" s="4"/>
    </row>
    <row r="604" spans="1:9" ht="12.5">
      <c r="A604" s="4"/>
      <c r="B604" s="4"/>
      <c r="D604" s="4"/>
      <c r="E604" s="4"/>
      <c r="F604" s="4"/>
      <c r="H604" s="4"/>
      <c r="I604" s="4"/>
    </row>
    <row r="605" spans="1:9" ht="12.5">
      <c r="A605" s="4"/>
      <c r="B605" s="4"/>
      <c r="D605" s="4"/>
      <c r="E605" s="4"/>
      <c r="F605" s="4"/>
      <c r="H605" s="4"/>
      <c r="I605" s="4"/>
    </row>
    <row r="606" spans="1:9" ht="12.5">
      <c r="A606" s="4"/>
      <c r="B606" s="4"/>
      <c r="D606" s="4"/>
      <c r="E606" s="4"/>
      <c r="F606" s="4"/>
      <c r="H606" s="4"/>
      <c r="I606" s="4"/>
    </row>
    <row r="607" spans="1:9" ht="12.5">
      <c r="A607" s="4"/>
      <c r="B607" s="4"/>
      <c r="D607" s="4"/>
      <c r="E607" s="4"/>
      <c r="F607" s="4"/>
      <c r="H607" s="4"/>
      <c r="I607" s="4"/>
    </row>
    <row r="608" spans="1:9" ht="12.5">
      <c r="A608" s="4"/>
      <c r="B608" s="4"/>
      <c r="D608" s="4"/>
      <c r="E608" s="4"/>
      <c r="F608" s="4"/>
      <c r="H608" s="4"/>
      <c r="I608" s="4"/>
    </row>
    <row r="609" spans="1:9" ht="12.5">
      <c r="A609" s="4"/>
      <c r="B609" s="4"/>
      <c r="D609" s="4"/>
      <c r="E609" s="4"/>
      <c r="F609" s="4"/>
      <c r="H609" s="4"/>
      <c r="I609" s="4"/>
    </row>
    <row r="610" spans="1:9" ht="12.5">
      <c r="A610" s="4"/>
      <c r="B610" s="4"/>
      <c r="D610" s="4"/>
      <c r="E610" s="4"/>
      <c r="F610" s="4"/>
      <c r="H610" s="4"/>
      <c r="I610" s="4"/>
    </row>
    <row r="611" spans="1:9" ht="12.5">
      <c r="A611" s="4"/>
      <c r="B611" s="4"/>
      <c r="D611" s="4"/>
      <c r="E611" s="4"/>
      <c r="F611" s="4"/>
      <c r="H611" s="4"/>
      <c r="I611" s="4"/>
    </row>
    <row r="612" spans="1:9" ht="12.5">
      <c r="A612" s="4"/>
      <c r="B612" s="4"/>
      <c r="D612" s="4"/>
      <c r="E612" s="4"/>
      <c r="F612" s="4"/>
      <c r="H612" s="4"/>
      <c r="I612" s="4"/>
    </row>
    <row r="613" spans="1:9" ht="12.5">
      <c r="A613" s="4"/>
      <c r="B613" s="4"/>
      <c r="D613" s="4"/>
      <c r="E613" s="4"/>
      <c r="F613" s="4"/>
      <c r="H613" s="4"/>
      <c r="I613" s="4"/>
    </row>
    <row r="614" spans="1:9" ht="12.5">
      <c r="A614" s="4"/>
      <c r="B614" s="4"/>
      <c r="D614" s="4"/>
      <c r="E614" s="4"/>
      <c r="F614" s="4"/>
      <c r="H614" s="4"/>
      <c r="I614" s="4"/>
    </row>
    <row r="615" spans="1:9" ht="12.5">
      <c r="A615" s="4"/>
      <c r="B615" s="4"/>
      <c r="D615" s="4"/>
      <c r="E615" s="4"/>
      <c r="F615" s="4"/>
      <c r="H615" s="4"/>
      <c r="I615" s="4"/>
    </row>
    <row r="616" spans="1:9" ht="12.5">
      <c r="A616" s="4"/>
      <c r="B616" s="4"/>
      <c r="D616" s="4"/>
      <c r="E616" s="4"/>
      <c r="F616" s="4"/>
      <c r="H616" s="4"/>
      <c r="I616" s="4"/>
    </row>
    <row r="617" spans="1:9" ht="12.5">
      <c r="A617" s="4"/>
      <c r="B617" s="4"/>
      <c r="D617" s="4"/>
      <c r="E617" s="4"/>
      <c r="F617" s="4"/>
      <c r="H617" s="4"/>
      <c r="I617" s="4"/>
    </row>
    <row r="618" spans="1:9" ht="12.5">
      <c r="A618" s="4"/>
      <c r="B618" s="4"/>
      <c r="D618" s="4"/>
      <c r="E618" s="4"/>
      <c r="F618" s="4"/>
      <c r="H618" s="4"/>
      <c r="I618" s="4"/>
    </row>
    <row r="619" spans="1:9" ht="12.5">
      <c r="A619" s="4"/>
      <c r="B619" s="4"/>
      <c r="D619" s="4"/>
      <c r="E619" s="4"/>
      <c r="F619" s="4"/>
      <c r="H619" s="4"/>
      <c r="I619" s="4"/>
    </row>
    <row r="620" spans="1:9" ht="12.5">
      <c r="A620" s="4"/>
      <c r="B620" s="4"/>
      <c r="D620" s="4"/>
      <c r="E620" s="4"/>
      <c r="F620" s="4"/>
      <c r="H620" s="4"/>
      <c r="I620" s="4"/>
    </row>
    <row r="621" spans="1:9" ht="12.5">
      <c r="A621" s="4"/>
      <c r="B621" s="4"/>
      <c r="D621" s="4"/>
      <c r="E621" s="4"/>
      <c r="F621" s="4"/>
      <c r="H621" s="4"/>
      <c r="I621" s="4"/>
    </row>
    <row r="622" spans="1:9" ht="12.5">
      <c r="A622" s="4"/>
      <c r="B622" s="4"/>
      <c r="D622" s="4"/>
      <c r="E622" s="4"/>
      <c r="F622" s="4"/>
      <c r="H622" s="4"/>
      <c r="I622" s="4"/>
    </row>
    <row r="623" spans="1:9" ht="12.5">
      <c r="A623" s="4"/>
      <c r="B623" s="4"/>
      <c r="D623" s="4"/>
      <c r="E623" s="4"/>
      <c r="F623" s="4"/>
      <c r="H623" s="4"/>
      <c r="I623" s="4"/>
    </row>
    <row r="624" spans="1:9" ht="12.5">
      <c r="A624" s="4"/>
      <c r="B624" s="4"/>
      <c r="D624" s="4"/>
      <c r="E624" s="4"/>
      <c r="F624" s="4"/>
      <c r="H624" s="4"/>
      <c r="I624" s="4"/>
    </row>
    <row r="625" spans="1:9" ht="12.5">
      <c r="A625" s="4"/>
      <c r="B625" s="4"/>
      <c r="D625" s="4"/>
      <c r="E625" s="4"/>
      <c r="F625" s="4"/>
      <c r="H625" s="4"/>
      <c r="I625" s="4"/>
    </row>
    <row r="626" spans="1:9" ht="12.5">
      <c r="A626" s="4"/>
      <c r="B626" s="4"/>
      <c r="D626" s="4"/>
      <c r="E626" s="4"/>
      <c r="F626" s="4"/>
      <c r="H626" s="4"/>
      <c r="I626" s="4"/>
    </row>
    <row r="627" spans="1:9" ht="12.5">
      <c r="A627" s="4"/>
      <c r="B627" s="4"/>
      <c r="D627" s="4"/>
      <c r="E627" s="4"/>
      <c r="F627" s="4"/>
      <c r="H627" s="4"/>
      <c r="I627" s="4"/>
    </row>
    <row r="628" spans="1:9" ht="12.5">
      <c r="A628" s="4"/>
      <c r="B628" s="4"/>
      <c r="D628" s="4"/>
      <c r="E628" s="4"/>
      <c r="F628" s="4"/>
      <c r="H628" s="4"/>
      <c r="I628" s="4"/>
    </row>
    <row r="629" spans="1:9" ht="12.5">
      <c r="A629" s="4"/>
      <c r="B629" s="4"/>
      <c r="D629" s="4"/>
      <c r="E629" s="4"/>
      <c r="F629" s="4"/>
      <c r="H629" s="4"/>
      <c r="I629" s="4"/>
    </row>
    <row r="630" spans="1:9" ht="12.5">
      <c r="A630" s="4"/>
      <c r="B630" s="4"/>
      <c r="D630" s="4"/>
      <c r="E630" s="4"/>
      <c r="F630" s="4"/>
      <c r="H630" s="4"/>
      <c r="I630" s="4"/>
    </row>
    <row r="631" spans="1:9" ht="12.5">
      <c r="A631" s="4"/>
      <c r="B631" s="4"/>
      <c r="D631" s="4"/>
      <c r="E631" s="4"/>
      <c r="F631" s="4"/>
      <c r="H631" s="4"/>
      <c r="I631" s="4"/>
    </row>
    <row r="632" spans="1:9" ht="12.5">
      <c r="A632" s="4"/>
      <c r="B632" s="4"/>
      <c r="D632" s="4"/>
      <c r="E632" s="4"/>
      <c r="F632" s="4"/>
      <c r="H632" s="4"/>
      <c r="I632" s="4"/>
    </row>
    <row r="633" spans="1:9" ht="12.5">
      <c r="A633" s="4"/>
      <c r="B633" s="4"/>
      <c r="D633" s="4"/>
      <c r="E633" s="4"/>
      <c r="F633" s="4"/>
      <c r="H633" s="4"/>
      <c r="I633" s="4"/>
    </row>
    <row r="634" spans="1:9" ht="12.5">
      <c r="A634" s="4"/>
      <c r="B634" s="4"/>
      <c r="D634" s="4"/>
      <c r="E634" s="4"/>
      <c r="F634" s="4"/>
      <c r="H634" s="4"/>
      <c r="I634" s="4"/>
    </row>
    <row r="635" spans="1:9" ht="12.5">
      <c r="A635" s="4"/>
      <c r="B635" s="4"/>
      <c r="D635" s="4"/>
      <c r="E635" s="4"/>
      <c r="F635" s="4"/>
      <c r="H635" s="4"/>
      <c r="I635" s="4"/>
    </row>
    <row r="636" spans="1:9" ht="12.5">
      <c r="A636" s="4"/>
      <c r="B636" s="4"/>
      <c r="D636" s="4"/>
      <c r="E636" s="4"/>
      <c r="F636" s="4"/>
      <c r="H636" s="4"/>
      <c r="I636" s="4"/>
    </row>
    <row r="637" spans="1:9" ht="12.5">
      <c r="A637" s="4"/>
      <c r="B637" s="4"/>
      <c r="D637" s="4"/>
      <c r="E637" s="4"/>
      <c r="F637" s="4"/>
      <c r="H637" s="4"/>
      <c r="I637" s="4"/>
    </row>
    <row r="638" spans="1:9" ht="12.5">
      <c r="A638" s="4"/>
      <c r="B638" s="4"/>
      <c r="D638" s="4"/>
      <c r="E638" s="4"/>
      <c r="F638" s="4"/>
      <c r="H638" s="4"/>
      <c r="I638" s="4"/>
    </row>
    <row r="639" spans="1:9" ht="12.5">
      <c r="A639" s="4"/>
      <c r="B639" s="4"/>
      <c r="D639" s="4"/>
      <c r="E639" s="4"/>
      <c r="F639" s="4"/>
      <c r="H639" s="4"/>
      <c r="I639" s="4"/>
    </row>
    <row r="640" spans="1:9" ht="12.5">
      <c r="A640" s="4"/>
      <c r="B640" s="4"/>
      <c r="D640" s="4"/>
      <c r="E640" s="4"/>
      <c r="F640" s="4"/>
      <c r="H640" s="4"/>
      <c r="I640" s="4"/>
    </row>
    <row r="641" spans="1:9" ht="12.5">
      <c r="A641" s="4"/>
      <c r="B641" s="4"/>
      <c r="D641" s="4"/>
      <c r="E641" s="4"/>
      <c r="F641" s="4"/>
      <c r="H641" s="4"/>
      <c r="I641" s="4"/>
    </row>
    <row r="642" spans="1:9" ht="12.5">
      <c r="A642" s="4"/>
      <c r="B642" s="4"/>
      <c r="D642" s="4"/>
      <c r="E642" s="4"/>
      <c r="F642" s="4"/>
      <c r="H642" s="4"/>
      <c r="I642" s="4"/>
    </row>
    <row r="643" spans="1:9" ht="12.5">
      <c r="A643" s="4"/>
      <c r="B643" s="4"/>
      <c r="D643" s="4"/>
      <c r="E643" s="4"/>
      <c r="F643" s="4"/>
      <c r="H643" s="4"/>
      <c r="I643" s="4"/>
    </row>
    <row r="644" spans="1:9" ht="12.5">
      <c r="A644" s="4"/>
      <c r="B644" s="4"/>
      <c r="D644" s="4"/>
      <c r="E644" s="4"/>
      <c r="F644" s="4"/>
      <c r="H644" s="4"/>
      <c r="I644" s="4"/>
    </row>
    <row r="645" spans="1:9" ht="12.5">
      <c r="A645" s="4"/>
      <c r="B645" s="4"/>
      <c r="D645" s="4"/>
      <c r="E645" s="4"/>
      <c r="F645" s="4"/>
      <c r="H645" s="4"/>
      <c r="I645" s="4"/>
    </row>
    <row r="646" spans="1:9" ht="12.5">
      <c r="A646" s="4"/>
      <c r="B646" s="4"/>
      <c r="D646" s="4"/>
      <c r="E646" s="4"/>
      <c r="F646" s="4"/>
      <c r="H646" s="4"/>
      <c r="I646" s="4"/>
    </row>
    <row r="647" spans="1:9" ht="12.5">
      <c r="A647" s="4"/>
      <c r="B647" s="4"/>
      <c r="D647" s="4"/>
      <c r="E647" s="4"/>
      <c r="F647" s="4"/>
      <c r="H647" s="4"/>
      <c r="I647" s="4"/>
    </row>
    <row r="648" spans="1:9" ht="12.5">
      <c r="A648" s="4"/>
      <c r="B648" s="4"/>
      <c r="D648" s="4"/>
      <c r="E648" s="4"/>
      <c r="F648" s="4"/>
      <c r="H648" s="4"/>
      <c r="I648" s="4"/>
    </row>
    <row r="649" spans="1:9" ht="12.5">
      <c r="A649" s="4"/>
      <c r="B649" s="4"/>
      <c r="D649" s="4"/>
      <c r="E649" s="4"/>
      <c r="F649" s="4"/>
      <c r="H649" s="4"/>
      <c r="I649" s="4"/>
    </row>
    <row r="650" spans="1:9" ht="12.5">
      <c r="A650" s="4"/>
      <c r="B650" s="4"/>
      <c r="D650" s="4"/>
      <c r="E650" s="4"/>
      <c r="F650" s="4"/>
      <c r="H650" s="4"/>
      <c r="I650" s="4"/>
    </row>
    <row r="651" spans="1:9" ht="12.5">
      <c r="A651" s="4"/>
      <c r="B651" s="4"/>
      <c r="D651" s="4"/>
      <c r="E651" s="4"/>
      <c r="F651" s="4"/>
      <c r="H651" s="4"/>
      <c r="I651" s="4"/>
    </row>
    <row r="652" spans="1:9" ht="12.5">
      <c r="A652" s="4"/>
      <c r="B652" s="4"/>
      <c r="D652" s="4"/>
      <c r="E652" s="4"/>
      <c r="F652" s="4"/>
      <c r="H652" s="4"/>
      <c r="I652" s="4"/>
    </row>
    <row r="653" spans="1:9" ht="12.5">
      <c r="A653" s="4"/>
      <c r="B653" s="4"/>
      <c r="D653" s="4"/>
      <c r="E653" s="4"/>
      <c r="F653" s="4"/>
      <c r="H653" s="4"/>
      <c r="I653" s="4"/>
    </row>
    <row r="654" spans="1:9" ht="12.5">
      <c r="A654" s="4"/>
      <c r="B654" s="4"/>
      <c r="D654" s="4"/>
      <c r="E654" s="4"/>
      <c r="F654" s="4"/>
      <c r="H654" s="4"/>
      <c r="I654" s="4"/>
    </row>
    <row r="655" spans="1:9" ht="12.5">
      <c r="A655" s="4"/>
      <c r="B655" s="4"/>
      <c r="D655" s="4"/>
      <c r="E655" s="4"/>
      <c r="F655" s="4"/>
      <c r="H655" s="4"/>
      <c r="I655" s="4"/>
    </row>
    <row r="656" spans="1:9" ht="12.5">
      <c r="A656" s="4"/>
      <c r="B656" s="4"/>
      <c r="D656" s="4"/>
      <c r="E656" s="4"/>
      <c r="F656" s="4"/>
      <c r="H656" s="4"/>
      <c r="I656" s="4"/>
    </row>
    <row r="657" spans="1:9" ht="12.5">
      <c r="A657" s="4"/>
      <c r="B657" s="4"/>
      <c r="D657" s="4"/>
      <c r="E657" s="4"/>
      <c r="F657" s="4"/>
      <c r="H657" s="4"/>
      <c r="I657" s="4"/>
    </row>
    <row r="658" spans="1:9" ht="12.5">
      <c r="A658" s="4"/>
      <c r="B658" s="4"/>
      <c r="D658" s="4"/>
      <c r="E658" s="4"/>
      <c r="F658" s="4"/>
      <c r="H658" s="4"/>
      <c r="I658" s="4"/>
    </row>
    <row r="659" spans="1:9" ht="12.5">
      <c r="A659" s="4"/>
      <c r="B659" s="4"/>
      <c r="D659" s="4"/>
      <c r="E659" s="4"/>
      <c r="F659" s="4"/>
      <c r="H659" s="4"/>
      <c r="I659" s="4"/>
    </row>
    <row r="660" spans="1:9" ht="12.5">
      <c r="A660" s="4"/>
      <c r="B660" s="4"/>
      <c r="D660" s="4"/>
      <c r="E660" s="4"/>
      <c r="F660" s="4"/>
      <c r="H660" s="4"/>
      <c r="I660" s="4"/>
    </row>
    <row r="661" spans="1:9" ht="12.5">
      <c r="A661" s="4"/>
      <c r="B661" s="4"/>
      <c r="D661" s="4"/>
      <c r="E661" s="4"/>
      <c r="F661" s="4"/>
      <c r="H661" s="4"/>
      <c r="I661" s="4"/>
    </row>
    <row r="662" spans="1:9" ht="12.5">
      <c r="A662" s="4"/>
      <c r="B662" s="4"/>
      <c r="D662" s="4"/>
      <c r="E662" s="4"/>
      <c r="F662" s="4"/>
      <c r="H662" s="4"/>
      <c r="I662" s="4"/>
    </row>
    <row r="663" spans="1:9" ht="12.5">
      <c r="A663" s="4"/>
      <c r="B663" s="4"/>
      <c r="D663" s="4"/>
      <c r="E663" s="4"/>
      <c r="F663" s="4"/>
      <c r="H663" s="4"/>
      <c r="I663" s="4"/>
    </row>
    <row r="664" spans="1:9" ht="12.5">
      <c r="A664" s="4"/>
      <c r="B664" s="4"/>
      <c r="D664" s="4"/>
      <c r="E664" s="4"/>
      <c r="F664" s="4"/>
      <c r="H664" s="4"/>
      <c r="I664" s="4"/>
    </row>
    <row r="665" spans="1:9" ht="12.5">
      <c r="A665" s="4"/>
      <c r="B665" s="4"/>
      <c r="D665" s="4"/>
      <c r="E665" s="4"/>
      <c r="F665" s="4"/>
      <c r="H665" s="4"/>
      <c r="I665" s="4"/>
    </row>
    <row r="666" spans="1:9" ht="12.5">
      <c r="A666" s="4"/>
      <c r="B666" s="4"/>
      <c r="D666" s="4"/>
      <c r="E666" s="4"/>
      <c r="F666" s="4"/>
      <c r="H666" s="4"/>
      <c r="I666" s="4"/>
    </row>
    <row r="667" spans="1:9" ht="12.5">
      <c r="A667" s="4"/>
      <c r="B667" s="4"/>
      <c r="D667" s="4"/>
      <c r="E667" s="4"/>
      <c r="F667" s="4"/>
      <c r="H667" s="4"/>
      <c r="I667" s="4"/>
    </row>
    <row r="668" spans="1:9" ht="12.5">
      <c r="A668" s="4"/>
      <c r="B668" s="4"/>
      <c r="D668" s="4"/>
      <c r="E668" s="4"/>
      <c r="F668" s="4"/>
      <c r="H668" s="4"/>
      <c r="I668" s="4"/>
    </row>
    <row r="669" spans="1:9" ht="12.5">
      <c r="A669" s="4"/>
      <c r="B669" s="4"/>
      <c r="D669" s="4"/>
      <c r="E669" s="4"/>
      <c r="F669" s="4"/>
      <c r="H669" s="4"/>
      <c r="I669" s="4"/>
    </row>
    <row r="670" spans="1:9" ht="12.5">
      <c r="A670" s="4"/>
      <c r="B670" s="4"/>
      <c r="D670" s="4"/>
      <c r="E670" s="4"/>
      <c r="F670" s="4"/>
      <c r="H670" s="4"/>
      <c r="I670" s="4"/>
    </row>
    <row r="671" spans="1:9" ht="12.5">
      <c r="A671" s="4"/>
      <c r="B671" s="4"/>
      <c r="D671" s="4"/>
      <c r="E671" s="4"/>
      <c r="F671" s="4"/>
      <c r="H671" s="4"/>
      <c r="I671" s="4"/>
    </row>
    <row r="672" spans="1:9" ht="12.5">
      <c r="A672" s="4"/>
      <c r="B672" s="4"/>
      <c r="D672" s="4"/>
      <c r="E672" s="4"/>
      <c r="F672" s="4"/>
      <c r="H672" s="4"/>
      <c r="I672" s="4"/>
    </row>
    <row r="673" spans="1:9" ht="12.5">
      <c r="A673" s="4"/>
      <c r="B673" s="4"/>
      <c r="D673" s="4"/>
      <c r="E673" s="4"/>
      <c r="F673" s="4"/>
      <c r="H673" s="4"/>
      <c r="I673" s="4"/>
    </row>
    <row r="674" spans="1:9" ht="12.5">
      <c r="A674" s="4"/>
      <c r="B674" s="4"/>
      <c r="D674" s="4"/>
      <c r="E674" s="4"/>
      <c r="F674" s="4"/>
      <c r="H674" s="4"/>
      <c r="I674" s="4"/>
    </row>
    <row r="675" spans="1:9" ht="12.5">
      <c r="A675" s="4"/>
      <c r="B675" s="4"/>
      <c r="D675" s="4"/>
      <c r="E675" s="4"/>
      <c r="F675" s="4"/>
      <c r="H675" s="4"/>
      <c r="I675" s="4"/>
    </row>
    <row r="676" spans="1:9" ht="12.5">
      <c r="A676" s="4"/>
      <c r="B676" s="4"/>
      <c r="D676" s="4"/>
      <c r="E676" s="4"/>
      <c r="F676" s="4"/>
      <c r="H676" s="4"/>
      <c r="I676" s="4"/>
    </row>
    <row r="677" spans="1:9" ht="12.5">
      <c r="A677" s="4"/>
      <c r="B677" s="4"/>
      <c r="D677" s="4"/>
      <c r="E677" s="4"/>
      <c r="F677" s="4"/>
      <c r="H677" s="4"/>
      <c r="I677" s="4"/>
    </row>
    <row r="678" spans="1:9" ht="12.5">
      <c r="A678" s="4"/>
      <c r="B678" s="4"/>
      <c r="D678" s="4"/>
      <c r="E678" s="4"/>
      <c r="F678" s="4"/>
      <c r="H678" s="4"/>
      <c r="I678" s="4"/>
    </row>
    <row r="679" spans="1:9" ht="12.5">
      <c r="A679" s="4"/>
      <c r="B679" s="4"/>
      <c r="D679" s="4"/>
      <c r="E679" s="4"/>
      <c r="F679" s="4"/>
      <c r="H679" s="4"/>
      <c r="I679" s="4"/>
    </row>
    <row r="680" spans="1:9" ht="12.5">
      <c r="A680" s="4"/>
      <c r="B680" s="4"/>
      <c r="D680" s="4"/>
      <c r="E680" s="4"/>
      <c r="F680" s="4"/>
      <c r="H680" s="4"/>
      <c r="I680" s="4"/>
    </row>
    <row r="681" spans="1:9" ht="12.5">
      <c r="A681" s="4"/>
      <c r="B681" s="4"/>
      <c r="D681" s="4"/>
      <c r="E681" s="4"/>
      <c r="F681" s="4"/>
      <c r="H681" s="4"/>
      <c r="I681" s="4"/>
    </row>
    <row r="682" spans="1:9" ht="12.5">
      <c r="A682" s="4"/>
      <c r="B682" s="4"/>
      <c r="D682" s="4"/>
      <c r="E682" s="4"/>
      <c r="F682" s="4"/>
      <c r="H682" s="4"/>
      <c r="I682" s="4"/>
    </row>
    <row r="683" spans="1:9" ht="12.5">
      <c r="A683" s="4"/>
      <c r="B683" s="4"/>
      <c r="D683" s="4"/>
      <c r="E683" s="4"/>
      <c r="F683" s="4"/>
      <c r="H683" s="4"/>
      <c r="I683" s="4"/>
    </row>
    <row r="684" spans="1:9" ht="12.5">
      <c r="A684" s="4"/>
      <c r="B684" s="4"/>
      <c r="D684" s="4"/>
      <c r="E684" s="4"/>
      <c r="F684" s="4"/>
      <c r="H684" s="4"/>
      <c r="I684" s="4"/>
    </row>
    <row r="685" spans="1:9" ht="12.5">
      <c r="A685" s="4"/>
      <c r="B685" s="4"/>
      <c r="D685" s="4"/>
      <c r="E685" s="4"/>
      <c r="F685" s="4"/>
      <c r="H685" s="4"/>
      <c r="I685" s="4"/>
    </row>
    <row r="686" spans="1:9" ht="12.5">
      <c r="A686" s="4"/>
      <c r="B686" s="4"/>
      <c r="D686" s="4"/>
      <c r="E686" s="4"/>
      <c r="F686" s="4"/>
      <c r="H686" s="4"/>
      <c r="I686" s="4"/>
    </row>
    <row r="687" spans="1:9" ht="12.5">
      <c r="A687" s="4"/>
      <c r="B687" s="4"/>
      <c r="D687" s="4"/>
      <c r="E687" s="4"/>
      <c r="F687" s="4"/>
      <c r="H687" s="4"/>
      <c r="I687" s="4"/>
    </row>
    <row r="688" spans="1:9" ht="12.5">
      <c r="A688" s="4"/>
      <c r="B688" s="4"/>
      <c r="D688" s="4"/>
      <c r="E688" s="4"/>
      <c r="F688" s="4"/>
      <c r="H688" s="4"/>
      <c r="I688" s="4"/>
    </row>
    <row r="689" spans="1:9" ht="12.5">
      <c r="A689" s="4"/>
      <c r="B689" s="4"/>
      <c r="D689" s="4"/>
      <c r="E689" s="4"/>
      <c r="F689" s="4"/>
      <c r="H689" s="4"/>
      <c r="I689" s="4"/>
    </row>
    <row r="690" spans="1:9" ht="12.5">
      <c r="A690" s="4"/>
      <c r="B690" s="4"/>
      <c r="D690" s="4"/>
      <c r="E690" s="4"/>
      <c r="F690" s="4"/>
      <c r="H690" s="4"/>
      <c r="I690" s="4"/>
    </row>
    <row r="691" spans="1:9" ht="12.5">
      <c r="A691" s="4"/>
      <c r="B691" s="4"/>
      <c r="D691" s="4"/>
      <c r="E691" s="4"/>
      <c r="F691" s="4"/>
      <c r="H691" s="4"/>
      <c r="I691" s="4"/>
    </row>
    <row r="692" spans="1:9" ht="12.5">
      <c r="A692" s="4"/>
      <c r="B692" s="4"/>
      <c r="D692" s="4"/>
      <c r="E692" s="4"/>
      <c r="F692" s="4"/>
      <c r="H692" s="4"/>
      <c r="I692" s="4"/>
    </row>
    <row r="693" spans="1:9" ht="12.5">
      <c r="A693" s="4"/>
      <c r="B693" s="4"/>
      <c r="D693" s="4"/>
      <c r="E693" s="4"/>
      <c r="F693" s="4"/>
      <c r="H693" s="4"/>
      <c r="I693" s="4"/>
    </row>
    <row r="694" spans="1:9" ht="12.5">
      <c r="A694" s="4"/>
      <c r="B694" s="4"/>
      <c r="D694" s="4"/>
      <c r="E694" s="4"/>
      <c r="F694" s="4"/>
      <c r="H694" s="4"/>
      <c r="I694" s="4"/>
    </row>
    <row r="695" spans="1:9" ht="12.5">
      <c r="A695" s="4"/>
      <c r="B695" s="4"/>
      <c r="D695" s="4"/>
      <c r="E695" s="4"/>
      <c r="F695" s="4"/>
      <c r="H695" s="4"/>
      <c r="I695" s="4"/>
    </row>
    <row r="696" spans="1:9" ht="12.5">
      <c r="A696" s="4"/>
      <c r="B696" s="4"/>
      <c r="D696" s="4"/>
      <c r="E696" s="4"/>
      <c r="F696" s="4"/>
      <c r="H696" s="4"/>
      <c r="I696" s="4"/>
    </row>
    <row r="697" spans="1:9" ht="12.5">
      <c r="A697" s="4"/>
      <c r="B697" s="4"/>
      <c r="D697" s="4"/>
      <c r="E697" s="4"/>
      <c r="F697" s="4"/>
      <c r="H697" s="4"/>
      <c r="I697" s="4"/>
    </row>
    <row r="698" spans="1:9" ht="12.5">
      <c r="A698" s="4"/>
      <c r="B698" s="4"/>
      <c r="D698" s="4"/>
      <c r="E698" s="4"/>
      <c r="F698" s="4"/>
      <c r="H698" s="4"/>
      <c r="I698" s="4"/>
    </row>
    <row r="699" spans="1:9" ht="12.5">
      <c r="A699" s="4"/>
      <c r="B699" s="4"/>
      <c r="D699" s="4"/>
      <c r="E699" s="4"/>
      <c r="F699" s="4"/>
      <c r="H699" s="4"/>
      <c r="I699" s="4"/>
    </row>
    <row r="700" spans="1:9" ht="12.5">
      <c r="A700" s="4"/>
      <c r="B700" s="4"/>
      <c r="D700" s="4"/>
      <c r="E700" s="4"/>
      <c r="F700" s="4"/>
      <c r="H700" s="4"/>
      <c r="I700" s="4"/>
    </row>
    <row r="701" spans="1:9" ht="12.5">
      <c r="A701" s="4"/>
      <c r="B701" s="4"/>
      <c r="D701" s="4"/>
      <c r="E701" s="4"/>
      <c r="F701" s="4"/>
      <c r="H701" s="4"/>
      <c r="I701" s="4"/>
    </row>
    <row r="702" spans="1:9" ht="12.5">
      <c r="A702" s="4"/>
      <c r="B702" s="4"/>
      <c r="D702" s="4"/>
      <c r="E702" s="4"/>
      <c r="F702" s="4"/>
      <c r="H702" s="4"/>
      <c r="I702" s="4"/>
    </row>
    <row r="703" spans="1:9" ht="12.5">
      <c r="A703" s="4"/>
      <c r="B703" s="4"/>
      <c r="D703" s="4"/>
      <c r="E703" s="4"/>
      <c r="F703" s="4"/>
      <c r="H703" s="4"/>
      <c r="I703" s="4"/>
    </row>
    <row r="704" spans="1:9" ht="12.5">
      <c r="A704" s="4"/>
      <c r="B704" s="4"/>
      <c r="D704" s="4"/>
      <c r="E704" s="4"/>
      <c r="F704" s="4"/>
      <c r="H704" s="4"/>
      <c r="I704" s="4"/>
    </row>
    <row r="705" spans="1:9" ht="12.5">
      <c r="A705" s="4"/>
      <c r="B705" s="4"/>
      <c r="D705" s="4"/>
      <c r="E705" s="4"/>
      <c r="F705" s="4"/>
      <c r="H705" s="4"/>
      <c r="I705" s="4"/>
    </row>
    <row r="706" spans="1:9" ht="12.5">
      <c r="A706" s="4"/>
      <c r="B706" s="4"/>
      <c r="D706" s="4"/>
      <c r="E706" s="4"/>
      <c r="F706" s="4"/>
      <c r="H706" s="4"/>
      <c r="I706" s="4"/>
    </row>
    <row r="707" spans="1:9" ht="12.5">
      <c r="A707" s="4"/>
      <c r="B707" s="4"/>
      <c r="D707" s="4"/>
      <c r="E707" s="4"/>
      <c r="F707" s="4"/>
      <c r="H707" s="4"/>
      <c r="I707" s="4"/>
    </row>
    <row r="708" spans="1:9" ht="12.5">
      <c r="A708" s="4"/>
      <c r="B708" s="4"/>
      <c r="D708" s="4"/>
      <c r="E708" s="4"/>
      <c r="F708" s="4"/>
      <c r="H708" s="4"/>
      <c r="I708" s="4"/>
    </row>
    <row r="709" spans="1:9" ht="12.5">
      <c r="A709" s="4"/>
      <c r="B709" s="4"/>
      <c r="D709" s="4"/>
      <c r="E709" s="4"/>
      <c r="F709" s="4"/>
      <c r="H709" s="4"/>
      <c r="I709" s="4"/>
    </row>
    <row r="710" spans="1:9" ht="12.5">
      <c r="A710" s="4"/>
      <c r="B710" s="4"/>
      <c r="D710" s="4"/>
      <c r="E710" s="4"/>
      <c r="F710" s="4"/>
      <c r="H710" s="4"/>
      <c r="I710" s="4"/>
    </row>
    <row r="711" spans="1:9" ht="12.5">
      <c r="A711" s="4"/>
      <c r="B711" s="4"/>
      <c r="D711" s="4"/>
      <c r="E711" s="4"/>
      <c r="F711" s="4"/>
      <c r="H711" s="4"/>
      <c r="I711" s="4"/>
    </row>
    <row r="712" spans="1:9" ht="12.5">
      <c r="A712" s="4"/>
      <c r="B712" s="4"/>
      <c r="D712" s="4"/>
      <c r="E712" s="4"/>
      <c r="F712" s="4"/>
      <c r="H712" s="4"/>
      <c r="I712" s="4"/>
    </row>
    <row r="713" spans="1:9" ht="12.5">
      <c r="A713" s="4"/>
      <c r="B713" s="4"/>
      <c r="D713" s="4"/>
      <c r="E713" s="4"/>
      <c r="F713" s="4"/>
      <c r="H713" s="4"/>
      <c r="I713" s="4"/>
    </row>
    <row r="714" spans="1:9" ht="12.5">
      <c r="A714" s="4"/>
      <c r="B714" s="4"/>
      <c r="D714" s="4"/>
      <c r="E714" s="4"/>
      <c r="F714" s="4"/>
      <c r="H714" s="4"/>
      <c r="I714" s="4"/>
    </row>
    <row r="715" spans="1:9" ht="12.5">
      <c r="A715" s="4"/>
      <c r="B715" s="4"/>
      <c r="D715" s="4"/>
      <c r="E715" s="4"/>
      <c r="F715" s="4"/>
      <c r="H715" s="4"/>
      <c r="I715" s="4"/>
    </row>
    <row r="716" spans="1:9" ht="12.5">
      <c r="A716" s="4"/>
      <c r="B716" s="4"/>
      <c r="D716" s="4"/>
      <c r="E716" s="4"/>
      <c r="F716" s="4"/>
      <c r="H716" s="4"/>
      <c r="I716" s="4"/>
    </row>
    <row r="717" spans="1:9" ht="12.5">
      <c r="A717" s="4"/>
      <c r="B717" s="4"/>
      <c r="D717" s="4"/>
      <c r="E717" s="4"/>
      <c r="F717" s="4"/>
      <c r="H717" s="4"/>
      <c r="I717" s="4"/>
    </row>
    <row r="718" spans="1:9" ht="12.5">
      <c r="A718" s="4"/>
      <c r="B718" s="4"/>
      <c r="D718" s="4"/>
      <c r="E718" s="4"/>
      <c r="F718" s="4"/>
      <c r="H718" s="4"/>
      <c r="I718" s="4"/>
    </row>
    <row r="719" spans="1:9" ht="12.5">
      <c r="A719" s="4"/>
      <c r="B719" s="4"/>
      <c r="D719" s="4"/>
      <c r="E719" s="4"/>
      <c r="F719" s="4"/>
      <c r="H719" s="4"/>
      <c r="I719" s="4"/>
    </row>
    <row r="720" spans="1:9" ht="12.5">
      <c r="A720" s="4"/>
      <c r="B720" s="4"/>
      <c r="D720" s="4"/>
      <c r="E720" s="4"/>
      <c r="F720" s="4"/>
      <c r="H720" s="4"/>
      <c r="I720" s="4"/>
    </row>
    <row r="721" spans="1:9" ht="12.5">
      <c r="A721" s="4"/>
      <c r="B721" s="4"/>
      <c r="D721" s="4"/>
      <c r="E721" s="4"/>
      <c r="F721" s="4"/>
      <c r="H721" s="4"/>
      <c r="I721" s="4"/>
    </row>
    <row r="722" spans="1:9" ht="12.5">
      <c r="A722" s="4"/>
      <c r="B722" s="4"/>
      <c r="D722" s="4"/>
      <c r="E722" s="4"/>
      <c r="F722" s="4"/>
      <c r="H722" s="4"/>
      <c r="I722" s="4"/>
    </row>
    <row r="723" spans="1:9" ht="12.5">
      <c r="A723" s="4"/>
      <c r="B723" s="4"/>
      <c r="D723" s="4"/>
      <c r="E723" s="4"/>
      <c r="F723" s="4"/>
      <c r="H723" s="4"/>
      <c r="I723" s="4"/>
    </row>
    <row r="724" spans="1:9" ht="12.5">
      <c r="A724" s="4"/>
      <c r="B724" s="4"/>
      <c r="D724" s="4"/>
      <c r="E724" s="4"/>
      <c r="F724" s="4"/>
      <c r="H724" s="4"/>
      <c r="I724" s="4"/>
    </row>
    <row r="725" spans="1:9" ht="12.5">
      <c r="A725" s="4"/>
      <c r="B725" s="4"/>
      <c r="D725" s="4"/>
      <c r="E725" s="4"/>
      <c r="F725" s="4"/>
      <c r="H725" s="4"/>
      <c r="I725" s="4"/>
    </row>
    <row r="726" spans="1:9" ht="12.5">
      <c r="A726" s="4"/>
      <c r="B726" s="4"/>
      <c r="D726" s="4"/>
      <c r="E726" s="4"/>
      <c r="F726" s="4"/>
      <c r="H726" s="4"/>
      <c r="I726" s="4"/>
    </row>
    <row r="727" spans="1:9" ht="12.5">
      <c r="A727" s="4"/>
      <c r="B727" s="4"/>
      <c r="D727" s="4"/>
      <c r="E727" s="4"/>
      <c r="F727" s="4"/>
      <c r="H727" s="4"/>
      <c r="I727" s="4"/>
    </row>
    <row r="728" spans="1:9" ht="12.5">
      <c r="A728" s="4"/>
      <c r="B728" s="4"/>
      <c r="D728" s="4"/>
      <c r="E728" s="4"/>
      <c r="F728" s="4"/>
      <c r="H728" s="4"/>
      <c r="I728" s="4"/>
    </row>
    <row r="729" spans="1:9" ht="12.5">
      <c r="A729" s="4"/>
      <c r="B729" s="4"/>
      <c r="D729" s="4"/>
      <c r="E729" s="4"/>
      <c r="F729" s="4"/>
      <c r="H729" s="4"/>
      <c r="I729" s="4"/>
    </row>
    <row r="730" spans="1:9" ht="12.5">
      <c r="A730" s="4"/>
      <c r="B730" s="4"/>
      <c r="D730" s="4"/>
      <c r="E730" s="4"/>
      <c r="F730" s="4"/>
      <c r="H730" s="4"/>
      <c r="I730" s="4"/>
    </row>
    <row r="731" spans="1:9" ht="12.5">
      <c r="A731" s="4"/>
      <c r="B731" s="4"/>
      <c r="D731" s="4"/>
      <c r="E731" s="4"/>
      <c r="F731" s="4"/>
      <c r="H731" s="4"/>
      <c r="I731" s="4"/>
    </row>
    <row r="732" spans="1:9" ht="12.5">
      <c r="A732" s="4"/>
      <c r="B732" s="4"/>
      <c r="D732" s="4"/>
      <c r="E732" s="4"/>
      <c r="F732" s="4"/>
      <c r="H732" s="4"/>
      <c r="I732" s="4"/>
    </row>
    <row r="733" spans="1:9" ht="12.5">
      <c r="A733" s="4"/>
      <c r="B733" s="4"/>
      <c r="D733" s="4"/>
      <c r="E733" s="4"/>
      <c r="F733" s="4"/>
      <c r="H733" s="4"/>
      <c r="I733" s="4"/>
    </row>
    <row r="734" spans="1:9" ht="12.5">
      <c r="A734" s="4"/>
      <c r="B734" s="4"/>
      <c r="D734" s="4"/>
      <c r="E734" s="4"/>
      <c r="F734" s="4"/>
      <c r="H734" s="4"/>
      <c r="I734" s="4"/>
    </row>
    <row r="735" spans="1:9" ht="12.5">
      <c r="A735" s="4"/>
      <c r="B735" s="4"/>
      <c r="D735" s="4"/>
      <c r="E735" s="4"/>
      <c r="F735" s="4"/>
      <c r="H735" s="4"/>
      <c r="I735" s="4"/>
    </row>
    <row r="736" spans="1:9" ht="12.5">
      <c r="A736" s="4"/>
      <c r="B736" s="4"/>
      <c r="D736" s="4"/>
      <c r="E736" s="4"/>
      <c r="F736" s="4"/>
      <c r="H736" s="4"/>
      <c r="I736" s="4"/>
    </row>
    <row r="737" spans="1:9" ht="12.5">
      <c r="A737" s="4"/>
      <c r="B737" s="4"/>
      <c r="D737" s="4"/>
      <c r="E737" s="4"/>
      <c r="F737" s="4"/>
      <c r="H737" s="4"/>
      <c r="I737" s="4"/>
    </row>
    <row r="738" spans="1:9" ht="12.5">
      <c r="A738" s="4"/>
      <c r="B738" s="4"/>
      <c r="D738" s="4"/>
      <c r="E738" s="4"/>
      <c r="F738" s="4"/>
      <c r="H738" s="4"/>
      <c r="I738" s="4"/>
    </row>
    <row r="739" spans="1:9" ht="12.5">
      <c r="A739" s="4"/>
      <c r="B739" s="4"/>
      <c r="D739" s="4"/>
      <c r="E739" s="4"/>
      <c r="F739" s="4"/>
      <c r="H739" s="4"/>
      <c r="I739" s="4"/>
    </row>
    <row r="740" spans="1:9" ht="12.5">
      <c r="A740" s="4"/>
      <c r="B740" s="4"/>
      <c r="D740" s="4"/>
      <c r="E740" s="4"/>
      <c r="F740" s="4"/>
      <c r="H740" s="4"/>
      <c r="I740" s="4"/>
    </row>
    <row r="741" spans="1:9" ht="12.5">
      <c r="A741" s="4"/>
      <c r="B741" s="4"/>
      <c r="D741" s="4"/>
      <c r="E741" s="4"/>
      <c r="F741" s="4"/>
      <c r="H741" s="4"/>
      <c r="I741" s="4"/>
    </row>
    <row r="742" spans="1:9" ht="12.5">
      <c r="A742" s="4"/>
      <c r="B742" s="4"/>
      <c r="D742" s="4"/>
      <c r="E742" s="4"/>
      <c r="F742" s="4"/>
      <c r="H742" s="4"/>
      <c r="I742" s="4"/>
    </row>
    <row r="743" spans="1:9" ht="12.5">
      <c r="A743" s="4"/>
      <c r="B743" s="4"/>
      <c r="D743" s="4"/>
      <c r="E743" s="4"/>
      <c r="F743" s="4"/>
      <c r="H743" s="4"/>
      <c r="I743" s="4"/>
    </row>
    <row r="744" spans="1:9" ht="12.5">
      <c r="A744" s="4"/>
      <c r="B744" s="4"/>
      <c r="D744" s="4"/>
      <c r="E744" s="4"/>
      <c r="F744" s="4"/>
      <c r="H744" s="4"/>
      <c r="I744" s="4"/>
    </row>
    <row r="745" spans="1:9" ht="12.5">
      <c r="A745" s="4"/>
      <c r="B745" s="4"/>
      <c r="D745" s="4"/>
      <c r="E745" s="4"/>
      <c r="F745" s="4"/>
      <c r="H745" s="4"/>
      <c r="I745" s="4"/>
    </row>
    <row r="746" spans="1:9" ht="12.5">
      <c r="A746" s="4"/>
      <c r="B746" s="4"/>
      <c r="D746" s="4"/>
      <c r="E746" s="4"/>
      <c r="F746" s="4"/>
      <c r="H746" s="4"/>
      <c r="I746" s="4"/>
    </row>
    <row r="747" spans="1:9" ht="12.5">
      <c r="A747" s="4"/>
      <c r="B747" s="4"/>
      <c r="D747" s="4"/>
      <c r="E747" s="4"/>
      <c r="F747" s="4"/>
      <c r="H747" s="4"/>
      <c r="I747" s="4"/>
    </row>
    <row r="748" spans="1:9" ht="12.5">
      <c r="A748" s="4"/>
      <c r="B748" s="4"/>
      <c r="D748" s="4"/>
      <c r="E748" s="4"/>
      <c r="F748" s="4"/>
      <c r="H748" s="4"/>
      <c r="I748" s="4"/>
    </row>
    <row r="749" spans="1:9" ht="12.5">
      <c r="A749" s="4"/>
      <c r="B749" s="4"/>
      <c r="D749" s="4"/>
      <c r="E749" s="4"/>
      <c r="F749" s="4"/>
      <c r="H749" s="4"/>
      <c r="I749" s="4"/>
    </row>
    <row r="750" spans="1:9" ht="12.5">
      <c r="A750" s="4"/>
      <c r="B750" s="4"/>
      <c r="D750" s="4"/>
      <c r="E750" s="4"/>
      <c r="F750" s="4"/>
      <c r="H750" s="4"/>
      <c r="I750" s="4"/>
    </row>
    <row r="751" spans="1:9" ht="12.5">
      <c r="A751" s="4"/>
      <c r="B751" s="4"/>
      <c r="D751" s="4"/>
      <c r="E751" s="4"/>
      <c r="F751" s="4"/>
      <c r="H751" s="4"/>
      <c r="I751" s="4"/>
    </row>
    <row r="752" spans="1:9" ht="12.5">
      <c r="A752" s="4"/>
      <c r="B752" s="4"/>
      <c r="D752" s="4"/>
      <c r="E752" s="4"/>
      <c r="F752" s="4"/>
      <c r="H752" s="4"/>
      <c r="I752" s="4"/>
    </row>
    <row r="753" spans="1:9" ht="12.5">
      <c r="A753" s="4"/>
      <c r="B753" s="4"/>
      <c r="D753" s="4"/>
      <c r="E753" s="4"/>
      <c r="F753" s="4"/>
      <c r="H753" s="4"/>
      <c r="I753" s="4"/>
    </row>
    <row r="754" spans="1:9" ht="12.5">
      <c r="A754" s="4"/>
      <c r="B754" s="4"/>
      <c r="D754" s="4"/>
      <c r="E754" s="4"/>
      <c r="F754" s="4"/>
      <c r="H754" s="4"/>
      <c r="I754" s="4"/>
    </row>
    <row r="755" spans="1:9" ht="12.5">
      <c r="A755" s="4"/>
      <c r="B755" s="4"/>
      <c r="D755" s="4"/>
      <c r="E755" s="4"/>
      <c r="F755" s="4"/>
      <c r="H755" s="4"/>
      <c r="I755" s="4"/>
    </row>
    <row r="756" spans="1:9" ht="12.5">
      <c r="A756" s="4"/>
      <c r="B756" s="4"/>
      <c r="D756" s="4"/>
      <c r="E756" s="4"/>
      <c r="F756" s="4"/>
      <c r="H756" s="4"/>
      <c r="I756" s="4"/>
    </row>
    <row r="757" spans="1:9" ht="12.5">
      <c r="A757" s="4"/>
      <c r="B757" s="4"/>
      <c r="D757" s="4"/>
      <c r="E757" s="4"/>
      <c r="F757" s="4"/>
      <c r="H757" s="4"/>
      <c r="I757" s="4"/>
    </row>
    <row r="758" spans="1:9" ht="12.5">
      <c r="A758" s="4"/>
      <c r="B758" s="4"/>
      <c r="D758" s="4"/>
      <c r="E758" s="4"/>
      <c r="F758" s="4"/>
      <c r="H758" s="4"/>
      <c r="I758" s="4"/>
    </row>
    <row r="759" spans="1:9" ht="12.5">
      <c r="A759" s="4"/>
      <c r="B759" s="4"/>
      <c r="D759" s="4"/>
      <c r="E759" s="4"/>
      <c r="F759" s="4"/>
      <c r="H759" s="4"/>
      <c r="I759" s="4"/>
    </row>
    <row r="760" spans="1:9" ht="12.5">
      <c r="A760" s="4"/>
      <c r="B760" s="4"/>
      <c r="D760" s="4"/>
      <c r="E760" s="4"/>
      <c r="F760" s="4"/>
      <c r="H760" s="4"/>
      <c r="I760" s="4"/>
    </row>
    <row r="761" spans="1:9" ht="12.5">
      <c r="A761" s="4"/>
      <c r="B761" s="4"/>
      <c r="D761" s="4"/>
      <c r="E761" s="4"/>
      <c r="F761" s="4"/>
      <c r="H761" s="4"/>
      <c r="I761" s="4"/>
    </row>
    <row r="762" spans="1:9" ht="12.5">
      <c r="A762" s="4"/>
      <c r="B762" s="4"/>
      <c r="D762" s="4"/>
      <c r="E762" s="4"/>
      <c r="F762" s="4"/>
      <c r="H762" s="4"/>
      <c r="I762" s="4"/>
    </row>
    <row r="763" spans="1:9" ht="12.5">
      <c r="A763" s="4"/>
      <c r="B763" s="4"/>
      <c r="D763" s="4"/>
      <c r="E763" s="4"/>
      <c r="F763" s="4"/>
      <c r="H763" s="4"/>
      <c r="I763" s="4"/>
    </row>
    <row r="764" spans="1:9" ht="12.5">
      <c r="A764" s="4"/>
      <c r="B764" s="4"/>
      <c r="D764" s="4"/>
      <c r="E764" s="4"/>
      <c r="F764" s="4"/>
      <c r="H764" s="4"/>
      <c r="I764" s="4"/>
    </row>
    <row r="765" spans="1:9" ht="12.5">
      <c r="A765" s="4"/>
      <c r="B765" s="4"/>
      <c r="D765" s="4"/>
      <c r="E765" s="4"/>
      <c r="F765" s="4"/>
      <c r="H765" s="4"/>
      <c r="I765" s="4"/>
    </row>
    <row r="766" spans="1:9" ht="12.5">
      <c r="A766" s="4"/>
      <c r="B766" s="4"/>
      <c r="D766" s="4"/>
      <c r="E766" s="4"/>
      <c r="F766" s="4"/>
      <c r="H766" s="4"/>
      <c r="I766" s="4"/>
    </row>
    <row r="767" spans="1:9" ht="12.5">
      <c r="A767" s="4"/>
      <c r="B767" s="4"/>
      <c r="D767" s="4"/>
      <c r="E767" s="4"/>
      <c r="F767" s="4"/>
      <c r="H767" s="4"/>
      <c r="I767" s="4"/>
    </row>
    <row r="768" spans="1:9" ht="12.5">
      <c r="A768" s="4"/>
      <c r="B768" s="4"/>
      <c r="D768" s="4"/>
      <c r="E768" s="4"/>
      <c r="F768" s="4"/>
      <c r="H768" s="4"/>
      <c r="I768" s="4"/>
    </row>
    <row r="769" spans="1:9" ht="12.5">
      <c r="A769" s="4"/>
      <c r="B769" s="4"/>
      <c r="D769" s="4"/>
      <c r="E769" s="4"/>
      <c r="F769" s="4"/>
      <c r="H769" s="4"/>
      <c r="I769" s="4"/>
    </row>
    <row r="770" spans="1:9" ht="12.5">
      <c r="A770" s="4"/>
      <c r="B770" s="4"/>
      <c r="D770" s="4"/>
      <c r="E770" s="4"/>
      <c r="F770" s="4"/>
      <c r="H770" s="4"/>
      <c r="I770" s="4"/>
    </row>
    <row r="771" spans="1:9" ht="12.5">
      <c r="A771" s="4"/>
      <c r="B771" s="4"/>
      <c r="D771" s="4"/>
      <c r="E771" s="4"/>
      <c r="F771" s="4"/>
      <c r="H771" s="4"/>
      <c r="I771" s="4"/>
    </row>
    <row r="772" spans="1:9" ht="12.5">
      <c r="A772" s="4"/>
      <c r="B772" s="4"/>
      <c r="D772" s="4"/>
      <c r="E772" s="4"/>
      <c r="F772" s="4"/>
      <c r="H772" s="4"/>
      <c r="I772" s="4"/>
    </row>
    <row r="773" spans="1:9" ht="12.5">
      <c r="A773" s="4"/>
      <c r="B773" s="4"/>
      <c r="D773" s="4"/>
      <c r="E773" s="4"/>
      <c r="F773" s="4"/>
      <c r="H773" s="4"/>
      <c r="I773" s="4"/>
    </row>
    <row r="774" spans="1:9" ht="12.5">
      <c r="A774" s="4"/>
      <c r="B774" s="4"/>
      <c r="D774" s="4"/>
      <c r="E774" s="4"/>
      <c r="F774" s="4"/>
      <c r="H774" s="4"/>
      <c r="I774" s="4"/>
    </row>
    <row r="775" spans="1:9" ht="12.5">
      <c r="A775" s="4"/>
      <c r="B775" s="4"/>
      <c r="D775" s="4"/>
      <c r="E775" s="4"/>
      <c r="F775" s="4"/>
      <c r="H775" s="4"/>
      <c r="I775" s="4"/>
    </row>
    <row r="776" spans="1:9" ht="12.5">
      <c r="A776" s="4"/>
      <c r="B776" s="4"/>
      <c r="D776" s="4"/>
      <c r="E776" s="4"/>
      <c r="F776" s="4"/>
      <c r="H776" s="4"/>
      <c r="I776" s="4"/>
    </row>
    <row r="777" spans="1:9" ht="12.5">
      <c r="A777" s="4"/>
      <c r="B777" s="4"/>
      <c r="D777" s="4"/>
      <c r="E777" s="4"/>
      <c r="F777" s="4"/>
      <c r="H777" s="4"/>
      <c r="I777" s="4"/>
    </row>
    <row r="778" spans="1:9" ht="12.5">
      <c r="A778" s="4"/>
      <c r="B778" s="4"/>
      <c r="D778" s="4"/>
      <c r="E778" s="4"/>
      <c r="F778" s="4"/>
      <c r="H778" s="4"/>
      <c r="I778" s="4"/>
    </row>
    <row r="779" spans="1:9" ht="12.5">
      <c r="A779" s="4"/>
      <c r="B779" s="4"/>
      <c r="D779" s="4"/>
      <c r="E779" s="4"/>
      <c r="F779" s="4"/>
      <c r="H779" s="4"/>
      <c r="I779" s="4"/>
    </row>
    <row r="780" spans="1:9" ht="12.5">
      <c r="A780" s="4"/>
      <c r="B780" s="4"/>
      <c r="D780" s="4"/>
      <c r="E780" s="4"/>
      <c r="F780" s="4"/>
      <c r="H780" s="4"/>
      <c r="I780" s="4"/>
    </row>
    <row r="781" spans="1:9" ht="12.5">
      <c r="A781" s="4"/>
      <c r="B781" s="4"/>
      <c r="D781" s="4"/>
      <c r="E781" s="4"/>
      <c r="F781" s="4"/>
      <c r="H781" s="4"/>
      <c r="I781" s="4"/>
    </row>
    <row r="782" spans="1:9" ht="12.5">
      <c r="A782" s="4"/>
      <c r="B782" s="4"/>
      <c r="D782" s="4"/>
      <c r="E782" s="4"/>
      <c r="F782" s="4"/>
      <c r="H782" s="4"/>
      <c r="I782" s="4"/>
    </row>
    <row r="783" spans="1:9" ht="12.5">
      <c r="A783" s="4"/>
      <c r="B783" s="4"/>
      <c r="D783" s="4"/>
      <c r="E783" s="4"/>
      <c r="F783" s="4"/>
      <c r="H783" s="4"/>
      <c r="I783" s="4"/>
    </row>
    <row r="784" spans="1:9" ht="12.5">
      <c r="A784" s="4"/>
      <c r="B784" s="4"/>
      <c r="D784" s="4"/>
      <c r="E784" s="4"/>
      <c r="F784" s="4"/>
      <c r="H784" s="4"/>
      <c r="I784" s="4"/>
    </row>
    <row r="785" spans="1:9" ht="12.5">
      <c r="A785" s="4"/>
      <c r="B785" s="4"/>
      <c r="D785" s="4"/>
      <c r="E785" s="4"/>
      <c r="F785" s="4"/>
      <c r="H785" s="4"/>
      <c r="I785" s="4"/>
    </row>
    <row r="786" spans="1:9" ht="12.5">
      <c r="A786" s="4"/>
      <c r="B786" s="4"/>
      <c r="D786" s="4"/>
      <c r="E786" s="4"/>
      <c r="F786" s="4"/>
      <c r="H786" s="4"/>
      <c r="I786" s="4"/>
    </row>
    <row r="787" spans="1:9" ht="12.5">
      <c r="A787" s="4"/>
      <c r="B787" s="4"/>
      <c r="D787" s="4"/>
      <c r="E787" s="4"/>
      <c r="F787" s="4"/>
      <c r="H787" s="4"/>
      <c r="I787" s="4"/>
    </row>
    <row r="788" spans="1:9" ht="12.5">
      <c r="A788" s="4"/>
      <c r="B788" s="4"/>
      <c r="D788" s="4"/>
      <c r="E788" s="4"/>
      <c r="F788" s="4"/>
      <c r="H788" s="4"/>
      <c r="I788" s="4"/>
    </row>
    <row r="789" spans="1:9" ht="12.5">
      <c r="A789" s="4"/>
      <c r="B789" s="4"/>
      <c r="D789" s="4"/>
      <c r="E789" s="4"/>
      <c r="F789" s="4"/>
      <c r="H789" s="4"/>
      <c r="I789" s="4"/>
    </row>
    <row r="790" spans="1:9" ht="12.5">
      <c r="A790" s="4"/>
      <c r="B790" s="4"/>
      <c r="D790" s="4"/>
      <c r="E790" s="4"/>
      <c r="F790" s="4"/>
      <c r="H790" s="4"/>
      <c r="I790" s="4"/>
    </row>
    <row r="791" spans="1:9" ht="12.5">
      <c r="A791" s="4"/>
      <c r="B791" s="4"/>
      <c r="D791" s="4"/>
      <c r="E791" s="4"/>
      <c r="F791" s="4"/>
      <c r="H791" s="4"/>
      <c r="I791" s="4"/>
    </row>
    <row r="792" spans="1:9" ht="12.5">
      <c r="A792" s="4"/>
      <c r="B792" s="4"/>
      <c r="D792" s="4"/>
      <c r="E792" s="4"/>
      <c r="F792" s="4"/>
      <c r="H792" s="4"/>
      <c r="I792" s="4"/>
    </row>
    <row r="793" spans="1:9" ht="12.5">
      <c r="A793" s="4"/>
      <c r="B793" s="4"/>
      <c r="D793" s="4"/>
      <c r="E793" s="4"/>
      <c r="F793" s="4"/>
      <c r="H793" s="4"/>
      <c r="I793" s="4"/>
    </row>
    <row r="794" spans="1:9" ht="12.5">
      <c r="A794" s="4"/>
      <c r="B794" s="4"/>
      <c r="D794" s="4"/>
      <c r="E794" s="4"/>
      <c r="F794" s="4"/>
      <c r="H794" s="4"/>
      <c r="I794" s="4"/>
    </row>
    <row r="795" spans="1:9" ht="12.5">
      <c r="A795" s="4"/>
      <c r="B795" s="4"/>
      <c r="D795" s="4"/>
      <c r="E795" s="4"/>
      <c r="F795" s="4"/>
      <c r="H795" s="4"/>
      <c r="I795" s="4"/>
    </row>
    <row r="796" spans="1:9" ht="12.5">
      <c r="A796" s="4"/>
      <c r="B796" s="4"/>
      <c r="D796" s="4"/>
      <c r="E796" s="4"/>
      <c r="F796" s="4"/>
      <c r="H796" s="4"/>
      <c r="I796" s="4"/>
    </row>
    <row r="797" spans="1:9" ht="12.5">
      <c r="A797" s="4"/>
      <c r="B797" s="4"/>
      <c r="D797" s="4"/>
      <c r="E797" s="4"/>
      <c r="F797" s="4"/>
      <c r="H797" s="4"/>
      <c r="I797" s="4"/>
    </row>
    <row r="798" spans="1:9" ht="12.5">
      <c r="A798" s="4"/>
      <c r="B798" s="4"/>
      <c r="D798" s="4"/>
      <c r="E798" s="4"/>
      <c r="F798" s="4"/>
      <c r="H798" s="4"/>
      <c r="I798" s="4"/>
    </row>
    <row r="799" spans="1:9" ht="12.5">
      <c r="A799" s="4"/>
      <c r="B799" s="4"/>
      <c r="D799" s="4"/>
      <c r="E799" s="4"/>
      <c r="F799" s="4"/>
      <c r="H799" s="4"/>
      <c r="I799" s="4"/>
    </row>
    <row r="800" spans="1:9" ht="12.5">
      <c r="A800" s="4"/>
      <c r="B800" s="4"/>
      <c r="D800" s="4"/>
      <c r="E800" s="4"/>
      <c r="F800" s="4"/>
      <c r="H800" s="4"/>
      <c r="I800" s="4"/>
    </row>
    <row r="801" spans="1:9" ht="12.5">
      <c r="A801" s="4"/>
      <c r="B801" s="4"/>
      <c r="D801" s="4"/>
      <c r="E801" s="4"/>
      <c r="F801" s="4"/>
      <c r="H801" s="4"/>
      <c r="I801" s="4"/>
    </row>
    <row r="802" spans="1:9" ht="12.5">
      <c r="A802" s="4"/>
      <c r="B802" s="4"/>
      <c r="D802" s="4"/>
      <c r="E802" s="4"/>
      <c r="F802" s="4"/>
      <c r="H802" s="4"/>
      <c r="I802" s="4"/>
    </row>
    <row r="803" spans="1:9" ht="12.5">
      <c r="A803" s="4"/>
      <c r="B803" s="4"/>
      <c r="D803" s="4"/>
      <c r="E803" s="4"/>
      <c r="F803" s="4"/>
      <c r="H803" s="4"/>
      <c r="I803" s="4"/>
    </row>
    <row r="804" spans="1:9" ht="12.5">
      <c r="A804" s="4"/>
      <c r="B804" s="4"/>
      <c r="D804" s="4"/>
      <c r="E804" s="4"/>
      <c r="F804" s="4"/>
      <c r="H804" s="4"/>
      <c r="I804" s="4"/>
    </row>
    <row r="805" spans="1:9" ht="12.5">
      <c r="A805" s="4"/>
      <c r="B805" s="4"/>
      <c r="D805" s="4"/>
      <c r="E805" s="4"/>
      <c r="F805" s="4"/>
      <c r="H805" s="4"/>
      <c r="I805" s="4"/>
    </row>
    <row r="806" spans="1:9" ht="12.5">
      <c r="A806" s="4"/>
      <c r="B806" s="4"/>
      <c r="D806" s="4"/>
      <c r="E806" s="4"/>
      <c r="F806" s="4"/>
      <c r="H806" s="4"/>
      <c r="I806" s="4"/>
    </row>
    <row r="807" spans="1:9" ht="12.5">
      <c r="A807" s="4"/>
      <c r="B807" s="4"/>
      <c r="D807" s="4"/>
      <c r="E807" s="4"/>
      <c r="F807" s="4"/>
      <c r="H807" s="4"/>
      <c r="I807" s="4"/>
    </row>
    <row r="808" spans="1:9" ht="12.5">
      <c r="A808" s="4"/>
      <c r="B808" s="4"/>
      <c r="D808" s="4"/>
      <c r="E808" s="4"/>
      <c r="F808" s="4"/>
      <c r="H808" s="4"/>
      <c r="I808" s="4"/>
    </row>
    <row r="809" spans="1:9" ht="12.5">
      <c r="A809" s="4"/>
      <c r="B809" s="4"/>
      <c r="D809" s="4"/>
      <c r="E809" s="4"/>
      <c r="F809" s="4"/>
      <c r="H809" s="4"/>
      <c r="I809" s="4"/>
    </row>
    <row r="810" spans="1:9" ht="12.5">
      <c r="A810" s="4"/>
      <c r="B810" s="4"/>
      <c r="D810" s="4"/>
      <c r="E810" s="4"/>
      <c r="F810" s="4"/>
      <c r="H810" s="4"/>
      <c r="I810" s="4"/>
    </row>
    <row r="811" spans="1:9" ht="12.5">
      <c r="A811" s="4"/>
      <c r="B811" s="4"/>
      <c r="D811" s="4"/>
      <c r="E811" s="4"/>
      <c r="F811" s="4"/>
      <c r="H811" s="4"/>
      <c r="I811" s="4"/>
    </row>
    <row r="812" spans="1:9" ht="12.5">
      <c r="A812" s="4"/>
      <c r="B812" s="4"/>
      <c r="D812" s="4"/>
      <c r="E812" s="4"/>
      <c r="F812" s="4"/>
      <c r="H812" s="4"/>
      <c r="I812" s="4"/>
    </row>
    <row r="813" spans="1:9" ht="12.5">
      <c r="A813" s="4"/>
      <c r="B813" s="4"/>
      <c r="D813" s="4"/>
      <c r="E813" s="4"/>
      <c r="F813" s="4"/>
      <c r="H813" s="4"/>
      <c r="I813" s="4"/>
    </row>
    <row r="814" spans="1:9" ht="12.5">
      <c r="A814" s="4"/>
      <c r="B814" s="4"/>
      <c r="D814" s="4"/>
      <c r="E814" s="4"/>
      <c r="F814" s="4"/>
      <c r="H814" s="4"/>
      <c r="I814" s="4"/>
    </row>
    <row r="815" spans="1:9" ht="12.5">
      <c r="A815" s="4"/>
      <c r="B815" s="4"/>
      <c r="D815" s="4"/>
      <c r="E815" s="4"/>
      <c r="F815" s="4"/>
      <c r="H815" s="4"/>
      <c r="I815" s="4"/>
    </row>
    <row r="816" spans="1:9" ht="12.5">
      <c r="A816" s="4"/>
      <c r="B816" s="4"/>
      <c r="D816" s="4"/>
      <c r="E816" s="4"/>
      <c r="F816" s="4"/>
      <c r="H816" s="4"/>
      <c r="I816" s="4"/>
    </row>
    <row r="817" spans="1:9" ht="12.5">
      <c r="A817" s="4"/>
      <c r="B817" s="4"/>
      <c r="D817" s="4"/>
      <c r="E817" s="4"/>
      <c r="F817" s="4"/>
      <c r="H817" s="4"/>
      <c r="I817" s="4"/>
    </row>
    <row r="818" spans="1:9" ht="12.5">
      <c r="A818" s="4"/>
      <c r="B818" s="4"/>
      <c r="D818" s="4"/>
      <c r="E818" s="4"/>
      <c r="F818" s="4"/>
      <c r="H818" s="4"/>
      <c r="I818" s="4"/>
    </row>
    <row r="819" spans="1:9" ht="12.5">
      <c r="A819" s="4"/>
      <c r="B819" s="4"/>
      <c r="D819" s="4"/>
      <c r="E819" s="4"/>
      <c r="F819" s="4"/>
      <c r="H819" s="4"/>
      <c r="I819" s="4"/>
    </row>
    <row r="820" spans="1:9" ht="12.5">
      <c r="A820" s="4"/>
      <c r="B820" s="4"/>
      <c r="D820" s="4"/>
      <c r="E820" s="4"/>
      <c r="F820" s="4"/>
      <c r="H820" s="4"/>
      <c r="I820" s="4"/>
    </row>
    <row r="821" spans="1:9" ht="12.5">
      <c r="A821" s="4"/>
      <c r="B821" s="4"/>
      <c r="D821" s="4"/>
      <c r="E821" s="4"/>
      <c r="F821" s="4"/>
      <c r="H821" s="4"/>
      <c r="I821" s="4"/>
    </row>
    <row r="822" spans="1:9" ht="12.5">
      <c r="A822" s="4"/>
      <c r="B822" s="4"/>
      <c r="D822" s="4"/>
      <c r="E822" s="4"/>
      <c r="F822" s="4"/>
      <c r="H822" s="4"/>
      <c r="I822" s="4"/>
    </row>
    <row r="823" spans="1:9" ht="12.5">
      <c r="A823" s="4"/>
      <c r="B823" s="4"/>
      <c r="D823" s="4"/>
      <c r="E823" s="4"/>
      <c r="F823" s="4"/>
      <c r="H823" s="4"/>
      <c r="I823" s="4"/>
    </row>
    <row r="824" spans="1:9" ht="12.5">
      <c r="A824" s="4"/>
      <c r="B824" s="4"/>
      <c r="D824" s="4"/>
      <c r="E824" s="4"/>
      <c r="F824" s="4"/>
      <c r="H824" s="4"/>
      <c r="I824" s="4"/>
    </row>
    <row r="825" spans="1:9" ht="12.5">
      <c r="A825" s="4"/>
      <c r="B825" s="4"/>
      <c r="D825" s="4"/>
      <c r="E825" s="4"/>
      <c r="F825" s="4"/>
      <c r="H825" s="4"/>
      <c r="I825" s="4"/>
    </row>
    <row r="826" spans="1:9" ht="12.5">
      <c r="A826" s="4"/>
      <c r="B826" s="4"/>
      <c r="D826" s="4"/>
      <c r="E826" s="4"/>
      <c r="F826" s="4"/>
      <c r="H826" s="4"/>
      <c r="I826" s="4"/>
    </row>
    <row r="827" spans="1:9" ht="12.5">
      <c r="A827" s="4"/>
      <c r="B827" s="4"/>
      <c r="D827" s="4"/>
      <c r="E827" s="4"/>
      <c r="F827" s="4"/>
      <c r="H827" s="4"/>
      <c r="I827" s="4"/>
    </row>
    <row r="828" spans="1:9" ht="12.5">
      <c r="A828" s="4"/>
      <c r="B828" s="4"/>
      <c r="D828" s="4"/>
      <c r="E828" s="4"/>
      <c r="F828" s="4"/>
      <c r="H828" s="4"/>
      <c r="I828" s="4"/>
    </row>
    <row r="829" spans="1:9" ht="12.5">
      <c r="A829" s="4"/>
      <c r="B829" s="4"/>
      <c r="D829" s="4"/>
      <c r="E829" s="4"/>
      <c r="F829" s="4"/>
      <c r="H829" s="4"/>
      <c r="I829" s="4"/>
    </row>
    <row r="830" spans="1:9" ht="12.5">
      <c r="A830" s="4"/>
      <c r="B830" s="4"/>
      <c r="D830" s="4"/>
      <c r="E830" s="4"/>
      <c r="F830" s="4"/>
      <c r="H830" s="4"/>
      <c r="I830" s="4"/>
    </row>
    <row r="831" spans="1:9" ht="12.5">
      <c r="A831" s="4"/>
      <c r="B831" s="4"/>
      <c r="D831" s="4"/>
      <c r="E831" s="4"/>
      <c r="F831" s="4"/>
      <c r="H831" s="4"/>
      <c r="I831" s="4"/>
    </row>
    <row r="832" spans="1:9" ht="12.5">
      <c r="A832" s="4"/>
      <c r="B832" s="4"/>
      <c r="D832" s="4"/>
      <c r="E832" s="4"/>
      <c r="F832" s="4"/>
      <c r="H832" s="4"/>
      <c r="I832" s="4"/>
    </row>
    <row r="833" spans="1:9" ht="12.5">
      <c r="A833" s="4"/>
      <c r="B833" s="4"/>
      <c r="D833" s="4"/>
      <c r="E833" s="4"/>
      <c r="F833" s="4"/>
      <c r="H833" s="4"/>
      <c r="I833" s="4"/>
    </row>
    <row r="834" spans="1:9" ht="12.5">
      <c r="A834" s="4"/>
      <c r="B834" s="4"/>
      <c r="D834" s="4"/>
      <c r="E834" s="4"/>
      <c r="F834" s="4"/>
      <c r="H834" s="4"/>
      <c r="I834" s="4"/>
    </row>
    <row r="835" spans="1:9" ht="12.5">
      <c r="A835" s="4"/>
      <c r="B835" s="4"/>
      <c r="D835" s="4"/>
      <c r="E835" s="4"/>
      <c r="F835" s="4"/>
      <c r="H835" s="4"/>
      <c r="I835" s="4"/>
    </row>
    <row r="836" spans="1:9" ht="12.5">
      <c r="A836" s="4"/>
      <c r="B836" s="4"/>
      <c r="D836" s="4"/>
      <c r="E836" s="4"/>
      <c r="F836" s="4"/>
      <c r="H836" s="4"/>
      <c r="I836" s="4"/>
    </row>
    <row r="837" spans="1:9" ht="12.5">
      <c r="A837" s="4"/>
      <c r="B837" s="4"/>
      <c r="D837" s="4"/>
      <c r="E837" s="4"/>
      <c r="F837" s="4"/>
      <c r="H837" s="4"/>
      <c r="I837" s="4"/>
    </row>
    <row r="838" spans="1:9" ht="12.5">
      <c r="A838" s="4"/>
      <c r="B838" s="4"/>
      <c r="D838" s="4"/>
      <c r="E838" s="4"/>
      <c r="F838" s="4"/>
      <c r="H838" s="4"/>
      <c r="I838" s="4"/>
    </row>
    <row r="839" spans="1:9" ht="12.5">
      <c r="A839" s="4"/>
      <c r="B839" s="4"/>
      <c r="D839" s="4"/>
      <c r="E839" s="4"/>
      <c r="F839" s="4"/>
      <c r="H839" s="4"/>
      <c r="I839" s="4"/>
    </row>
    <row r="840" spans="1:9" ht="12.5">
      <c r="A840" s="4"/>
      <c r="B840" s="4"/>
      <c r="D840" s="4"/>
      <c r="E840" s="4"/>
      <c r="F840" s="4"/>
      <c r="H840" s="4"/>
      <c r="I840" s="4"/>
    </row>
    <row r="841" spans="1:9" ht="12.5">
      <c r="A841" s="4"/>
      <c r="B841" s="4"/>
      <c r="D841" s="4"/>
      <c r="E841" s="4"/>
      <c r="F841" s="4"/>
      <c r="H841" s="4"/>
      <c r="I841" s="4"/>
    </row>
    <row r="842" spans="1:9" ht="12.5">
      <c r="A842" s="4"/>
      <c r="B842" s="4"/>
      <c r="D842" s="4"/>
      <c r="E842" s="4"/>
      <c r="F842" s="4"/>
      <c r="H842" s="4"/>
      <c r="I842" s="4"/>
    </row>
    <row r="843" spans="1:9" ht="12.5">
      <c r="A843" s="4"/>
      <c r="B843" s="4"/>
      <c r="D843" s="4"/>
      <c r="E843" s="4"/>
      <c r="F843" s="4"/>
      <c r="H843" s="4"/>
      <c r="I843" s="4"/>
    </row>
    <row r="844" spans="1:9" ht="12.5">
      <c r="A844" s="4"/>
      <c r="B844" s="4"/>
      <c r="D844" s="4"/>
      <c r="E844" s="4"/>
      <c r="F844" s="4"/>
      <c r="H844" s="4"/>
      <c r="I844" s="4"/>
    </row>
    <row r="845" spans="1:9" ht="12.5">
      <c r="A845" s="4"/>
      <c r="B845" s="4"/>
      <c r="D845" s="4"/>
      <c r="E845" s="4"/>
      <c r="F845" s="4"/>
      <c r="H845" s="4"/>
      <c r="I845" s="4"/>
    </row>
    <row r="846" spans="1:9" ht="12.5">
      <c r="A846" s="4"/>
      <c r="B846" s="4"/>
      <c r="D846" s="4"/>
      <c r="E846" s="4"/>
      <c r="F846" s="4"/>
      <c r="H846" s="4"/>
      <c r="I846" s="4"/>
    </row>
    <row r="847" spans="1:9" ht="12.5">
      <c r="A847" s="4"/>
      <c r="B847" s="4"/>
      <c r="D847" s="4"/>
      <c r="E847" s="4"/>
      <c r="F847" s="4"/>
      <c r="H847" s="4"/>
      <c r="I847" s="4"/>
    </row>
    <row r="848" spans="1:9" ht="12.5">
      <c r="A848" s="4"/>
      <c r="B848" s="4"/>
      <c r="D848" s="4"/>
      <c r="E848" s="4"/>
      <c r="F848" s="4"/>
      <c r="H848" s="4"/>
      <c r="I848" s="4"/>
    </row>
    <row r="849" spans="1:9" ht="12.5">
      <c r="A849" s="4"/>
      <c r="B849" s="4"/>
      <c r="D849" s="4"/>
      <c r="E849" s="4"/>
      <c r="F849" s="4"/>
      <c r="H849" s="4"/>
      <c r="I849" s="4"/>
    </row>
    <row r="850" spans="1:9" ht="12.5">
      <c r="A850" s="4"/>
      <c r="B850" s="4"/>
      <c r="D850" s="4"/>
      <c r="E850" s="4"/>
      <c r="F850" s="4"/>
      <c r="H850" s="4"/>
      <c r="I850" s="4"/>
    </row>
    <row r="851" spans="1:9" ht="12.5">
      <c r="A851" s="4"/>
      <c r="B851" s="4"/>
      <c r="D851" s="4"/>
      <c r="E851" s="4"/>
      <c r="F851" s="4"/>
      <c r="H851" s="4"/>
      <c r="I851" s="4"/>
    </row>
    <row r="852" spans="1:9" ht="12.5">
      <c r="A852" s="4"/>
      <c r="B852" s="4"/>
      <c r="D852" s="4"/>
      <c r="E852" s="4"/>
      <c r="F852" s="4"/>
      <c r="H852" s="4"/>
      <c r="I852" s="4"/>
    </row>
    <row r="853" spans="1:9" ht="12.5">
      <c r="A853" s="4"/>
      <c r="B853" s="4"/>
      <c r="D853" s="4"/>
      <c r="E853" s="4"/>
      <c r="F853" s="4"/>
      <c r="H853" s="4"/>
      <c r="I853" s="4"/>
    </row>
    <row r="854" spans="1:9" ht="12.5">
      <c r="A854" s="4"/>
      <c r="B854" s="4"/>
      <c r="D854" s="4"/>
      <c r="E854" s="4"/>
      <c r="F854" s="4"/>
      <c r="H854" s="4"/>
      <c r="I854" s="4"/>
    </row>
    <row r="855" spans="1:9" ht="12.5">
      <c r="A855" s="4"/>
      <c r="B855" s="4"/>
      <c r="D855" s="4"/>
      <c r="E855" s="4"/>
      <c r="F855" s="4"/>
      <c r="H855" s="4"/>
      <c r="I855" s="4"/>
    </row>
    <row r="856" spans="1:9" ht="12.5">
      <c r="A856" s="4"/>
      <c r="B856" s="4"/>
      <c r="D856" s="4"/>
      <c r="E856" s="4"/>
      <c r="F856" s="4"/>
      <c r="H856" s="4"/>
      <c r="I856" s="4"/>
    </row>
    <row r="857" spans="1:9" ht="12.5">
      <c r="A857" s="4"/>
      <c r="B857" s="4"/>
      <c r="D857" s="4"/>
      <c r="E857" s="4"/>
      <c r="F857" s="4"/>
      <c r="H857" s="4"/>
      <c r="I857" s="4"/>
    </row>
    <row r="858" spans="1:9" ht="12.5">
      <c r="A858" s="4"/>
      <c r="B858" s="4"/>
      <c r="D858" s="4"/>
      <c r="E858" s="4"/>
      <c r="F858" s="4"/>
      <c r="H858" s="4"/>
      <c r="I858" s="4"/>
    </row>
    <row r="859" spans="1:9" ht="12.5">
      <c r="A859" s="4"/>
      <c r="B859" s="4"/>
      <c r="D859" s="4"/>
      <c r="E859" s="4"/>
      <c r="F859" s="4"/>
      <c r="H859" s="4"/>
      <c r="I859" s="4"/>
    </row>
    <row r="860" spans="1:9" ht="12.5">
      <c r="A860" s="4"/>
      <c r="B860" s="4"/>
      <c r="D860" s="4"/>
      <c r="E860" s="4"/>
      <c r="F860" s="4"/>
      <c r="H860" s="4"/>
      <c r="I860" s="4"/>
    </row>
    <row r="861" spans="1:9" ht="12.5">
      <c r="A861" s="4"/>
      <c r="B861" s="4"/>
      <c r="D861" s="4"/>
      <c r="E861" s="4"/>
      <c r="F861" s="4"/>
      <c r="H861" s="4"/>
      <c r="I861" s="4"/>
    </row>
    <row r="862" spans="1:9" ht="12.5">
      <c r="A862" s="4"/>
      <c r="B862" s="4"/>
      <c r="D862" s="4"/>
      <c r="E862" s="4"/>
      <c r="F862" s="4"/>
      <c r="H862" s="4"/>
      <c r="I862" s="4"/>
    </row>
    <row r="863" spans="1:9" ht="12.5">
      <c r="A863" s="4"/>
      <c r="B863" s="4"/>
      <c r="D863" s="4"/>
      <c r="E863" s="4"/>
      <c r="F863" s="4"/>
      <c r="H863" s="4"/>
      <c r="I863" s="4"/>
    </row>
    <row r="864" spans="1:9" ht="12.5">
      <c r="A864" s="4"/>
      <c r="B864" s="4"/>
      <c r="D864" s="4"/>
      <c r="E864" s="4"/>
      <c r="F864" s="4"/>
      <c r="H864" s="4"/>
      <c r="I864" s="4"/>
    </row>
    <row r="865" spans="1:9" ht="12.5">
      <c r="A865" s="4"/>
      <c r="B865" s="4"/>
      <c r="D865" s="4"/>
      <c r="E865" s="4"/>
      <c r="F865" s="4"/>
      <c r="H865" s="4"/>
      <c r="I865" s="4"/>
    </row>
    <row r="866" spans="1:9" ht="12.5">
      <c r="A866" s="4"/>
      <c r="B866" s="4"/>
      <c r="D866" s="4"/>
      <c r="E866" s="4"/>
      <c r="F866" s="4"/>
      <c r="H866" s="4"/>
      <c r="I866" s="4"/>
    </row>
    <row r="867" spans="1:9" ht="12.5">
      <c r="A867" s="4"/>
      <c r="B867" s="4"/>
      <c r="D867" s="4"/>
      <c r="E867" s="4"/>
      <c r="F867" s="4"/>
      <c r="H867" s="4"/>
      <c r="I867" s="4"/>
    </row>
    <row r="868" spans="1:9" ht="12.5">
      <c r="A868" s="4"/>
      <c r="B868" s="4"/>
      <c r="D868" s="4"/>
      <c r="E868" s="4"/>
      <c r="F868" s="4"/>
      <c r="H868" s="4"/>
      <c r="I868" s="4"/>
    </row>
    <row r="869" spans="1:9" ht="12.5">
      <c r="A869" s="4"/>
      <c r="B869" s="4"/>
      <c r="D869" s="4"/>
      <c r="E869" s="4"/>
      <c r="F869" s="4"/>
      <c r="H869" s="4"/>
      <c r="I869" s="4"/>
    </row>
    <row r="870" spans="1:9" ht="12.5">
      <c r="A870" s="4"/>
      <c r="B870" s="4"/>
      <c r="D870" s="4"/>
      <c r="E870" s="4"/>
      <c r="F870" s="4"/>
      <c r="H870" s="4"/>
      <c r="I870" s="4"/>
    </row>
    <row r="871" spans="1:9" ht="12.5">
      <c r="A871" s="4"/>
      <c r="B871" s="4"/>
      <c r="D871" s="4"/>
      <c r="E871" s="4"/>
      <c r="F871" s="4"/>
      <c r="H871" s="4"/>
      <c r="I871" s="4"/>
    </row>
    <row r="872" spans="1:9" ht="12.5">
      <c r="A872" s="4"/>
      <c r="B872" s="4"/>
      <c r="D872" s="4"/>
      <c r="E872" s="4"/>
      <c r="F872" s="4"/>
      <c r="H872" s="4"/>
      <c r="I872" s="4"/>
    </row>
    <row r="873" spans="1:9" ht="12.5">
      <c r="A873" s="4"/>
      <c r="B873" s="4"/>
      <c r="D873" s="4"/>
      <c r="E873" s="4"/>
      <c r="F873" s="4"/>
      <c r="H873" s="4"/>
      <c r="I873" s="4"/>
    </row>
    <row r="874" spans="1:9" ht="12.5">
      <c r="A874" s="4"/>
      <c r="B874" s="4"/>
      <c r="D874" s="4"/>
      <c r="E874" s="4"/>
      <c r="F874" s="4"/>
      <c r="H874" s="4"/>
      <c r="I874" s="4"/>
    </row>
    <row r="875" spans="1:9" ht="12.5">
      <c r="A875" s="4"/>
      <c r="B875" s="4"/>
      <c r="D875" s="4"/>
      <c r="E875" s="4"/>
      <c r="F875" s="4"/>
      <c r="H875" s="4"/>
      <c r="I875" s="4"/>
    </row>
    <row r="876" spans="1:9" ht="12.5">
      <c r="A876" s="4"/>
      <c r="B876" s="4"/>
      <c r="D876" s="4"/>
      <c r="E876" s="4"/>
      <c r="F876" s="4"/>
      <c r="H876" s="4"/>
      <c r="I876" s="4"/>
    </row>
    <row r="877" spans="1:9" ht="12.5">
      <c r="A877" s="4"/>
      <c r="B877" s="4"/>
      <c r="D877" s="4"/>
      <c r="E877" s="4"/>
      <c r="F877" s="4"/>
      <c r="H877" s="4"/>
      <c r="I877" s="4"/>
    </row>
    <row r="878" spans="1:9" ht="12.5">
      <c r="A878" s="4"/>
      <c r="B878" s="4"/>
      <c r="D878" s="4"/>
      <c r="E878" s="4"/>
      <c r="F878" s="4"/>
      <c r="H878" s="4"/>
      <c r="I878" s="4"/>
    </row>
    <row r="879" spans="1:9" ht="12.5">
      <c r="A879" s="4"/>
      <c r="B879" s="4"/>
      <c r="D879" s="4"/>
      <c r="E879" s="4"/>
      <c r="F879" s="4"/>
      <c r="H879" s="4"/>
      <c r="I879" s="4"/>
    </row>
    <row r="880" spans="1:9" ht="12.5">
      <c r="A880" s="4"/>
      <c r="B880" s="4"/>
      <c r="D880" s="4"/>
      <c r="E880" s="4"/>
      <c r="F880" s="4"/>
      <c r="H880" s="4"/>
      <c r="I880" s="4"/>
    </row>
    <row r="881" spans="1:9" ht="12.5">
      <c r="A881" s="4"/>
      <c r="B881" s="4"/>
      <c r="D881" s="4"/>
      <c r="E881" s="4"/>
      <c r="F881" s="4"/>
      <c r="H881" s="4"/>
      <c r="I881" s="4"/>
    </row>
    <row r="882" spans="1:9" ht="12.5">
      <c r="A882" s="4"/>
      <c r="B882" s="4"/>
      <c r="D882" s="4"/>
      <c r="E882" s="4"/>
      <c r="F882" s="4"/>
      <c r="H882" s="4"/>
      <c r="I882" s="4"/>
    </row>
    <row r="883" spans="1:9" ht="12.5">
      <c r="A883" s="4"/>
      <c r="B883" s="4"/>
      <c r="D883" s="4"/>
      <c r="E883" s="4"/>
      <c r="F883" s="4"/>
      <c r="H883" s="4"/>
      <c r="I883" s="4"/>
    </row>
    <row r="884" spans="1:9" ht="12.5">
      <c r="A884" s="4"/>
      <c r="B884" s="4"/>
      <c r="D884" s="4"/>
      <c r="E884" s="4"/>
      <c r="F884" s="4"/>
      <c r="H884" s="4"/>
      <c r="I884" s="4"/>
    </row>
    <row r="885" spans="1:9" ht="12.5">
      <c r="A885" s="4"/>
      <c r="B885" s="4"/>
      <c r="D885" s="4"/>
      <c r="E885" s="4"/>
      <c r="F885" s="4"/>
      <c r="H885" s="4"/>
      <c r="I885" s="4"/>
    </row>
    <row r="886" spans="1:9" ht="12.5">
      <c r="A886" s="4"/>
      <c r="B886" s="4"/>
      <c r="D886" s="4"/>
      <c r="E886" s="4"/>
      <c r="F886" s="4"/>
      <c r="H886" s="4"/>
      <c r="I886" s="4"/>
    </row>
    <row r="887" spans="1:9" ht="12.5">
      <c r="A887" s="4"/>
      <c r="B887" s="4"/>
      <c r="D887" s="4"/>
      <c r="E887" s="4"/>
      <c r="F887" s="4"/>
      <c r="H887" s="4"/>
      <c r="I887" s="4"/>
    </row>
    <row r="888" spans="1:9" ht="12.5">
      <c r="A888" s="4"/>
      <c r="B888" s="4"/>
      <c r="D888" s="4"/>
      <c r="E888" s="4"/>
      <c r="F888" s="4"/>
      <c r="H888" s="4"/>
      <c r="I888" s="4"/>
    </row>
    <row r="889" spans="1:9" ht="12.5">
      <c r="A889" s="4"/>
      <c r="B889" s="4"/>
      <c r="D889" s="4"/>
      <c r="E889" s="4"/>
      <c r="F889" s="4"/>
      <c r="H889" s="4"/>
      <c r="I889" s="4"/>
    </row>
    <row r="890" spans="1:9" ht="12.5">
      <c r="A890" s="4"/>
      <c r="B890" s="4"/>
      <c r="D890" s="4"/>
      <c r="E890" s="4"/>
      <c r="F890" s="4"/>
      <c r="H890" s="4"/>
      <c r="I890" s="4"/>
    </row>
    <row r="891" spans="1:9" ht="12.5">
      <c r="A891" s="4"/>
      <c r="B891" s="4"/>
      <c r="D891" s="4"/>
      <c r="E891" s="4"/>
      <c r="F891" s="4"/>
      <c r="H891" s="4"/>
      <c r="I891" s="4"/>
    </row>
    <row r="892" spans="1:9" ht="12.5">
      <c r="A892" s="4"/>
      <c r="B892" s="4"/>
      <c r="D892" s="4"/>
      <c r="E892" s="4"/>
      <c r="F892" s="4"/>
      <c r="H892" s="4"/>
      <c r="I892" s="4"/>
    </row>
    <row r="893" spans="1:9" ht="12.5">
      <c r="A893" s="4"/>
      <c r="B893" s="4"/>
      <c r="D893" s="4"/>
      <c r="E893" s="4"/>
      <c r="F893" s="4"/>
      <c r="H893" s="4"/>
      <c r="I893" s="4"/>
    </row>
    <row r="894" spans="1:9" ht="12.5">
      <c r="A894" s="4"/>
      <c r="B894" s="4"/>
      <c r="D894" s="4"/>
      <c r="E894" s="4"/>
      <c r="F894" s="4"/>
      <c r="H894" s="4"/>
      <c r="I894" s="4"/>
    </row>
    <row r="895" spans="1:9" ht="12.5">
      <c r="A895" s="4"/>
      <c r="B895" s="4"/>
      <c r="D895" s="4"/>
      <c r="E895" s="4"/>
      <c r="F895" s="4"/>
      <c r="H895" s="4"/>
      <c r="I895" s="4"/>
    </row>
    <row r="896" spans="1:9" ht="12.5">
      <c r="A896" s="4"/>
      <c r="B896" s="4"/>
      <c r="D896" s="4"/>
      <c r="E896" s="4"/>
      <c r="F896" s="4"/>
      <c r="H896" s="4"/>
      <c r="I896" s="4"/>
    </row>
    <row r="897" spans="1:9" ht="12.5">
      <c r="A897" s="4"/>
      <c r="B897" s="4"/>
      <c r="D897" s="4"/>
      <c r="E897" s="4"/>
      <c r="F897" s="4"/>
      <c r="H897" s="4"/>
      <c r="I897" s="4"/>
    </row>
    <row r="898" spans="1:9" ht="12.5">
      <c r="A898" s="4"/>
      <c r="B898" s="4"/>
      <c r="D898" s="4"/>
      <c r="E898" s="4"/>
      <c r="F898" s="4"/>
      <c r="H898" s="4"/>
      <c r="I898" s="4"/>
    </row>
    <row r="899" spans="1:9" ht="12.5">
      <c r="A899" s="4"/>
      <c r="B899" s="4"/>
      <c r="D899" s="4"/>
      <c r="E899" s="4"/>
      <c r="F899" s="4"/>
      <c r="H899" s="4"/>
      <c r="I899" s="4"/>
    </row>
    <row r="900" spans="1:9" ht="12.5">
      <c r="A900" s="4"/>
      <c r="B900" s="4"/>
      <c r="D900" s="4"/>
      <c r="E900" s="4"/>
      <c r="F900" s="4"/>
      <c r="H900" s="4"/>
      <c r="I900" s="4"/>
    </row>
    <row r="901" spans="1:9" ht="12.5">
      <c r="A901" s="4"/>
      <c r="B901" s="4"/>
      <c r="D901" s="4"/>
      <c r="E901" s="4"/>
      <c r="F901" s="4"/>
      <c r="H901" s="4"/>
      <c r="I901" s="4"/>
    </row>
    <row r="902" spans="1:9" ht="12.5">
      <c r="A902" s="4"/>
      <c r="B902" s="4"/>
      <c r="D902" s="4"/>
      <c r="E902" s="4"/>
      <c r="F902" s="4"/>
      <c r="H902" s="4"/>
      <c r="I902" s="4"/>
    </row>
    <row r="903" spans="1:9" ht="12.5">
      <c r="A903" s="4"/>
      <c r="B903" s="4"/>
      <c r="D903" s="4"/>
      <c r="E903" s="4"/>
      <c r="F903" s="4"/>
      <c r="H903" s="4"/>
      <c r="I903" s="4"/>
    </row>
    <row r="904" spans="1:9" ht="12.5">
      <c r="A904" s="4"/>
      <c r="B904" s="4"/>
      <c r="D904" s="4"/>
      <c r="E904" s="4"/>
      <c r="F904" s="4"/>
      <c r="H904" s="4"/>
      <c r="I904" s="4"/>
    </row>
    <row r="905" spans="1:9" ht="12.5">
      <c r="A905" s="4"/>
      <c r="B905" s="4"/>
      <c r="D905" s="4"/>
      <c r="E905" s="4"/>
      <c r="F905" s="4"/>
      <c r="H905" s="4"/>
      <c r="I905" s="4"/>
    </row>
    <row r="906" spans="1:9" ht="12.5">
      <c r="A906" s="4"/>
      <c r="B906" s="4"/>
      <c r="D906" s="4"/>
      <c r="E906" s="4"/>
      <c r="F906" s="4"/>
      <c r="H906" s="4"/>
      <c r="I906" s="4"/>
    </row>
    <row r="907" spans="1:9" ht="12.5">
      <c r="A907" s="4"/>
      <c r="B907" s="4"/>
      <c r="D907" s="4"/>
      <c r="E907" s="4"/>
      <c r="F907" s="4"/>
      <c r="H907" s="4"/>
      <c r="I907" s="4"/>
    </row>
    <row r="908" spans="1:9" ht="12.5">
      <c r="A908" s="4"/>
      <c r="B908" s="4"/>
      <c r="D908" s="4"/>
      <c r="E908" s="4"/>
      <c r="F908" s="4"/>
      <c r="H908" s="4"/>
      <c r="I908" s="4"/>
    </row>
    <row r="909" spans="1:9" ht="12.5">
      <c r="A909" s="4"/>
      <c r="B909" s="4"/>
      <c r="D909" s="4"/>
      <c r="E909" s="4"/>
      <c r="F909" s="4"/>
      <c r="H909" s="4"/>
      <c r="I909" s="4"/>
    </row>
    <row r="910" spans="1:9" ht="12.5">
      <c r="A910" s="4"/>
      <c r="B910" s="4"/>
      <c r="D910" s="4"/>
      <c r="E910" s="4"/>
      <c r="F910" s="4"/>
      <c r="H910" s="4"/>
      <c r="I910" s="4"/>
    </row>
    <row r="911" spans="1:9" ht="12.5">
      <c r="A911" s="4"/>
      <c r="B911" s="4"/>
      <c r="D911" s="4"/>
      <c r="E911" s="4"/>
      <c r="F911" s="4"/>
      <c r="H911" s="4"/>
      <c r="I911" s="4"/>
    </row>
    <row r="912" spans="1:9" ht="12.5">
      <c r="A912" s="4"/>
      <c r="B912" s="4"/>
      <c r="D912" s="4"/>
      <c r="E912" s="4"/>
      <c r="F912" s="4"/>
      <c r="H912" s="4"/>
      <c r="I912" s="4"/>
    </row>
    <row r="913" spans="1:9" ht="12.5">
      <c r="A913" s="4"/>
      <c r="B913" s="4"/>
      <c r="D913" s="4"/>
      <c r="E913" s="4"/>
      <c r="F913" s="4"/>
      <c r="H913" s="4"/>
      <c r="I913" s="4"/>
    </row>
    <row r="914" spans="1:9" ht="12.5">
      <c r="A914" s="4"/>
      <c r="B914" s="4"/>
      <c r="D914" s="4"/>
      <c r="E914" s="4"/>
      <c r="F914" s="4"/>
      <c r="H914" s="4"/>
      <c r="I914" s="4"/>
    </row>
    <row r="915" spans="1:9" ht="12.5">
      <c r="A915" s="4"/>
      <c r="B915" s="4"/>
      <c r="D915" s="4"/>
      <c r="E915" s="4"/>
      <c r="F915" s="4"/>
      <c r="H915" s="4"/>
      <c r="I915" s="4"/>
    </row>
    <row r="916" spans="1:9" ht="12.5">
      <c r="A916" s="4"/>
      <c r="B916" s="4"/>
      <c r="D916" s="4"/>
      <c r="E916" s="4"/>
      <c r="F916" s="4"/>
      <c r="H916" s="4"/>
      <c r="I916" s="4"/>
    </row>
    <row r="917" spans="1:9" ht="12.5">
      <c r="A917" s="4"/>
      <c r="B917" s="4"/>
      <c r="D917" s="4"/>
      <c r="E917" s="4"/>
      <c r="F917" s="4"/>
      <c r="H917" s="4"/>
      <c r="I917" s="4"/>
    </row>
    <row r="918" spans="1:9" ht="12.5">
      <c r="A918" s="4"/>
      <c r="B918" s="4"/>
      <c r="D918" s="4"/>
      <c r="E918" s="4"/>
      <c r="F918" s="4"/>
      <c r="H918" s="4"/>
      <c r="I918" s="4"/>
    </row>
    <row r="919" spans="1:9" ht="12.5">
      <c r="A919" s="4"/>
      <c r="B919" s="4"/>
      <c r="D919" s="4"/>
      <c r="E919" s="4"/>
      <c r="F919" s="4"/>
      <c r="H919" s="4"/>
      <c r="I919" s="4"/>
    </row>
    <row r="920" spans="1:9" ht="12.5">
      <c r="A920" s="4"/>
      <c r="B920" s="4"/>
      <c r="D920" s="4"/>
      <c r="E920" s="4"/>
      <c r="F920" s="4"/>
      <c r="H920" s="4"/>
      <c r="I920" s="4"/>
    </row>
    <row r="921" spans="1:9" ht="12.5">
      <c r="A921" s="4"/>
      <c r="B921" s="4"/>
      <c r="D921" s="4"/>
      <c r="E921" s="4"/>
      <c r="F921" s="4"/>
      <c r="H921" s="4"/>
      <c r="I921" s="4"/>
    </row>
    <row r="922" spans="1:9" ht="12.5">
      <c r="A922" s="4"/>
      <c r="B922" s="4"/>
      <c r="D922" s="4"/>
      <c r="E922" s="4"/>
      <c r="F922" s="4"/>
      <c r="H922" s="4"/>
      <c r="I922" s="4"/>
    </row>
    <row r="923" spans="1:9" ht="12.5">
      <c r="A923" s="4"/>
      <c r="B923" s="4"/>
      <c r="D923" s="4"/>
      <c r="E923" s="4"/>
      <c r="F923" s="4"/>
      <c r="H923" s="4"/>
      <c r="I923" s="4"/>
    </row>
    <row r="924" spans="1:9" ht="12.5">
      <c r="A924" s="4"/>
      <c r="B924" s="4"/>
      <c r="D924" s="4"/>
      <c r="E924" s="4"/>
      <c r="F924" s="4"/>
      <c r="H924" s="4"/>
      <c r="I924" s="4"/>
    </row>
    <row r="925" spans="1:9" ht="12.5">
      <c r="A925" s="4"/>
      <c r="B925" s="4"/>
      <c r="D925" s="4"/>
      <c r="E925" s="4"/>
      <c r="F925" s="4"/>
      <c r="H925" s="4"/>
      <c r="I925" s="4"/>
    </row>
    <row r="926" spans="1:9" ht="12.5">
      <c r="A926" s="4"/>
      <c r="B926" s="4"/>
      <c r="D926" s="4"/>
      <c r="E926" s="4"/>
      <c r="F926" s="4"/>
      <c r="H926" s="4"/>
      <c r="I926" s="4"/>
    </row>
    <row r="927" spans="1:9" ht="12.5">
      <c r="A927" s="4"/>
      <c r="B927" s="4"/>
      <c r="D927" s="4"/>
      <c r="E927" s="4"/>
      <c r="F927" s="4"/>
      <c r="H927" s="4"/>
      <c r="I927" s="4"/>
    </row>
    <row r="928" spans="1:9" ht="12.5">
      <c r="A928" s="4"/>
      <c r="B928" s="4"/>
      <c r="D928" s="4"/>
      <c r="E928" s="4"/>
      <c r="F928" s="4"/>
      <c r="H928" s="4"/>
      <c r="I928" s="4"/>
    </row>
    <row r="929" spans="1:9" ht="12.5">
      <c r="A929" s="4"/>
      <c r="B929" s="4"/>
      <c r="D929" s="4"/>
      <c r="E929" s="4"/>
      <c r="F929" s="4"/>
      <c r="H929" s="4"/>
      <c r="I929" s="4"/>
    </row>
    <row r="930" spans="1:9" ht="12.5">
      <c r="A930" s="4"/>
      <c r="B930" s="4"/>
      <c r="D930" s="4"/>
      <c r="E930" s="4"/>
      <c r="F930" s="4"/>
      <c r="H930" s="4"/>
      <c r="I930" s="4"/>
    </row>
    <row r="931" spans="1:9" ht="12.5">
      <c r="A931" s="4"/>
      <c r="B931" s="4"/>
      <c r="D931" s="4"/>
      <c r="E931" s="4"/>
      <c r="F931" s="4"/>
      <c r="H931" s="4"/>
      <c r="I931" s="4"/>
    </row>
    <row r="932" spans="1:9" ht="12.5">
      <c r="A932" s="4"/>
      <c r="B932" s="4"/>
      <c r="D932" s="4"/>
      <c r="E932" s="4"/>
      <c r="F932" s="4"/>
      <c r="H932" s="4"/>
      <c r="I932" s="4"/>
    </row>
    <row r="933" spans="1:9" ht="12.5">
      <c r="A933" s="4"/>
      <c r="B933" s="4"/>
      <c r="D933" s="4"/>
      <c r="E933" s="4"/>
      <c r="F933" s="4"/>
      <c r="H933" s="4"/>
      <c r="I933" s="4"/>
    </row>
    <row r="934" spans="1:9" ht="12.5">
      <c r="A934" s="4"/>
      <c r="B934" s="4"/>
      <c r="D934" s="4"/>
      <c r="E934" s="4"/>
      <c r="F934" s="4"/>
      <c r="H934" s="4"/>
      <c r="I934" s="4"/>
    </row>
    <row r="935" spans="1:9" ht="12.5">
      <c r="A935" s="4"/>
      <c r="B935" s="4"/>
      <c r="D935" s="4"/>
      <c r="E935" s="4"/>
      <c r="F935" s="4"/>
      <c r="H935" s="4"/>
      <c r="I935" s="4"/>
    </row>
    <row r="936" spans="1:9" ht="12.5">
      <c r="A936" s="4"/>
      <c r="B936" s="4"/>
      <c r="D936" s="4"/>
      <c r="E936" s="4"/>
      <c r="F936" s="4"/>
      <c r="H936" s="4"/>
      <c r="I936" s="4"/>
    </row>
    <row r="937" spans="1:9" ht="12.5">
      <c r="A937" s="4"/>
      <c r="B937" s="4"/>
      <c r="D937" s="4"/>
      <c r="E937" s="4"/>
      <c r="F937" s="4"/>
      <c r="H937" s="4"/>
      <c r="I937" s="4"/>
    </row>
    <row r="938" spans="1:9" ht="12.5">
      <c r="A938" s="4"/>
      <c r="B938" s="4"/>
      <c r="D938" s="4"/>
      <c r="E938" s="4"/>
      <c r="F938" s="4"/>
      <c r="H938" s="4"/>
      <c r="I938" s="4"/>
    </row>
    <row r="939" spans="1:9" ht="12.5">
      <c r="A939" s="4"/>
      <c r="B939" s="4"/>
      <c r="D939" s="4"/>
      <c r="E939" s="4"/>
      <c r="F939" s="4"/>
      <c r="H939" s="4"/>
      <c r="I939" s="4"/>
    </row>
    <row r="940" spans="1:9" ht="12.5">
      <c r="A940" s="4"/>
      <c r="B940" s="4"/>
      <c r="D940" s="4"/>
      <c r="E940" s="4"/>
      <c r="F940" s="4"/>
      <c r="H940" s="4"/>
      <c r="I940" s="4"/>
    </row>
    <row r="941" spans="1:9" ht="12.5">
      <c r="A941" s="4"/>
      <c r="B941" s="4"/>
      <c r="D941" s="4"/>
      <c r="E941" s="4"/>
      <c r="F941" s="4"/>
      <c r="H941" s="4"/>
      <c r="I941" s="4"/>
    </row>
    <row r="942" spans="1:9" ht="12.5">
      <c r="A942" s="4"/>
      <c r="B942" s="4"/>
      <c r="D942" s="4"/>
      <c r="E942" s="4"/>
      <c r="F942" s="4"/>
      <c r="H942" s="4"/>
      <c r="I942" s="4"/>
    </row>
    <row r="943" spans="1:9" ht="12.5">
      <c r="A943" s="4"/>
      <c r="B943" s="4"/>
      <c r="D943" s="4"/>
      <c r="E943" s="4"/>
      <c r="F943" s="4"/>
      <c r="H943" s="4"/>
      <c r="I943" s="4"/>
    </row>
    <row r="944" spans="1:9" ht="12.5">
      <c r="A944" s="4"/>
      <c r="B944" s="4"/>
      <c r="D944" s="4"/>
      <c r="E944" s="4"/>
      <c r="F944" s="4"/>
      <c r="H944" s="4"/>
      <c r="I944" s="4"/>
    </row>
    <row r="945" spans="1:9" ht="12.5">
      <c r="A945" s="4"/>
      <c r="B945" s="4"/>
      <c r="D945" s="4"/>
      <c r="E945" s="4"/>
      <c r="F945" s="4"/>
      <c r="H945" s="4"/>
      <c r="I945" s="4"/>
    </row>
    <row r="946" spans="1:9" ht="12.5">
      <c r="A946" s="4"/>
      <c r="B946" s="4"/>
      <c r="D946" s="4"/>
      <c r="E946" s="4"/>
      <c r="F946" s="4"/>
      <c r="H946" s="4"/>
      <c r="I946" s="4"/>
    </row>
    <row r="947" spans="1:9" ht="12.5">
      <c r="A947" s="4"/>
      <c r="B947" s="4"/>
      <c r="D947" s="4"/>
      <c r="E947" s="4"/>
      <c r="F947" s="4"/>
      <c r="H947" s="4"/>
      <c r="I947" s="4"/>
    </row>
    <row r="948" spans="1:9" ht="12.5">
      <c r="A948" s="4"/>
      <c r="B948" s="4"/>
      <c r="D948" s="4"/>
      <c r="E948" s="4"/>
      <c r="F948" s="4"/>
      <c r="H948" s="4"/>
      <c r="I948" s="4"/>
    </row>
    <row r="949" spans="1:9" ht="12.5">
      <c r="A949" s="4"/>
      <c r="B949" s="4"/>
      <c r="D949" s="4"/>
      <c r="E949" s="4"/>
      <c r="F949" s="4"/>
      <c r="H949" s="4"/>
      <c r="I949" s="4"/>
    </row>
    <row r="950" spans="1:9" ht="12.5">
      <c r="A950" s="4"/>
      <c r="B950" s="4"/>
      <c r="D950" s="4"/>
      <c r="E950" s="4"/>
      <c r="F950" s="4"/>
      <c r="H950" s="4"/>
      <c r="I950" s="4"/>
    </row>
    <row r="951" spans="1:9" ht="12.5">
      <c r="A951" s="4"/>
      <c r="B951" s="4"/>
      <c r="D951" s="4"/>
      <c r="E951" s="4"/>
      <c r="F951" s="4"/>
      <c r="H951" s="4"/>
      <c r="I951" s="4"/>
    </row>
    <row r="952" spans="1:9" ht="12.5">
      <c r="A952" s="4"/>
      <c r="B952" s="4"/>
      <c r="D952" s="4"/>
      <c r="E952" s="4"/>
      <c r="F952" s="4"/>
      <c r="H952" s="4"/>
      <c r="I952" s="4"/>
    </row>
    <row r="953" spans="1:9" ht="12.5">
      <c r="A953" s="4"/>
      <c r="B953" s="4"/>
      <c r="D953" s="4"/>
      <c r="E953" s="4"/>
      <c r="F953" s="4"/>
      <c r="H953" s="4"/>
      <c r="I953" s="4"/>
    </row>
    <row r="954" spans="1:9" ht="12.5">
      <c r="A954" s="4"/>
      <c r="B954" s="4"/>
      <c r="D954" s="4"/>
      <c r="E954" s="4"/>
      <c r="F954" s="4"/>
      <c r="H954" s="4"/>
      <c r="I954" s="4"/>
    </row>
    <row r="955" spans="1:9" ht="12.5">
      <c r="A955" s="4"/>
      <c r="B955" s="4"/>
      <c r="D955" s="4"/>
      <c r="E955" s="4"/>
      <c r="F955" s="4"/>
      <c r="H955" s="4"/>
      <c r="I955" s="4"/>
    </row>
    <row r="956" spans="1:9" ht="12.5">
      <c r="A956" s="4"/>
      <c r="B956" s="4"/>
      <c r="D956" s="4"/>
      <c r="E956" s="4"/>
      <c r="F956" s="4"/>
      <c r="H956" s="4"/>
      <c r="I956" s="4"/>
    </row>
    <row r="957" spans="1:9" ht="12.5">
      <c r="A957" s="4"/>
      <c r="B957" s="4"/>
      <c r="D957" s="4"/>
      <c r="E957" s="4"/>
      <c r="F957" s="4"/>
      <c r="H957" s="4"/>
      <c r="I957" s="4"/>
    </row>
    <row r="958" spans="1:9" ht="12.5">
      <c r="A958" s="4"/>
      <c r="B958" s="4"/>
      <c r="D958" s="4"/>
      <c r="E958" s="4"/>
      <c r="F958" s="4"/>
      <c r="H958" s="4"/>
      <c r="I958" s="4"/>
    </row>
    <row r="959" spans="1:9" ht="12.5">
      <c r="A959" s="4"/>
      <c r="B959" s="4"/>
      <c r="D959" s="4"/>
      <c r="E959" s="4"/>
      <c r="F959" s="4"/>
      <c r="H959" s="4"/>
      <c r="I959" s="4"/>
    </row>
    <row r="960" spans="1:9" ht="12.5">
      <c r="A960" s="4"/>
      <c r="B960" s="4"/>
      <c r="D960" s="4"/>
      <c r="E960" s="4"/>
      <c r="F960" s="4"/>
      <c r="H960" s="4"/>
      <c r="I960" s="4"/>
    </row>
    <row r="961" spans="1:9" ht="12.5">
      <c r="A961" s="4"/>
      <c r="B961" s="4"/>
      <c r="D961" s="4"/>
      <c r="E961" s="4"/>
      <c r="F961" s="4"/>
      <c r="H961" s="4"/>
      <c r="I961" s="4"/>
    </row>
    <row r="962" spans="1:9" ht="12.5">
      <c r="A962" s="4"/>
      <c r="B962" s="4"/>
      <c r="D962" s="4"/>
      <c r="E962" s="4"/>
      <c r="F962" s="4"/>
      <c r="H962" s="4"/>
      <c r="I962" s="4"/>
    </row>
    <row r="963" spans="1:9" ht="12.5">
      <c r="A963" s="4"/>
      <c r="B963" s="4"/>
      <c r="D963" s="4"/>
      <c r="E963" s="4"/>
      <c r="F963" s="4"/>
      <c r="H963" s="4"/>
      <c r="I963" s="4"/>
    </row>
    <row r="964" spans="1:9" ht="12.5">
      <c r="A964" s="4"/>
      <c r="B964" s="4"/>
      <c r="D964" s="4"/>
      <c r="E964" s="4"/>
      <c r="F964" s="4"/>
      <c r="H964" s="4"/>
      <c r="I964" s="4"/>
    </row>
    <row r="965" spans="1:9" ht="12.5">
      <c r="A965" s="4"/>
      <c r="B965" s="4"/>
      <c r="D965" s="4"/>
      <c r="E965" s="4"/>
      <c r="F965" s="4"/>
      <c r="H965" s="4"/>
      <c r="I965" s="4"/>
    </row>
    <row r="966" spans="1:9" ht="12.5">
      <c r="A966" s="4"/>
      <c r="B966" s="4"/>
      <c r="D966" s="4"/>
      <c r="E966" s="4"/>
      <c r="F966" s="4"/>
      <c r="H966" s="4"/>
      <c r="I966" s="4"/>
    </row>
    <row r="967" spans="1:9" ht="12.5">
      <c r="A967" s="4"/>
      <c r="B967" s="4"/>
      <c r="D967" s="4"/>
      <c r="E967" s="4"/>
      <c r="F967" s="4"/>
      <c r="H967" s="4"/>
      <c r="I967" s="4"/>
    </row>
    <row r="968" spans="1:9" ht="12.5">
      <c r="A968" s="4"/>
      <c r="B968" s="4"/>
      <c r="D968" s="4"/>
      <c r="E968" s="4"/>
      <c r="F968" s="4"/>
      <c r="H968" s="4"/>
      <c r="I968" s="4"/>
    </row>
    <row r="969" spans="1:9" ht="12.5">
      <c r="A969" s="4"/>
      <c r="B969" s="4"/>
      <c r="D969" s="4"/>
      <c r="E969" s="4"/>
      <c r="F969" s="4"/>
      <c r="H969" s="4"/>
      <c r="I969" s="4"/>
    </row>
    <row r="970" spans="1:9" ht="12.5">
      <c r="A970" s="4"/>
      <c r="B970" s="4"/>
      <c r="D970" s="4"/>
      <c r="E970" s="4"/>
      <c r="F970" s="4"/>
      <c r="H970" s="4"/>
      <c r="I970" s="4"/>
    </row>
    <row r="971" spans="1:9" ht="12.5">
      <c r="A971" s="4"/>
      <c r="B971" s="4"/>
      <c r="D971" s="4"/>
      <c r="E971" s="4"/>
      <c r="F971" s="4"/>
      <c r="H971" s="4"/>
      <c r="I971" s="4"/>
    </row>
    <row r="972" spans="1:9" ht="12.5">
      <c r="A972" s="4"/>
      <c r="B972" s="4"/>
      <c r="D972" s="4"/>
      <c r="E972" s="4"/>
      <c r="F972" s="4"/>
      <c r="H972" s="4"/>
      <c r="I972" s="4"/>
    </row>
    <row r="973" spans="1:9" ht="12.5">
      <c r="A973" s="4"/>
      <c r="B973" s="4"/>
      <c r="D973" s="4"/>
      <c r="E973" s="4"/>
      <c r="F973" s="4"/>
      <c r="H973" s="4"/>
      <c r="I973" s="4"/>
    </row>
    <row r="974" spans="1:9" ht="12.5">
      <c r="A974" s="4"/>
      <c r="B974" s="4"/>
      <c r="D974" s="4"/>
      <c r="E974" s="4"/>
      <c r="F974" s="4"/>
      <c r="H974" s="4"/>
      <c r="I974" s="4"/>
    </row>
    <row r="975" spans="1:9" ht="12.5">
      <c r="A975" s="4"/>
      <c r="B975" s="4"/>
      <c r="D975" s="4"/>
      <c r="E975" s="4"/>
      <c r="F975" s="4"/>
      <c r="H975" s="4"/>
      <c r="I975" s="4"/>
    </row>
    <row r="976" spans="1:9" ht="12.5">
      <c r="A976" s="4"/>
      <c r="B976" s="4"/>
      <c r="D976" s="4"/>
      <c r="E976" s="4"/>
      <c r="F976" s="4"/>
      <c r="H976" s="4"/>
      <c r="I976" s="4"/>
    </row>
    <row r="977" spans="1:9" ht="12.5">
      <c r="A977" s="4"/>
      <c r="B977" s="4"/>
      <c r="D977" s="4"/>
      <c r="E977" s="4"/>
      <c r="F977" s="4"/>
      <c r="H977" s="4"/>
      <c r="I977" s="4"/>
    </row>
    <row r="978" spans="1:9" ht="12.5">
      <c r="A978" s="4"/>
      <c r="B978" s="4"/>
      <c r="D978" s="4"/>
      <c r="E978" s="4"/>
      <c r="F978" s="4"/>
      <c r="H978" s="4"/>
      <c r="I978" s="4"/>
    </row>
    <row r="979" spans="1:9" ht="12.5">
      <c r="A979" s="4"/>
      <c r="B979" s="4"/>
      <c r="D979" s="4"/>
      <c r="E979" s="4"/>
      <c r="F979" s="4"/>
      <c r="H979" s="4"/>
      <c r="I979" s="4"/>
    </row>
    <row r="980" spans="1:9" ht="12.5">
      <c r="A980" s="4"/>
      <c r="B980" s="4"/>
      <c r="D980" s="4"/>
      <c r="E980" s="4"/>
      <c r="F980" s="4"/>
      <c r="H980" s="4"/>
      <c r="I980" s="4"/>
    </row>
    <row r="981" spans="1:9" ht="12.5">
      <c r="A981" s="4"/>
      <c r="B981" s="4"/>
      <c r="D981" s="4"/>
      <c r="E981" s="4"/>
      <c r="F981" s="4"/>
      <c r="H981" s="4"/>
      <c r="I981" s="4"/>
    </row>
    <row r="982" spans="1:9" ht="12.5">
      <c r="A982" s="4"/>
      <c r="B982" s="4"/>
      <c r="D982" s="4"/>
      <c r="E982" s="4"/>
      <c r="F982" s="4"/>
      <c r="H982" s="4"/>
      <c r="I982" s="4"/>
    </row>
    <row r="983" spans="1:9" ht="12.5">
      <c r="A983" s="4"/>
      <c r="B983" s="4"/>
      <c r="D983" s="4"/>
      <c r="E983" s="4"/>
      <c r="F983" s="4"/>
      <c r="H983" s="4"/>
      <c r="I983" s="4"/>
    </row>
    <row r="984" spans="1:9" ht="12.5">
      <c r="A984" s="4"/>
      <c r="B984" s="4"/>
      <c r="D984" s="4"/>
      <c r="E984" s="4"/>
      <c r="F984" s="4"/>
      <c r="H984" s="4"/>
      <c r="I984" s="4"/>
    </row>
    <row r="985" spans="1:9" ht="12.5">
      <c r="A985" s="4"/>
      <c r="B985" s="4"/>
      <c r="D985" s="4"/>
      <c r="E985" s="4"/>
      <c r="F985" s="4"/>
      <c r="H985" s="4"/>
      <c r="I985" s="4"/>
    </row>
    <row r="986" spans="1:9" ht="12.5">
      <c r="A986" s="4"/>
      <c r="B986" s="4"/>
      <c r="D986" s="4"/>
      <c r="E986" s="4"/>
      <c r="F986" s="4"/>
      <c r="H986" s="4"/>
      <c r="I986" s="4"/>
    </row>
    <row r="987" spans="1:9" ht="12.5">
      <c r="A987" s="4"/>
      <c r="B987" s="4"/>
      <c r="D987" s="4"/>
      <c r="E987" s="4"/>
      <c r="F987" s="4"/>
      <c r="H987" s="4"/>
      <c r="I987" s="4"/>
    </row>
    <row r="988" spans="1:9" ht="12.5">
      <c r="A988" s="4"/>
      <c r="B988" s="4"/>
      <c r="D988" s="4"/>
      <c r="E988" s="4"/>
      <c r="F988" s="4"/>
      <c r="H988" s="4"/>
      <c r="I988" s="4"/>
    </row>
    <row r="989" spans="1:9" ht="12.5">
      <c r="A989" s="4"/>
      <c r="B989" s="4"/>
      <c r="D989" s="4"/>
      <c r="E989" s="4"/>
      <c r="F989" s="4"/>
      <c r="H989" s="4"/>
      <c r="I989" s="4"/>
    </row>
    <row r="990" spans="1:9" ht="12.5">
      <c r="A990" s="4"/>
      <c r="B990" s="4"/>
      <c r="D990" s="4"/>
      <c r="E990" s="4"/>
      <c r="F990" s="4"/>
      <c r="H990" s="4"/>
      <c r="I990" s="4"/>
    </row>
    <row r="991" spans="1:9" ht="12.5">
      <c r="A991" s="4"/>
      <c r="B991" s="4"/>
      <c r="D991" s="4"/>
      <c r="E991" s="4"/>
      <c r="F991" s="4"/>
      <c r="H991" s="4"/>
      <c r="I991" s="4"/>
    </row>
    <row r="992" spans="1:9" ht="12.5">
      <c r="A992" s="4"/>
      <c r="B992" s="4"/>
      <c r="D992" s="4"/>
      <c r="E992" s="4"/>
      <c r="F992" s="4"/>
      <c r="H992" s="4"/>
      <c r="I992" s="4"/>
    </row>
    <row r="993" spans="1:9" ht="12.5">
      <c r="A993" s="4"/>
      <c r="B993" s="4"/>
      <c r="D993" s="4"/>
      <c r="E993" s="4"/>
      <c r="F993" s="4"/>
      <c r="H993" s="4"/>
      <c r="I993" s="4"/>
    </row>
    <row r="994" spans="1:9" ht="12.5">
      <c r="A994" s="4"/>
      <c r="B994" s="4"/>
      <c r="D994" s="4"/>
      <c r="E994" s="4"/>
      <c r="F994" s="4"/>
      <c r="H994" s="4"/>
      <c r="I994" s="4"/>
    </row>
    <row r="995" spans="1:9" ht="12.5">
      <c r="A995" s="4"/>
      <c r="B995" s="4"/>
      <c r="D995" s="4"/>
      <c r="E995" s="4"/>
      <c r="F995" s="4"/>
      <c r="H995" s="4"/>
      <c r="I995" s="4"/>
    </row>
    <row r="996" spans="1:9" ht="12.5">
      <c r="A996" s="4"/>
      <c r="B996" s="4"/>
      <c r="D996" s="4"/>
      <c r="E996" s="4"/>
      <c r="F996" s="4"/>
      <c r="H996" s="4"/>
      <c r="I996" s="4"/>
    </row>
    <row r="997" spans="1:9" ht="12.5">
      <c r="A997" s="4"/>
      <c r="B997" s="4"/>
      <c r="D997" s="4"/>
      <c r="E997" s="4"/>
      <c r="F997" s="4"/>
      <c r="H997" s="4"/>
      <c r="I997" s="4"/>
    </row>
    <row r="998" spans="1:9" ht="12.5">
      <c r="A998" s="4"/>
      <c r="B998" s="4"/>
      <c r="D998" s="4"/>
      <c r="E998" s="4"/>
      <c r="F998" s="4"/>
      <c r="H998" s="4"/>
      <c r="I998" s="4"/>
    </row>
    <row r="999" spans="1:9" ht="12.5">
      <c r="A999" s="4"/>
      <c r="B999" s="4"/>
      <c r="D999" s="4"/>
      <c r="E999" s="4"/>
      <c r="F999" s="4"/>
      <c r="H999" s="4"/>
      <c r="I999" s="4"/>
    </row>
    <row r="1000" spans="1:9" ht="12.5">
      <c r="A1000" s="4"/>
      <c r="B1000" s="4"/>
      <c r="D1000" s="4"/>
      <c r="E1000" s="4"/>
      <c r="F1000" s="4"/>
      <c r="H1000" s="4"/>
      <c r="I1000" s="4"/>
    </row>
    <row r="1001" spans="1:9" ht="12.5">
      <c r="A1001" s="4"/>
      <c r="B1001" s="4"/>
      <c r="D1001" s="4"/>
      <c r="E1001" s="4"/>
      <c r="F1001" s="4"/>
      <c r="H1001" s="4"/>
      <c r="I1001" s="4"/>
    </row>
    <row r="1002" spans="1:9" ht="12.5">
      <c r="A1002" s="4"/>
      <c r="B1002" s="4"/>
      <c r="D1002" s="4"/>
      <c r="E1002" s="4"/>
      <c r="F1002" s="4"/>
      <c r="H1002" s="4"/>
      <c r="I1002" s="4"/>
    </row>
  </sheetData>
  <mergeCells count="15">
    <mergeCell ref="I6:I7"/>
    <mergeCell ref="J6:J7"/>
    <mergeCell ref="K6:K7"/>
    <mergeCell ref="C1:F1"/>
    <mergeCell ref="A2:B2"/>
    <mergeCell ref="C2:F2"/>
    <mergeCell ref="A3:B3"/>
    <mergeCell ref="C3:F3"/>
    <mergeCell ref="A6:A7"/>
    <mergeCell ref="B6:B7"/>
    <mergeCell ref="C6:C7"/>
    <mergeCell ref="D6:D7"/>
    <mergeCell ref="E6:E7"/>
    <mergeCell ref="F6:F7"/>
    <mergeCell ref="G6:H6"/>
  </mergeCells>
  <conditionalFormatting sqref="C17">
    <cfRule type="notContainsBlanks" dxfId="29" priority="2">
      <formula>LEN(TRIM(C17))&gt;0</formula>
    </cfRule>
  </conditionalFormatting>
  <conditionalFormatting sqref="J17">
    <cfRule type="notContainsBlanks" dxfId="28" priority="1">
      <formula>LEN(TRIM(J17))&gt;0</formula>
    </cfRule>
  </conditionalFormatting>
  <dataValidations count="3">
    <dataValidation type="list" allowBlank="1" showErrorMessage="1" sqref="B8:B88" xr:uid="{00000000-0002-0000-0000-000000000000}">
      <formula1>"Extraction,Génotypage,Extraction/Génotypage,Analyse,Système d'Information,SMQ"</formula1>
    </dataValidation>
    <dataValidation type="list" allowBlank="1" sqref="A8:A88" xr:uid="{00000000-0002-0000-0000-000001000000}">
      <formula1>",ENR,FORM,FI,PRS,PRO,MOP,SMQ"</formula1>
    </dataValidation>
    <dataValidation type="list" allowBlank="1" sqref="C17 J17" xr:uid="{B3FF06F5-4BE3-4591-91A4-315B143B34EF}">
      <formula1>",Extraction,Génotypage,Système d'Information,SMQ,Analyse,Extraction/Génotypage"</formula1>
    </dataValidation>
  </dataValidations>
  <pageMargins left="0" right="0" top="0" bottom="0" header="0" footer="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985"/>
  <sheetViews>
    <sheetView tabSelected="1" topLeftCell="A110" workbookViewId="0">
      <selection activeCell="G116" sqref="G116"/>
    </sheetView>
  </sheetViews>
  <sheetFormatPr baseColWidth="10" defaultColWidth="12.54296875" defaultRowHeight="15.75" customHeight="1"/>
  <cols>
    <col min="1" max="1" width="15.54296875" customWidth="1"/>
    <col min="2" max="2" width="20.453125" customWidth="1"/>
    <col min="3" max="3" width="47.1796875" customWidth="1"/>
    <col min="4" max="4" width="11.453125" customWidth="1"/>
    <col min="5" max="5" width="57.26953125" customWidth="1"/>
    <col min="6" max="6" width="25.1796875" customWidth="1"/>
    <col min="7" max="7" width="15.81640625" customWidth="1"/>
    <col min="8" max="8" width="13.26953125" customWidth="1"/>
    <col min="9" max="9" width="10" customWidth="1"/>
    <col min="10" max="10" width="47.1796875" customWidth="1"/>
  </cols>
  <sheetData>
    <row r="1" spans="1:28" ht="45" customHeight="1">
      <c r="A1" s="663"/>
      <c r="B1" s="662"/>
      <c r="C1" s="765" t="s">
        <v>0</v>
      </c>
      <c r="D1" s="661"/>
      <c r="E1" s="661"/>
      <c r="F1" s="662"/>
      <c r="G1" s="3" t="s">
        <v>1</v>
      </c>
      <c r="H1" s="4"/>
      <c r="I1" s="4"/>
    </row>
    <row r="2" spans="1:28" ht="12.5">
      <c r="A2" s="663" t="s">
        <v>2</v>
      </c>
      <c r="B2" s="662"/>
      <c r="C2" s="663" t="s">
        <v>3</v>
      </c>
      <c r="D2" s="661"/>
      <c r="E2" s="661"/>
      <c r="F2" s="662"/>
      <c r="G2" s="5">
        <v>44551</v>
      </c>
      <c r="H2" s="4"/>
      <c r="I2" s="4"/>
    </row>
    <row r="3" spans="1:28" ht="25">
      <c r="A3" s="664" t="s">
        <v>4</v>
      </c>
      <c r="B3" s="662"/>
      <c r="C3" s="664" t="s">
        <v>5</v>
      </c>
      <c r="D3" s="661"/>
      <c r="E3" s="661"/>
      <c r="F3" s="662"/>
      <c r="G3" s="375" t="s">
        <v>6</v>
      </c>
      <c r="H3" s="4"/>
      <c r="I3" s="4"/>
    </row>
    <row r="4" spans="1:28" ht="12.5">
      <c r="A4" s="4"/>
      <c r="B4" s="4"/>
      <c r="D4" s="4"/>
      <c r="E4" s="4"/>
      <c r="F4" s="4"/>
      <c r="H4" s="4"/>
      <c r="I4" s="4"/>
    </row>
    <row r="5" spans="1:28" ht="7.5" customHeight="1">
      <c r="A5" s="4"/>
      <c r="B5" s="4"/>
      <c r="D5" s="4"/>
      <c r="E5" s="4"/>
      <c r="F5" s="4"/>
      <c r="H5" s="4"/>
      <c r="I5" s="4"/>
    </row>
    <row r="6" spans="1:28" ht="12.5">
      <c r="A6" s="761" t="s">
        <v>7</v>
      </c>
      <c r="B6" s="761" t="s">
        <v>8</v>
      </c>
      <c r="C6" s="762" t="s">
        <v>9</v>
      </c>
      <c r="D6" s="762" t="s">
        <v>10</v>
      </c>
      <c r="E6" s="762" t="s">
        <v>11</v>
      </c>
      <c r="F6" s="761" t="s">
        <v>12</v>
      </c>
      <c r="G6" s="764" t="s">
        <v>13</v>
      </c>
      <c r="H6" s="662"/>
      <c r="I6" s="761" t="s">
        <v>14</v>
      </c>
      <c r="J6" s="761" t="s">
        <v>15</v>
      </c>
      <c r="K6" s="761" t="s">
        <v>16</v>
      </c>
    </row>
    <row r="7" spans="1:28" ht="13">
      <c r="A7" s="710"/>
      <c r="B7" s="710"/>
      <c r="C7" s="710"/>
      <c r="D7" s="710"/>
      <c r="E7" s="710"/>
      <c r="F7" s="710"/>
      <c r="G7" s="7" t="s">
        <v>17</v>
      </c>
      <c r="H7" s="7" t="s">
        <v>18</v>
      </c>
      <c r="I7" s="710"/>
      <c r="J7" s="710"/>
      <c r="K7" s="710"/>
    </row>
    <row r="8" spans="1:28" ht="1.5" customHeight="1">
      <c r="A8" s="711" t="s">
        <v>49</v>
      </c>
      <c r="B8" s="714" t="s">
        <v>3</v>
      </c>
      <c r="C8" s="760" t="s">
        <v>50</v>
      </c>
      <c r="D8" s="763">
        <v>44645</v>
      </c>
      <c r="E8" s="29" t="s">
        <v>51</v>
      </c>
      <c r="F8" s="723" t="s">
        <v>52</v>
      </c>
      <c r="G8" s="718" t="b">
        <v>1</v>
      </c>
      <c r="H8" s="721" t="b">
        <v>0</v>
      </c>
      <c r="I8" s="723" t="s">
        <v>53</v>
      </c>
      <c r="J8" s="760" t="s">
        <v>54</v>
      </c>
      <c r="K8" s="708">
        <v>44771</v>
      </c>
      <c r="L8" s="15"/>
      <c r="M8" s="15"/>
      <c r="N8" s="15"/>
      <c r="O8" s="15"/>
      <c r="P8" s="15"/>
      <c r="Q8" s="15"/>
      <c r="R8" s="15"/>
      <c r="S8" s="15"/>
      <c r="T8" s="15"/>
      <c r="U8" s="15"/>
      <c r="V8" s="15"/>
      <c r="W8" s="15"/>
      <c r="X8" s="15"/>
      <c r="Y8" s="15"/>
      <c r="Z8" s="15"/>
      <c r="AA8" s="15"/>
      <c r="AB8" s="15"/>
    </row>
    <row r="9" spans="1:28" ht="28" hidden="1">
      <c r="A9" s="713"/>
      <c r="B9" s="713"/>
      <c r="C9" s="707"/>
      <c r="D9" s="710"/>
      <c r="E9" s="29" t="s">
        <v>55</v>
      </c>
      <c r="F9" s="713"/>
      <c r="G9" s="720"/>
      <c r="H9" s="710"/>
      <c r="I9" s="713"/>
      <c r="J9" s="707"/>
      <c r="K9" s="710"/>
      <c r="L9" s="32"/>
      <c r="M9" s="32"/>
      <c r="N9" s="32"/>
      <c r="O9" s="32"/>
      <c r="P9" s="32"/>
      <c r="Q9" s="32"/>
      <c r="R9" s="32"/>
      <c r="S9" s="32"/>
      <c r="T9" s="32"/>
      <c r="U9" s="32"/>
      <c r="V9" s="32"/>
      <c r="W9" s="32"/>
      <c r="X9" s="32"/>
      <c r="Y9" s="32"/>
      <c r="Z9" s="32"/>
      <c r="AA9" s="32"/>
      <c r="AB9" s="32"/>
    </row>
    <row r="10" spans="1:28" ht="14" hidden="1">
      <c r="A10" s="756" t="s">
        <v>49</v>
      </c>
      <c r="B10" s="757" t="s">
        <v>56</v>
      </c>
      <c r="C10" s="725" t="s">
        <v>57</v>
      </c>
      <c r="D10" s="758">
        <v>44818</v>
      </c>
      <c r="E10" s="36" t="s">
        <v>58</v>
      </c>
      <c r="F10" s="759" t="s">
        <v>59</v>
      </c>
      <c r="G10" s="732" t="b">
        <v>1</v>
      </c>
      <c r="H10" s="732" t="b">
        <v>0</v>
      </c>
      <c r="I10" s="725" t="s">
        <v>53</v>
      </c>
      <c r="J10" s="725" t="s">
        <v>60</v>
      </c>
      <c r="K10" s="727">
        <v>44867</v>
      </c>
      <c r="L10" s="15"/>
      <c r="M10" s="15"/>
      <c r="N10" s="15"/>
      <c r="O10" s="15"/>
      <c r="P10" s="15"/>
      <c r="Q10" s="15"/>
      <c r="R10" s="15"/>
      <c r="S10" s="15"/>
      <c r="T10" s="15"/>
      <c r="U10" s="15"/>
      <c r="V10" s="15"/>
      <c r="W10" s="15"/>
      <c r="X10" s="15"/>
      <c r="Y10" s="15"/>
      <c r="Z10" s="15"/>
      <c r="AA10" s="15"/>
      <c r="AB10" s="15"/>
    </row>
    <row r="11" spans="1:28" ht="14" hidden="1">
      <c r="A11" s="709"/>
      <c r="B11" s="709"/>
      <c r="C11" s="709"/>
      <c r="D11" s="719"/>
      <c r="E11" s="40" t="s">
        <v>61</v>
      </c>
      <c r="F11" s="712"/>
      <c r="G11" s="709"/>
      <c r="H11" s="709"/>
      <c r="I11" s="709"/>
      <c r="J11" s="709"/>
      <c r="K11" s="709"/>
    </row>
    <row r="12" spans="1:28" ht="28" hidden="1">
      <c r="A12" s="709"/>
      <c r="B12" s="709"/>
      <c r="C12" s="709"/>
      <c r="D12" s="719"/>
      <c r="E12" s="40" t="s">
        <v>62</v>
      </c>
      <c r="F12" s="712"/>
      <c r="G12" s="709"/>
      <c r="H12" s="709"/>
      <c r="I12" s="709"/>
      <c r="J12" s="709"/>
      <c r="K12" s="709"/>
    </row>
    <row r="13" spans="1:28" ht="28" hidden="1">
      <c r="A13" s="709"/>
      <c r="B13" s="709"/>
      <c r="C13" s="709"/>
      <c r="D13" s="719"/>
      <c r="E13" s="40" t="s">
        <v>63</v>
      </c>
      <c r="F13" s="712"/>
      <c r="G13" s="709"/>
      <c r="H13" s="709"/>
      <c r="I13" s="709"/>
      <c r="J13" s="709"/>
      <c r="K13" s="709"/>
    </row>
    <row r="14" spans="1:28" ht="14" hidden="1">
      <c r="A14" s="709"/>
      <c r="B14" s="709"/>
      <c r="C14" s="709"/>
      <c r="D14" s="719"/>
      <c r="E14" s="40" t="s">
        <v>64</v>
      </c>
      <c r="F14" s="712"/>
      <c r="G14" s="709"/>
      <c r="H14" s="709"/>
      <c r="I14" s="709"/>
      <c r="J14" s="709"/>
      <c r="K14" s="709"/>
    </row>
    <row r="15" spans="1:28" ht="28" hidden="1">
      <c r="A15" s="710"/>
      <c r="B15" s="710"/>
      <c r="C15" s="710"/>
      <c r="D15" s="720"/>
      <c r="E15" s="41" t="s">
        <v>65</v>
      </c>
      <c r="F15" s="713"/>
      <c r="G15" s="710"/>
      <c r="H15" s="710"/>
      <c r="I15" s="710"/>
      <c r="J15" s="710"/>
      <c r="K15" s="710"/>
    </row>
    <row r="16" spans="1:28" ht="15.5" hidden="1">
      <c r="A16" s="711" t="s">
        <v>49</v>
      </c>
      <c r="B16" s="714" t="s">
        <v>3</v>
      </c>
      <c r="C16" s="711" t="s">
        <v>66</v>
      </c>
      <c r="D16" s="716">
        <v>44551</v>
      </c>
      <c r="E16" s="43" t="s">
        <v>67</v>
      </c>
      <c r="F16" s="725" t="s">
        <v>68</v>
      </c>
      <c r="G16" s="718" t="b">
        <v>0</v>
      </c>
      <c r="H16" s="721" t="b">
        <v>1</v>
      </c>
      <c r="I16" s="723" t="s">
        <v>69</v>
      </c>
      <c r="J16" s="722" t="s">
        <v>70</v>
      </c>
      <c r="K16" s="708">
        <v>44930</v>
      </c>
      <c r="L16" s="15"/>
      <c r="M16" s="15"/>
      <c r="N16" s="15"/>
      <c r="O16" s="15"/>
      <c r="P16" s="15"/>
      <c r="Q16" s="15"/>
      <c r="R16" s="15"/>
      <c r="S16" s="15"/>
      <c r="T16" s="15"/>
      <c r="U16" s="15"/>
      <c r="V16" s="15"/>
      <c r="W16" s="15"/>
      <c r="X16" s="15"/>
      <c r="Y16" s="15"/>
      <c r="Z16" s="15"/>
      <c r="AA16" s="15"/>
      <c r="AB16" s="15"/>
    </row>
    <row r="17" spans="1:28" ht="15.5" hidden="1">
      <c r="A17" s="712"/>
      <c r="B17" s="712"/>
      <c r="C17" s="712"/>
      <c r="D17" s="709"/>
      <c r="E17" s="43" t="s">
        <v>71</v>
      </c>
      <c r="F17" s="709"/>
      <c r="G17" s="719"/>
      <c r="H17" s="709"/>
      <c r="I17" s="712"/>
      <c r="J17" s="706"/>
      <c r="K17" s="709"/>
      <c r="L17" s="15"/>
      <c r="M17" s="15"/>
      <c r="N17" s="15"/>
      <c r="O17" s="15"/>
      <c r="P17" s="15"/>
      <c r="Q17" s="15"/>
      <c r="R17" s="15"/>
      <c r="S17" s="15"/>
      <c r="T17" s="15"/>
      <c r="U17" s="15"/>
      <c r="V17" s="15"/>
      <c r="W17" s="15"/>
      <c r="X17" s="15"/>
      <c r="Y17" s="15"/>
      <c r="Z17" s="15"/>
      <c r="AA17" s="15"/>
      <c r="AB17" s="15"/>
    </row>
    <row r="18" spans="1:28" ht="31" hidden="1">
      <c r="A18" s="712"/>
      <c r="B18" s="712"/>
      <c r="C18" s="712"/>
      <c r="D18" s="709"/>
      <c r="E18" s="43" t="s">
        <v>72</v>
      </c>
      <c r="F18" s="709"/>
      <c r="G18" s="719"/>
      <c r="H18" s="709"/>
      <c r="I18" s="712"/>
      <c r="J18" s="706"/>
      <c r="K18" s="709"/>
      <c r="L18" s="15"/>
      <c r="M18" s="15"/>
      <c r="N18" s="15"/>
      <c r="O18" s="15"/>
      <c r="P18" s="15"/>
      <c r="Q18" s="15"/>
      <c r="R18" s="15"/>
      <c r="S18" s="15"/>
      <c r="T18" s="15"/>
      <c r="U18" s="15"/>
      <c r="V18" s="15"/>
      <c r="W18" s="15"/>
      <c r="X18" s="15"/>
      <c r="Y18" s="15"/>
      <c r="Z18" s="15"/>
      <c r="AA18" s="15"/>
      <c r="AB18" s="15"/>
    </row>
    <row r="19" spans="1:28" ht="31" hidden="1">
      <c r="A19" s="712"/>
      <c r="B19" s="712"/>
      <c r="C19" s="712"/>
      <c r="D19" s="709"/>
      <c r="E19" s="43" t="s">
        <v>73</v>
      </c>
      <c r="F19" s="709"/>
      <c r="G19" s="719"/>
      <c r="H19" s="709"/>
      <c r="I19" s="712"/>
      <c r="J19" s="706"/>
      <c r="K19" s="709"/>
      <c r="L19" s="15"/>
      <c r="M19" s="15"/>
      <c r="N19" s="15"/>
      <c r="O19" s="15"/>
      <c r="P19" s="15"/>
      <c r="Q19" s="15"/>
      <c r="R19" s="15"/>
      <c r="S19" s="15"/>
      <c r="T19" s="15"/>
      <c r="U19" s="15"/>
      <c r="V19" s="15"/>
      <c r="W19" s="15"/>
      <c r="X19" s="15"/>
      <c r="Y19" s="15"/>
      <c r="Z19" s="15"/>
      <c r="AA19" s="15"/>
      <c r="AB19" s="15"/>
    </row>
    <row r="20" spans="1:28" ht="15.5" hidden="1">
      <c r="A20" s="712"/>
      <c r="B20" s="712"/>
      <c r="C20" s="712"/>
      <c r="D20" s="709"/>
      <c r="E20" s="43" t="s">
        <v>74</v>
      </c>
      <c r="F20" s="709"/>
      <c r="G20" s="719"/>
      <c r="H20" s="709"/>
      <c r="I20" s="712"/>
      <c r="J20" s="706"/>
      <c r="K20" s="709"/>
      <c r="L20" s="15"/>
      <c r="M20" s="15"/>
      <c r="N20" s="15"/>
      <c r="O20" s="15"/>
      <c r="P20" s="15"/>
      <c r="Q20" s="15"/>
      <c r="R20" s="15"/>
      <c r="S20" s="15"/>
      <c r="T20" s="15"/>
      <c r="U20" s="15"/>
      <c r="V20" s="15"/>
      <c r="W20" s="15"/>
      <c r="X20" s="15"/>
      <c r="Y20" s="15"/>
      <c r="Z20" s="15"/>
      <c r="AA20" s="15"/>
      <c r="AB20" s="15"/>
    </row>
    <row r="21" spans="1:28" ht="15.5" hidden="1">
      <c r="A21" s="713"/>
      <c r="B21" s="713"/>
      <c r="C21" s="713"/>
      <c r="D21" s="710"/>
      <c r="E21" s="44" t="s">
        <v>75</v>
      </c>
      <c r="F21" s="710"/>
      <c r="G21" s="720"/>
      <c r="H21" s="710"/>
      <c r="I21" s="713"/>
      <c r="J21" s="707"/>
      <c r="K21" s="710"/>
      <c r="L21" s="15"/>
      <c r="M21" s="15"/>
      <c r="N21" s="15"/>
      <c r="O21" s="15"/>
      <c r="P21" s="15"/>
      <c r="Q21" s="15"/>
      <c r="R21" s="15"/>
      <c r="S21" s="15"/>
      <c r="T21" s="15"/>
      <c r="U21" s="15"/>
      <c r="V21" s="15"/>
      <c r="W21" s="15"/>
      <c r="X21" s="15"/>
      <c r="Y21" s="15"/>
      <c r="Z21" s="15"/>
      <c r="AA21" s="15"/>
      <c r="AB21" s="15"/>
    </row>
    <row r="22" spans="1:28" s="288" customFormat="1" ht="37.5" hidden="1">
      <c r="A22" s="281" t="s">
        <v>49</v>
      </c>
      <c r="B22" s="282" t="s">
        <v>3</v>
      </c>
      <c r="C22" s="283" t="s">
        <v>76</v>
      </c>
      <c r="D22" s="284">
        <v>44546</v>
      </c>
      <c r="E22" s="285"/>
      <c r="F22" s="283" t="s">
        <v>77</v>
      </c>
      <c r="G22" s="286" t="b">
        <v>0</v>
      </c>
      <c r="H22" s="286" t="b">
        <v>1</v>
      </c>
      <c r="I22" s="283" t="s">
        <v>69</v>
      </c>
      <c r="J22" s="283" t="s">
        <v>78</v>
      </c>
      <c r="K22" s="283"/>
      <c r="L22" s="287"/>
      <c r="M22" s="287"/>
      <c r="N22" s="287"/>
      <c r="O22" s="287"/>
      <c r="P22" s="287"/>
      <c r="Q22" s="287"/>
      <c r="R22" s="287"/>
      <c r="S22" s="287"/>
      <c r="T22" s="287"/>
      <c r="U22" s="287"/>
      <c r="V22" s="287"/>
      <c r="W22" s="287"/>
      <c r="X22" s="287"/>
      <c r="Y22" s="287"/>
      <c r="Z22" s="287"/>
      <c r="AA22" s="287"/>
      <c r="AB22" s="287"/>
    </row>
    <row r="23" spans="1:28" ht="14" hidden="1">
      <c r="A23" s="737" t="s">
        <v>49</v>
      </c>
      <c r="B23" s="668" t="s">
        <v>3</v>
      </c>
      <c r="C23" s="739" t="s">
        <v>79</v>
      </c>
      <c r="D23" s="669">
        <v>44684</v>
      </c>
      <c r="E23" s="276" t="s">
        <v>66</v>
      </c>
      <c r="F23" s="740" t="s">
        <v>80</v>
      </c>
      <c r="G23" s="741" t="b">
        <v>1</v>
      </c>
      <c r="H23" s="677" t="b">
        <v>0</v>
      </c>
      <c r="I23" s="739" t="s">
        <v>53</v>
      </c>
      <c r="J23" s="733" t="s">
        <v>81</v>
      </c>
      <c r="K23" s="735">
        <v>45505</v>
      </c>
      <c r="L23" s="15"/>
      <c r="M23" s="15"/>
      <c r="N23" s="15"/>
      <c r="O23" s="15"/>
      <c r="P23" s="15"/>
      <c r="Q23" s="15"/>
      <c r="R23" s="15"/>
      <c r="S23" s="15"/>
      <c r="T23" s="15"/>
      <c r="U23" s="15"/>
      <c r="V23" s="15"/>
      <c r="W23" s="15"/>
      <c r="X23" s="15"/>
      <c r="Y23" s="15"/>
      <c r="Z23" s="15"/>
      <c r="AA23" s="15"/>
      <c r="AB23" s="15"/>
    </row>
    <row r="24" spans="1:28" ht="14" hidden="1">
      <c r="A24" s="738"/>
      <c r="B24" s="736"/>
      <c r="C24" s="738"/>
      <c r="D24" s="736"/>
      <c r="E24" s="277" t="s">
        <v>30</v>
      </c>
      <c r="F24" s="736"/>
      <c r="G24" s="742"/>
      <c r="H24" s="736"/>
      <c r="I24" s="738"/>
      <c r="J24" s="734"/>
      <c r="K24" s="736"/>
      <c r="L24" s="15"/>
      <c r="M24" s="15"/>
      <c r="N24" s="15"/>
      <c r="O24" s="15"/>
      <c r="P24" s="15"/>
      <c r="Q24" s="15"/>
      <c r="R24" s="15"/>
      <c r="S24" s="15"/>
      <c r="T24" s="15"/>
      <c r="U24" s="15"/>
      <c r="V24" s="15"/>
      <c r="W24" s="15"/>
      <c r="X24" s="15"/>
      <c r="Y24" s="15"/>
      <c r="Z24" s="15"/>
      <c r="AA24" s="15"/>
      <c r="AB24" s="15"/>
    </row>
    <row r="25" spans="1:28" ht="37.5" hidden="1">
      <c r="A25" s="45" t="s">
        <v>49</v>
      </c>
      <c r="B25" s="46" t="s">
        <v>36</v>
      </c>
      <c r="C25" s="47" t="s">
        <v>82</v>
      </c>
      <c r="D25" s="48">
        <v>44630</v>
      </c>
      <c r="E25" s="49" t="s">
        <v>83</v>
      </c>
      <c r="F25" s="50" t="s">
        <v>84</v>
      </c>
      <c r="G25" s="51" t="b">
        <v>0</v>
      </c>
      <c r="H25" s="51" t="b">
        <v>1</v>
      </c>
      <c r="I25" s="50" t="s">
        <v>69</v>
      </c>
      <c r="J25" s="47" t="s">
        <v>85</v>
      </c>
      <c r="K25" s="52">
        <v>45085</v>
      </c>
      <c r="L25" s="15"/>
      <c r="M25" s="15"/>
      <c r="N25" s="15"/>
      <c r="O25" s="15"/>
      <c r="P25" s="15"/>
      <c r="Q25" s="15"/>
      <c r="R25" s="15"/>
      <c r="S25" s="15"/>
      <c r="T25" s="15"/>
      <c r="U25" s="15"/>
      <c r="V25" s="15"/>
      <c r="W25" s="15"/>
      <c r="X25" s="15"/>
      <c r="Y25" s="15"/>
      <c r="Z25" s="15"/>
      <c r="AA25" s="15"/>
      <c r="AB25" s="15"/>
    </row>
    <row r="26" spans="1:28" ht="26" hidden="1">
      <c r="A26" s="27" t="s">
        <v>49</v>
      </c>
      <c r="B26" s="53" t="s">
        <v>3</v>
      </c>
      <c r="C26" s="54" t="s">
        <v>86</v>
      </c>
      <c r="D26" s="55">
        <v>44528</v>
      </c>
      <c r="E26" s="56" t="s">
        <v>87</v>
      </c>
      <c r="F26" s="50" t="s">
        <v>88</v>
      </c>
      <c r="G26" s="57" t="b">
        <v>0</v>
      </c>
      <c r="H26" s="58" t="b">
        <v>1</v>
      </c>
      <c r="I26" s="30" t="s">
        <v>69</v>
      </c>
      <c r="J26" s="28" t="s">
        <v>89</v>
      </c>
      <c r="K26" s="31">
        <v>44929</v>
      </c>
    </row>
    <row r="27" spans="1:28" ht="14" hidden="1">
      <c r="A27" s="728" t="s">
        <v>49</v>
      </c>
      <c r="B27" s="729" t="s">
        <v>3</v>
      </c>
      <c r="C27" s="730" t="s">
        <v>90</v>
      </c>
      <c r="D27" s="716">
        <v>44545</v>
      </c>
      <c r="E27" s="59" t="s">
        <v>91</v>
      </c>
      <c r="F27" s="717" t="s">
        <v>88</v>
      </c>
      <c r="G27" s="731" t="b">
        <v>0</v>
      </c>
      <c r="H27" s="732" t="b">
        <v>1</v>
      </c>
      <c r="I27" s="37" t="s">
        <v>69</v>
      </c>
      <c r="J27" s="726" t="s">
        <v>92</v>
      </c>
      <c r="K27" s="727">
        <v>44929</v>
      </c>
      <c r="L27" s="15"/>
      <c r="M27" s="15"/>
      <c r="N27" s="15"/>
      <c r="O27" s="15"/>
      <c r="P27" s="15"/>
      <c r="Q27" s="15"/>
      <c r="R27" s="15"/>
      <c r="S27" s="15"/>
      <c r="T27" s="15"/>
      <c r="U27" s="15"/>
      <c r="V27" s="15"/>
      <c r="W27" s="15"/>
      <c r="X27" s="15"/>
      <c r="Y27" s="15"/>
      <c r="Z27" s="15"/>
      <c r="AA27" s="15"/>
      <c r="AB27" s="15"/>
    </row>
    <row r="28" spans="1:28" ht="14" hidden="1">
      <c r="A28" s="712"/>
      <c r="B28" s="712"/>
      <c r="C28" s="719"/>
      <c r="D28" s="709"/>
      <c r="E28" s="60" t="s">
        <v>93</v>
      </c>
      <c r="F28" s="709"/>
      <c r="G28" s="719"/>
      <c r="H28" s="709"/>
      <c r="I28" s="30"/>
      <c r="J28" s="706"/>
      <c r="K28" s="709"/>
      <c r="L28" s="15"/>
      <c r="M28" s="15"/>
      <c r="N28" s="15"/>
      <c r="O28" s="15"/>
      <c r="P28" s="15"/>
      <c r="Q28" s="15"/>
      <c r="R28" s="15"/>
      <c r="S28" s="15"/>
      <c r="T28" s="15"/>
      <c r="U28" s="15"/>
      <c r="V28" s="15"/>
      <c r="W28" s="15"/>
      <c r="X28" s="15"/>
      <c r="Y28" s="15"/>
      <c r="Z28" s="15"/>
      <c r="AA28" s="15"/>
      <c r="AB28" s="15"/>
    </row>
    <row r="29" spans="1:28" ht="14" hidden="1">
      <c r="A29" s="713"/>
      <c r="B29" s="713"/>
      <c r="C29" s="720"/>
      <c r="D29" s="710"/>
      <c r="E29" s="61" t="s">
        <v>94</v>
      </c>
      <c r="F29" s="710"/>
      <c r="G29" s="720"/>
      <c r="H29" s="710"/>
      <c r="I29" s="62"/>
      <c r="J29" s="707"/>
      <c r="K29" s="710"/>
      <c r="L29" s="15"/>
      <c r="M29" s="15"/>
      <c r="N29" s="15"/>
      <c r="O29" s="15"/>
      <c r="P29" s="15"/>
      <c r="Q29" s="15"/>
      <c r="R29" s="15"/>
      <c r="S29" s="15"/>
      <c r="T29" s="15"/>
      <c r="U29" s="15"/>
      <c r="V29" s="15"/>
      <c r="W29" s="15"/>
      <c r="X29" s="15"/>
      <c r="Y29" s="15"/>
      <c r="Z29" s="15"/>
      <c r="AA29" s="15"/>
      <c r="AB29" s="15"/>
    </row>
    <row r="30" spans="1:28" ht="14" hidden="1">
      <c r="A30" s="711" t="s">
        <v>49</v>
      </c>
      <c r="B30" s="714" t="s">
        <v>3</v>
      </c>
      <c r="C30" s="723" t="s">
        <v>95</v>
      </c>
      <c r="D30" s="716">
        <v>44540</v>
      </c>
      <c r="E30" s="63" t="s">
        <v>83</v>
      </c>
      <c r="F30" s="725" t="s">
        <v>31</v>
      </c>
      <c r="G30" s="718" t="b">
        <v>1</v>
      </c>
      <c r="H30" s="721" t="b">
        <v>0</v>
      </c>
      <c r="I30" s="723" t="s">
        <v>53</v>
      </c>
      <c r="J30" s="723" t="s">
        <v>96</v>
      </c>
      <c r="K30" s="708">
        <v>44936</v>
      </c>
    </row>
    <row r="31" spans="1:28" ht="28" hidden="1">
      <c r="A31" s="712"/>
      <c r="B31" s="712"/>
      <c r="C31" s="712"/>
      <c r="D31" s="709"/>
      <c r="E31" s="64" t="s">
        <v>97</v>
      </c>
      <c r="F31" s="709"/>
      <c r="G31" s="719"/>
      <c r="H31" s="709"/>
      <c r="I31" s="712"/>
      <c r="J31" s="712"/>
      <c r="K31" s="709"/>
    </row>
    <row r="32" spans="1:28" ht="14" hidden="1">
      <c r="A32" s="712"/>
      <c r="B32" s="712"/>
      <c r="C32" s="712"/>
      <c r="D32" s="709"/>
      <c r="E32" s="63" t="s">
        <v>98</v>
      </c>
      <c r="F32" s="709"/>
      <c r="G32" s="719"/>
      <c r="H32" s="709"/>
      <c r="I32" s="712"/>
      <c r="J32" s="712"/>
      <c r="K32" s="709"/>
    </row>
    <row r="33" spans="1:28" ht="14" hidden="1">
      <c r="A33" s="713"/>
      <c r="B33" s="713"/>
      <c r="C33" s="713"/>
      <c r="D33" s="710"/>
      <c r="E33" s="65" t="s">
        <v>99</v>
      </c>
      <c r="F33" s="710"/>
      <c r="G33" s="720"/>
      <c r="H33" s="710"/>
      <c r="I33" s="713"/>
      <c r="J33" s="713"/>
      <c r="K33" s="710"/>
    </row>
    <row r="34" spans="1:28" ht="14" hidden="1">
      <c r="A34" s="711" t="s">
        <v>49</v>
      </c>
      <c r="B34" s="714" t="s">
        <v>56</v>
      </c>
      <c r="C34" s="723" t="s">
        <v>100</v>
      </c>
      <c r="D34" s="724">
        <v>44662</v>
      </c>
      <c r="E34" s="66" t="s">
        <v>101</v>
      </c>
      <c r="F34" s="725" t="s">
        <v>31</v>
      </c>
      <c r="G34" s="718" t="b">
        <v>1</v>
      </c>
      <c r="H34" s="721" t="b">
        <v>0</v>
      </c>
      <c r="I34" s="723" t="s">
        <v>53</v>
      </c>
      <c r="J34" s="722" t="s">
        <v>102</v>
      </c>
      <c r="K34" s="708">
        <v>44936</v>
      </c>
    </row>
    <row r="35" spans="1:28" ht="14" hidden="1">
      <c r="A35" s="712"/>
      <c r="B35" s="712"/>
      <c r="C35" s="712"/>
      <c r="D35" s="712"/>
      <c r="E35" s="66" t="s">
        <v>103</v>
      </c>
      <c r="F35" s="709"/>
      <c r="G35" s="719"/>
      <c r="H35" s="709"/>
      <c r="I35" s="712"/>
      <c r="J35" s="706"/>
      <c r="K35" s="709"/>
    </row>
    <row r="36" spans="1:28" ht="14" hidden="1">
      <c r="A36" s="713"/>
      <c r="B36" s="713"/>
      <c r="C36" s="713"/>
      <c r="D36" s="713"/>
      <c r="E36" s="65" t="s">
        <v>104</v>
      </c>
      <c r="F36" s="710"/>
      <c r="G36" s="720"/>
      <c r="H36" s="710"/>
      <c r="I36" s="713"/>
      <c r="J36" s="707"/>
      <c r="K36" s="710"/>
    </row>
    <row r="37" spans="1:28" ht="28" hidden="1">
      <c r="A37" s="711" t="s">
        <v>49</v>
      </c>
      <c r="B37" s="714" t="s">
        <v>3</v>
      </c>
      <c r="C37" s="715" t="s">
        <v>105</v>
      </c>
      <c r="D37" s="716">
        <v>44930</v>
      </c>
      <c r="E37" s="64" t="s">
        <v>106</v>
      </c>
      <c r="F37" s="717" t="s">
        <v>107</v>
      </c>
      <c r="G37" s="718" t="b">
        <v>1</v>
      </c>
      <c r="H37" s="721" t="b">
        <v>0</v>
      </c>
      <c r="I37" s="723" t="s">
        <v>53</v>
      </c>
      <c r="J37" s="705" t="s">
        <v>108</v>
      </c>
      <c r="K37" s="708">
        <v>44936</v>
      </c>
      <c r="L37" s="15"/>
      <c r="M37" s="15"/>
      <c r="N37" s="15"/>
      <c r="O37" s="15"/>
      <c r="P37" s="15"/>
      <c r="Q37" s="15"/>
      <c r="R37" s="15"/>
      <c r="S37" s="15"/>
      <c r="T37" s="15"/>
      <c r="U37" s="15"/>
      <c r="V37" s="15"/>
      <c r="W37" s="15"/>
      <c r="X37" s="15"/>
      <c r="Y37" s="15"/>
      <c r="Z37" s="15"/>
      <c r="AA37" s="15"/>
      <c r="AB37" s="15"/>
    </row>
    <row r="38" spans="1:28" ht="28" hidden="1">
      <c r="A38" s="712"/>
      <c r="B38" s="712"/>
      <c r="C38" s="712"/>
      <c r="D38" s="709"/>
      <c r="E38" s="64" t="s">
        <v>109</v>
      </c>
      <c r="F38" s="709"/>
      <c r="G38" s="719"/>
      <c r="H38" s="709"/>
      <c r="I38" s="712"/>
      <c r="J38" s="706"/>
      <c r="K38" s="709"/>
      <c r="L38" s="15"/>
      <c r="M38" s="15"/>
      <c r="N38" s="15"/>
      <c r="O38" s="15"/>
      <c r="P38" s="15"/>
      <c r="Q38" s="15"/>
      <c r="R38" s="15"/>
      <c r="S38" s="15"/>
      <c r="T38" s="15"/>
      <c r="U38" s="15"/>
      <c r="V38" s="15"/>
      <c r="W38" s="15"/>
      <c r="X38" s="15"/>
      <c r="Y38" s="15"/>
      <c r="Z38" s="15"/>
      <c r="AA38" s="15"/>
      <c r="AB38" s="15"/>
    </row>
    <row r="39" spans="1:28" ht="14" hidden="1">
      <c r="A39" s="712"/>
      <c r="B39" s="712"/>
      <c r="C39" s="712"/>
      <c r="D39" s="709"/>
      <c r="E39" s="64" t="s">
        <v>54</v>
      </c>
      <c r="F39" s="709"/>
      <c r="G39" s="719"/>
      <c r="H39" s="709"/>
      <c r="I39" s="712"/>
      <c r="J39" s="706"/>
      <c r="K39" s="709"/>
      <c r="L39" s="15"/>
      <c r="M39" s="15"/>
      <c r="N39" s="15"/>
      <c r="O39" s="15"/>
      <c r="P39" s="15"/>
      <c r="Q39" s="15"/>
      <c r="R39" s="15"/>
      <c r="S39" s="15"/>
      <c r="T39" s="15"/>
      <c r="U39" s="15"/>
      <c r="V39" s="15"/>
      <c r="W39" s="15"/>
      <c r="X39" s="15"/>
      <c r="Y39" s="15"/>
      <c r="Z39" s="15"/>
      <c r="AA39" s="15"/>
      <c r="AB39" s="15"/>
    </row>
    <row r="40" spans="1:28" ht="42" hidden="1">
      <c r="A40" s="712"/>
      <c r="B40" s="712"/>
      <c r="C40" s="712"/>
      <c r="D40" s="709"/>
      <c r="E40" s="64" t="s">
        <v>85</v>
      </c>
      <c r="F40" s="709"/>
      <c r="G40" s="719"/>
      <c r="H40" s="709"/>
      <c r="I40" s="712"/>
      <c r="J40" s="706"/>
      <c r="K40" s="709"/>
      <c r="L40" s="15"/>
      <c r="M40" s="15"/>
      <c r="N40" s="15"/>
      <c r="O40" s="15"/>
      <c r="P40" s="15"/>
      <c r="Q40" s="15"/>
      <c r="R40" s="15"/>
      <c r="S40" s="15"/>
      <c r="T40" s="15"/>
      <c r="U40" s="15"/>
      <c r="V40" s="15"/>
      <c r="W40" s="15"/>
      <c r="X40" s="15"/>
      <c r="Y40" s="15"/>
      <c r="Z40" s="15"/>
      <c r="AA40" s="15"/>
      <c r="AB40" s="15"/>
    </row>
    <row r="41" spans="1:28" ht="14" hidden="1">
      <c r="A41" s="713"/>
      <c r="B41" s="713"/>
      <c r="C41" s="713"/>
      <c r="D41" s="710"/>
      <c r="E41" s="67" t="s">
        <v>110</v>
      </c>
      <c r="F41" s="710"/>
      <c r="G41" s="720"/>
      <c r="H41" s="710"/>
      <c r="I41" s="713"/>
      <c r="J41" s="707"/>
      <c r="K41" s="710"/>
      <c r="L41" s="15"/>
      <c r="M41" s="15"/>
      <c r="N41" s="15"/>
      <c r="O41" s="15"/>
      <c r="P41" s="15"/>
      <c r="Q41" s="15"/>
      <c r="R41" s="15"/>
      <c r="S41" s="15"/>
      <c r="T41" s="15"/>
      <c r="U41" s="15"/>
      <c r="V41" s="15"/>
      <c r="W41" s="15"/>
      <c r="X41" s="15"/>
      <c r="Y41" s="15"/>
      <c r="Z41" s="15"/>
      <c r="AA41" s="15"/>
      <c r="AB41" s="15"/>
    </row>
    <row r="42" spans="1:28" ht="14" hidden="1">
      <c r="A42" s="694" t="s">
        <v>49</v>
      </c>
      <c r="B42" s="697" t="s">
        <v>3</v>
      </c>
      <c r="C42" s="698" t="s">
        <v>111</v>
      </c>
      <c r="D42" s="699">
        <v>44929</v>
      </c>
      <c r="E42" s="142" t="s">
        <v>112</v>
      </c>
      <c r="F42" s="702" t="s">
        <v>113</v>
      </c>
      <c r="G42" s="703" t="b">
        <v>0</v>
      </c>
      <c r="H42" s="704" t="b">
        <v>1</v>
      </c>
      <c r="I42" s="768" t="s">
        <v>69</v>
      </c>
      <c r="J42" s="688" t="s">
        <v>114</v>
      </c>
      <c r="K42" s="691">
        <v>45100</v>
      </c>
      <c r="L42" s="15"/>
      <c r="M42" s="15"/>
      <c r="N42" s="15"/>
      <c r="O42" s="15"/>
      <c r="P42" s="15"/>
      <c r="Q42" s="15"/>
      <c r="R42" s="15"/>
      <c r="S42" s="15"/>
      <c r="T42" s="15"/>
      <c r="U42" s="15"/>
      <c r="V42" s="15"/>
      <c r="W42" s="15"/>
      <c r="X42" s="15"/>
      <c r="Y42" s="15"/>
      <c r="Z42" s="15"/>
      <c r="AA42" s="15"/>
      <c r="AB42" s="15"/>
    </row>
    <row r="43" spans="1:28" ht="14" hidden="1">
      <c r="A43" s="695"/>
      <c r="B43" s="695"/>
      <c r="C43" s="695"/>
      <c r="D43" s="700"/>
      <c r="E43" s="142" t="s">
        <v>115</v>
      </c>
      <c r="F43" s="692"/>
      <c r="G43" s="700"/>
      <c r="H43" s="692"/>
      <c r="I43" s="695"/>
      <c r="J43" s="689"/>
      <c r="K43" s="692"/>
      <c r="L43" s="15"/>
      <c r="M43" s="15"/>
      <c r="N43" s="15"/>
      <c r="O43" s="15"/>
      <c r="P43" s="15"/>
      <c r="Q43" s="15"/>
      <c r="R43" s="15"/>
      <c r="S43" s="15"/>
      <c r="T43" s="15"/>
      <c r="U43" s="15"/>
      <c r="V43" s="15"/>
      <c r="W43" s="15"/>
      <c r="X43" s="15"/>
      <c r="Y43" s="15"/>
      <c r="Z43" s="15"/>
      <c r="AA43" s="15"/>
      <c r="AB43" s="15"/>
    </row>
    <row r="44" spans="1:28" ht="28" hidden="1">
      <c r="A44" s="695"/>
      <c r="B44" s="695"/>
      <c r="C44" s="695"/>
      <c r="D44" s="700"/>
      <c r="E44" s="143" t="s">
        <v>116</v>
      </c>
      <c r="F44" s="692"/>
      <c r="G44" s="700"/>
      <c r="H44" s="692"/>
      <c r="I44" s="695"/>
      <c r="J44" s="689"/>
      <c r="K44" s="692"/>
      <c r="L44" s="15"/>
      <c r="M44" s="15"/>
      <c r="N44" s="15"/>
      <c r="O44" s="15"/>
      <c r="P44" s="15"/>
      <c r="Q44" s="15"/>
      <c r="R44" s="15"/>
      <c r="S44" s="15"/>
      <c r="T44" s="15"/>
      <c r="U44" s="15"/>
      <c r="V44" s="15"/>
      <c r="W44" s="15"/>
      <c r="X44" s="15"/>
      <c r="Y44" s="15"/>
      <c r="Z44" s="15"/>
      <c r="AA44" s="15"/>
      <c r="AB44" s="15"/>
    </row>
    <row r="45" spans="1:28" ht="14" hidden="1">
      <c r="A45" s="695"/>
      <c r="B45" s="695"/>
      <c r="C45" s="695"/>
      <c r="D45" s="700"/>
      <c r="E45" s="142" t="s">
        <v>117</v>
      </c>
      <c r="F45" s="692"/>
      <c r="G45" s="700"/>
      <c r="H45" s="692"/>
      <c r="I45" s="695"/>
      <c r="J45" s="689"/>
      <c r="K45" s="692"/>
      <c r="L45" s="15"/>
      <c r="M45" s="15"/>
      <c r="N45" s="15"/>
      <c r="O45" s="15"/>
      <c r="P45" s="15"/>
      <c r="Q45" s="15"/>
      <c r="R45" s="15"/>
      <c r="S45" s="15"/>
      <c r="T45" s="15"/>
      <c r="U45" s="15"/>
      <c r="V45" s="15"/>
      <c r="W45" s="15"/>
      <c r="X45" s="15"/>
      <c r="Y45" s="15"/>
      <c r="Z45" s="15"/>
      <c r="AA45" s="15"/>
      <c r="AB45" s="15"/>
    </row>
    <row r="46" spans="1:28" ht="14" hidden="1">
      <c r="A46" s="695"/>
      <c r="B46" s="695"/>
      <c r="C46" s="695"/>
      <c r="D46" s="700"/>
      <c r="E46" s="142" t="s">
        <v>118</v>
      </c>
      <c r="F46" s="692"/>
      <c r="G46" s="700"/>
      <c r="H46" s="692"/>
      <c r="I46" s="695"/>
      <c r="J46" s="689"/>
      <c r="K46" s="692"/>
      <c r="L46" s="15"/>
      <c r="M46" s="15"/>
      <c r="N46" s="15"/>
      <c r="O46" s="15"/>
      <c r="P46" s="15"/>
      <c r="Q46" s="15"/>
      <c r="R46" s="15"/>
      <c r="S46" s="15"/>
      <c r="T46" s="15"/>
      <c r="U46" s="15"/>
      <c r="V46" s="15"/>
      <c r="W46" s="15"/>
      <c r="X46" s="15"/>
      <c r="Y46" s="15"/>
      <c r="Z46" s="15"/>
      <c r="AA46" s="15"/>
      <c r="AB46" s="15"/>
    </row>
    <row r="47" spans="1:28" ht="14" hidden="1">
      <c r="A47" s="695"/>
      <c r="B47" s="695"/>
      <c r="C47" s="695"/>
      <c r="D47" s="700"/>
      <c r="E47" s="142" t="s">
        <v>119</v>
      </c>
      <c r="F47" s="692"/>
      <c r="G47" s="700"/>
      <c r="H47" s="692"/>
      <c r="I47" s="695"/>
      <c r="J47" s="689"/>
      <c r="K47" s="692"/>
      <c r="L47" s="15"/>
      <c r="M47" s="15"/>
      <c r="N47" s="15"/>
      <c r="O47" s="15"/>
      <c r="P47" s="15"/>
      <c r="Q47" s="15"/>
      <c r="R47" s="15"/>
      <c r="S47" s="15"/>
      <c r="T47" s="15"/>
      <c r="U47" s="15"/>
      <c r="V47" s="15"/>
      <c r="W47" s="15"/>
      <c r="X47" s="15"/>
      <c r="Y47" s="15"/>
      <c r="Z47" s="15"/>
      <c r="AA47" s="15"/>
      <c r="AB47" s="15"/>
    </row>
    <row r="48" spans="1:28" ht="14" hidden="1">
      <c r="A48" s="695"/>
      <c r="B48" s="695"/>
      <c r="C48" s="695"/>
      <c r="D48" s="700"/>
      <c r="E48" s="142" t="s">
        <v>120</v>
      </c>
      <c r="F48" s="692"/>
      <c r="G48" s="700"/>
      <c r="H48" s="692"/>
      <c r="I48" s="695"/>
      <c r="J48" s="689"/>
      <c r="K48" s="692"/>
      <c r="L48" s="15"/>
      <c r="M48" s="15"/>
      <c r="N48" s="15"/>
      <c r="O48" s="15"/>
      <c r="P48" s="15"/>
      <c r="Q48" s="15"/>
      <c r="R48" s="15"/>
      <c r="S48" s="15"/>
      <c r="T48" s="15"/>
      <c r="U48" s="15"/>
      <c r="V48" s="15"/>
      <c r="W48" s="15"/>
      <c r="X48" s="15"/>
      <c r="Y48" s="15"/>
      <c r="Z48" s="15"/>
      <c r="AA48" s="15"/>
      <c r="AB48" s="15"/>
    </row>
    <row r="49" spans="1:28" ht="14" hidden="1">
      <c r="A49" s="696"/>
      <c r="B49" s="696"/>
      <c r="C49" s="696"/>
      <c r="D49" s="701"/>
      <c r="E49" s="144" t="s">
        <v>121</v>
      </c>
      <c r="F49" s="693"/>
      <c r="G49" s="701"/>
      <c r="H49" s="693"/>
      <c r="I49" s="696"/>
      <c r="J49" s="690"/>
      <c r="K49" s="693"/>
      <c r="L49" s="15"/>
      <c r="M49" s="15"/>
      <c r="N49" s="15"/>
      <c r="O49" s="15"/>
      <c r="P49" s="15"/>
      <c r="Q49" s="15"/>
      <c r="R49" s="15"/>
      <c r="S49" s="15"/>
      <c r="T49" s="15"/>
      <c r="U49" s="15"/>
      <c r="V49" s="15"/>
      <c r="W49" s="15"/>
      <c r="X49" s="15"/>
      <c r="Y49" s="15"/>
      <c r="Z49" s="15"/>
      <c r="AA49" s="15"/>
      <c r="AB49" s="15"/>
    </row>
    <row r="50" spans="1:28" ht="28" hidden="1">
      <c r="A50" s="776" t="s">
        <v>49</v>
      </c>
      <c r="B50" s="748" t="s">
        <v>3</v>
      </c>
      <c r="C50" s="777" t="s">
        <v>94</v>
      </c>
      <c r="D50" s="778">
        <v>44851</v>
      </c>
      <c r="E50" s="239" t="s">
        <v>122</v>
      </c>
      <c r="F50" s="677" t="s">
        <v>113</v>
      </c>
      <c r="G50" s="741" t="b">
        <v>0</v>
      </c>
      <c r="H50" s="677" t="b">
        <v>1</v>
      </c>
      <c r="I50" s="676" t="s">
        <v>69</v>
      </c>
      <c r="J50" s="770" t="s">
        <v>123</v>
      </c>
      <c r="K50" s="773">
        <v>45215</v>
      </c>
    </row>
    <row r="51" spans="1:28" ht="28" hidden="1">
      <c r="A51" s="766"/>
      <c r="B51" s="766"/>
      <c r="C51" s="766"/>
      <c r="D51" s="774"/>
      <c r="E51" s="240" t="s">
        <v>124</v>
      </c>
      <c r="F51" s="774"/>
      <c r="G51" s="779"/>
      <c r="H51" s="774"/>
      <c r="I51" s="766"/>
      <c r="J51" s="771"/>
      <c r="K51" s="774"/>
    </row>
    <row r="52" spans="1:28" ht="28" hidden="1">
      <c r="A52" s="766"/>
      <c r="B52" s="766"/>
      <c r="C52" s="766"/>
      <c r="D52" s="774"/>
      <c r="E52" s="240" t="s">
        <v>63</v>
      </c>
      <c r="F52" s="774"/>
      <c r="G52" s="779"/>
      <c r="H52" s="774"/>
      <c r="I52" s="766"/>
      <c r="J52" s="771"/>
      <c r="K52" s="774"/>
    </row>
    <row r="53" spans="1:28" ht="28" hidden="1">
      <c r="A53" s="766"/>
      <c r="B53" s="766"/>
      <c r="C53" s="766"/>
      <c r="D53" s="774"/>
      <c r="E53" s="240" t="s">
        <v>62</v>
      </c>
      <c r="F53" s="774"/>
      <c r="G53" s="779"/>
      <c r="H53" s="774"/>
      <c r="I53" s="766"/>
      <c r="J53" s="771"/>
      <c r="K53" s="774"/>
    </row>
    <row r="54" spans="1:28" ht="14" hidden="1">
      <c r="A54" s="766"/>
      <c r="B54" s="766"/>
      <c r="C54" s="766"/>
      <c r="D54" s="774"/>
      <c r="E54" s="240" t="s">
        <v>125</v>
      </c>
      <c r="F54" s="774"/>
      <c r="G54" s="779"/>
      <c r="H54" s="774"/>
      <c r="I54" s="766"/>
      <c r="J54" s="771"/>
      <c r="K54" s="774"/>
    </row>
    <row r="55" spans="1:28" ht="14" hidden="1">
      <c r="A55" s="766"/>
      <c r="B55" s="766"/>
      <c r="C55" s="766"/>
      <c r="D55" s="774"/>
      <c r="E55" s="240" t="s">
        <v>126</v>
      </c>
      <c r="F55" s="774"/>
      <c r="G55" s="779"/>
      <c r="H55" s="774"/>
      <c r="I55" s="766"/>
      <c r="J55" s="771"/>
      <c r="K55" s="774"/>
    </row>
    <row r="56" spans="1:28" ht="14" hidden="1">
      <c r="A56" s="766"/>
      <c r="B56" s="766"/>
      <c r="C56" s="766"/>
      <c r="D56" s="774"/>
      <c r="E56" s="240" t="s">
        <v>127</v>
      </c>
      <c r="F56" s="774"/>
      <c r="G56" s="779"/>
      <c r="H56" s="774"/>
      <c r="I56" s="766"/>
      <c r="J56" s="771"/>
      <c r="K56" s="774"/>
    </row>
    <row r="57" spans="1:28" ht="14" hidden="1">
      <c r="A57" s="766"/>
      <c r="B57" s="766"/>
      <c r="C57" s="766"/>
      <c r="D57" s="774"/>
      <c r="E57" s="240" t="s">
        <v>128</v>
      </c>
      <c r="F57" s="774"/>
      <c r="G57" s="779"/>
      <c r="H57" s="774"/>
      <c r="I57" s="766"/>
      <c r="J57" s="771"/>
      <c r="K57" s="774"/>
    </row>
    <row r="58" spans="1:28" ht="28" hidden="1">
      <c r="A58" s="766"/>
      <c r="B58" s="766"/>
      <c r="C58" s="766"/>
      <c r="D58" s="774"/>
      <c r="E58" s="240" t="s">
        <v>129</v>
      </c>
      <c r="F58" s="774"/>
      <c r="G58" s="779"/>
      <c r="H58" s="774"/>
      <c r="I58" s="766"/>
      <c r="J58" s="771"/>
      <c r="K58" s="774"/>
    </row>
    <row r="59" spans="1:28" ht="28" hidden="1">
      <c r="A59" s="767"/>
      <c r="B59" s="767"/>
      <c r="C59" s="767"/>
      <c r="D59" s="775"/>
      <c r="E59" s="241" t="s">
        <v>109</v>
      </c>
      <c r="F59" s="775"/>
      <c r="G59" s="780"/>
      <c r="H59" s="775"/>
      <c r="I59" s="767"/>
      <c r="J59" s="772"/>
      <c r="K59" s="775"/>
    </row>
    <row r="60" spans="1:28" ht="14" hidden="1">
      <c r="A60" s="711" t="s">
        <v>49</v>
      </c>
      <c r="B60" s="714" t="s">
        <v>56</v>
      </c>
      <c r="C60" s="723" t="s">
        <v>60</v>
      </c>
      <c r="D60" s="769">
        <v>44854</v>
      </c>
      <c r="E60" s="64" t="s">
        <v>58</v>
      </c>
      <c r="F60" s="717" t="s">
        <v>130</v>
      </c>
      <c r="G60" s="718" t="b">
        <v>1</v>
      </c>
      <c r="H60" s="721" t="b">
        <v>0</v>
      </c>
      <c r="I60" s="723" t="s">
        <v>131</v>
      </c>
      <c r="J60" s="723" t="s">
        <v>132</v>
      </c>
      <c r="K60" s="727">
        <v>45085</v>
      </c>
      <c r="L60" s="15"/>
      <c r="M60" s="15"/>
      <c r="N60" s="15"/>
      <c r="O60" s="15"/>
      <c r="P60" s="15"/>
      <c r="Q60" s="15"/>
      <c r="R60" s="15"/>
      <c r="S60" s="15"/>
      <c r="T60" s="15"/>
      <c r="U60" s="15"/>
      <c r="V60" s="15"/>
      <c r="W60" s="15"/>
      <c r="X60" s="15"/>
      <c r="Y60" s="15"/>
      <c r="Z60" s="15"/>
      <c r="AA60" s="15"/>
      <c r="AB60" s="15"/>
    </row>
    <row r="61" spans="1:28" ht="14" hidden="1">
      <c r="A61" s="712"/>
      <c r="B61" s="712"/>
      <c r="C61" s="712"/>
      <c r="D61" s="712"/>
      <c r="E61" s="64" t="s">
        <v>61</v>
      </c>
      <c r="F61" s="709"/>
      <c r="G61" s="719"/>
      <c r="H61" s="709"/>
      <c r="I61" s="712"/>
      <c r="J61" s="712"/>
      <c r="K61" s="709"/>
      <c r="L61" s="15"/>
      <c r="M61" s="15"/>
      <c r="N61" s="15"/>
      <c r="O61" s="15"/>
      <c r="P61" s="15"/>
      <c r="Q61" s="15"/>
      <c r="R61" s="15"/>
      <c r="S61" s="15"/>
      <c r="T61" s="15"/>
      <c r="U61" s="15"/>
      <c r="V61" s="15"/>
      <c r="W61" s="15"/>
      <c r="X61" s="15"/>
      <c r="Y61" s="15"/>
      <c r="Z61" s="15"/>
      <c r="AA61" s="15"/>
      <c r="AB61" s="15"/>
    </row>
    <row r="62" spans="1:28" ht="28" hidden="1">
      <c r="A62" s="712"/>
      <c r="B62" s="712"/>
      <c r="C62" s="712"/>
      <c r="D62" s="712"/>
      <c r="E62" s="64" t="s">
        <v>62</v>
      </c>
      <c r="F62" s="709"/>
      <c r="G62" s="719"/>
      <c r="H62" s="709"/>
      <c r="I62" s="712"/>
      <c r="J62" s="712"/>
      <c r="K62" s="709"/>
      <c r="L62" s="15"/>
      <c r="M62" s="15"/>
      <c r="N62" s="15"/>
      <c r="O62" s="15"/>
      <c r="P62" s="15"/>
      <c r="Q62" s="15"/>
      <c r="R62" s="15"/>
      <c r="S62" s="15"/>
      <c r="T62" s="15"/>
      <c r="U62" s="15"/>
      <c r="V62" s="15"/>
      <c r="W62" s="15"/>
      <c r="X62" s="15"/>
      <c r="Y62" s="15"/>
      <c r="Z62" s="15"/>
      <c r="AA62" s="15"/>
      <c r="AB62" s="15"/>
    </row>
    <row r="63" spans="1:28" ht="28" hidden="1">
      <c r="A63" s="712"/>
      <c r="B63" s="712"/>
      <c r="C63" s="712"/>
      <c r="D63" s="712"/>
      <c r="E63" s="64" t="s">
        <v>63</v>
      </c>
      <c r="F63" s="709"/>
      <c r="G63" s="719"/>
      <c r="H63" s="709"/>
      <c r="I63" s="712"/>
      <c r="J63" s="712"/>
      <c r="K63" s="709"/>
      <c r="L63" s="15"/>
      <c r="M63" s="15"/>
      <c r="N63" s="15"/>
      <c r="O63" s="15"/>
      <c r="P63" s="15"/>
      <c r="Q63" s="15"/>
      <c r="R63" s="15"/>
      <c r="S63" s="15"/>
      <c r="T63" s="15"/>
      <c r="U63" s="15"/>
      <c r="V63" s="15"/>
      <c r="W63" s="15"/>
      <c r="X63" s="15"/>
      <c r="Y63" s="15"/>
      <c r="Z63" s="15"/>
      <c r="AA63" s="15"/>
      <c r="AB63" s="15"/>
    </row>
    <row r="64" spans="1:28" ht="14" hidden="1">
      <c r="A64" s="712"/>
      <c r="B64" s="712"/>
      <c r="C64" s="712"/>
      <c r="D64" s="712"/>
      <c r="E64" s="64" t="s">
        <v>64</v>
      </c>
      <c r="F64" s="709"/>
      <c r="G64" s="719"/>
      <c r="H64" s="709"/>
      <c r="I64" s="712"/>
      <c r="J64" s="712"/>
      <c r="K64" s="709"/>
      <c r="L64" s="15"/>
      <c r="M64" s="15"/>
      <c r="N64" s="15"/>
      <c r="O64" s="15"/>
      <c r="P64" s="15"/>
      <c r="Q64" s="15"/>
      <c r="R64" s="15"/>
      <c r="S64" s="15"/>
      <c r="T64" s="15"/>
      <c r="U64" s="15"/>
      <c r="V64" s="15"/>
      <c r="W64" s="15"/>
      <c r="X64" s="15"/>
      <c r="Y64" s="15"/>
      <c r="Z64" s="15"/>
      <c r="AA64" s="15"/>
      <c r="AB64" s="15"/>
    </row>
    <row r="65" spans="1:28" ht="28" hidden="1">
      <c r="A65" s="713"/>
      <c r="B65" s="713"/>
      <c r="C65" s="713"/>
      <c r="D65" s="713"/>
      <c r="E65" s="64" t="s">
        <v>65</v>
      </c>
      <c r="F65" s="710"/>
      <c r="G65" s="720"/>
      <c r="H65" s="710"/>
      <c r="I65" s="713"/>
      <c r="J65" s="713"/>
      <c r="K65" s="710"/>
      <c r="L65" s="15"/>
      <c r="M65" s="15"/>
      <c r="N65" s="15"/>
      <c r="O65" s="15"/>
      <c r="P65" s="15"/>
      <c r="Q65" s="15"/>
      <c r="R65" s="15"/>
      <c r="S65" s="15"/>
      <c r="T65" s="15"/>
      <c r="U65" s="15"/>
      <c r="V65" s="15"/>
      <c r="W65" s="15"/>
      <c r="X65" s="15"/>
      <c r="Y65" s="15"/>
      <c r="Z65" s="15"/>
      <c r="AA65" s="15"/>
      <c r="AB65" s="15"/>
    </row>
    <row r="66" spans="1:28" ht="15.5" hidden="1">
      <c r="A66" s="737" t="s">
        <v>49</v>
      </c>
      <c r="B66" s="748" t="s">
        <v>3</v>
      </c>
      <c r="C66" s="749" t="s">
        <v>133</v>
      </c>
      <c r="D66" s="750">
        <v>44684</v>
      </c>
      <c r="E66" s="168" t="s">
        <v>134</v>
      </c>
      <c r="F66" s="753" t="s">
        <v>135</v>
      </c>
      <c r="G66" s="671" t="b">
        <v>0</v>
      </c>
      <c r="H66" s="671" t="b">
        <v>0</v>
      </c>
      <c r="I66" s="740"/>
      <c r="J66" s="740" t="s">
        <v>136</v>
      </c>
      <c r="K66" s="745">
        <v>45104</v>
      </c>
    </row>
    <row r="67" spans="1:28" ht="15.5" hidden="1">
      <c r="A67" s="746"/>
      <c r="B67" s="746"/>
      <c r="C67" s="743"/>
      <c r="D67" s="751"/>
      <c r="E67" s="169" t="s">
        <v>137</v>
      </c>
      <c r="F67" s="754"/>
      <c r="G67" s="743"/>
      <c r="H67" s="743"/>
      <c r="I67" s="743"/>
      <c r="J67" s="743"/>
      <c r="K67" s="743"/>
    </row>
    <row r="68" spans="1:28" ht="31" hidden="1">
      <c r="A68" s="746"/>
      <c r="B68" s="746"/>
      <c r="C68" s="743"/>
      <c r="D68" s="751"/>
      <c r="E68" s="169" t="s">
        <v>138</v>
      </c>
      <c r="F68" s="754"/>
      <c r="G68" s="743"/>
      <c r="H68" s="743"/>
      <c r="I68" s="743"/>
      <c r="J68" s="743"/>
      <c r="K68" s="743"/>
    </row>
    <row r="69" spans="1:28" ht="15.5" hidden="1">
      <c r="A69" s="746"/>
      <c r="B69" s="746"/>
      <c r="C69" s="743"/>
      <c r="D69" s="751"/>
      <c r="E69" s="169" t="s">
        <v>139</v>
      </c>
      <c r="F69" s="754"/>
      <c r="G69" s="743"/>
      <c r="H69" s="743"/>
      <c r="I69" s="743"/>
      <c r="J69" s="743"/>
      <c r="K69" s="743"/>
    </row>
    <row r="70" spans="1:28" ht="15.5" hidden="1">
      <c r="A70" s="746"/>
      <c r="B70" s="746"/>
      <c r="C70" s="743"/>
      <c r="D70" s="751"/>
      <c r="E70" s="169" t="s">
        <v>140</v>
      </c>
      <c r="F70" s="754"/>
      <c r="G70" s="743"/>
      <c r="H70" s="743"/>
      <c r="I70" s="743"/>
      <c r="J70" s="743"/>
      <c r="K70" s="743"/>
    </row>
    <row r="71" spans="1:28" ht="31" hidden="1">
      <c r="A71" s="746"/>
      <c r="B71" s="746"/>
      <c r="C71" s="743"/>
      <c r="D71" s="751"/>
      <c r="E71" s="169" t="s">
        <v>141</v>
      </c>
      <c r="F71" s="754"/>
      <c r="G71" s="743"/>
      <c r="H71" s="743"/>
      <c r="I71" s="743"/>
      <c r="J71" s="743"/>
      <c r="K71" s="743"/>
    </row>
    <row r="72" spans="1:28" ht="31" hidden="1">
      <c r="A72" s="746"/>
      <c r="B72" s="746"/>
      <c r="C72" s="743"/>
      <c r="D72" s="751"/>
      <c r="E72" s="169" t="s">
        <v>142</v>
      </c>
      <c r="F72" s="754"/>
      <c r="G72" s="743"/>
      <c r="H72" s="743"/>
      <c r="I72" s="743"/>
      <c r="J72" s="743"/>
      <c r="K72" s="743"/>
    </row>
    <row r="73" spans="1:28" ht="15.5" hidden="1">
      <c r="A73" s="747"/>
      <c r="B73" s="747"/>
      <c r="C73" s="744"/>
      <c r="D73" s="752"/>
      <c r="E73" s="170" t="s">
        <v>143</v>
      </c>
      <c r="F73" s="755"/>
      <c r="G73" s="744"/>
      <c r="H73" s="744"/>
      <c r="I73" s="744"/>
      <c r="J73" s="744"/>
      <c r="K73" s="744"/>
    </row>
    <row r="74" spans="1:28" s="145" customFormat="1" ht="28" hidden="1">
      <c r="A74" s="679" t="s">
        <v>49</v>
      </c>
      <c r="B74" s="681" t="s">
        <v>3</v>
      </c>
      <c r="C74" s="683" t="s">
        <v>108</v>
      </c>
      <c r="D74" s="685">
        <v>44936</v>
      </c>
      <c r="E74" s="166" t="s">
        <v>144</v>
      </c>
      <c r="F74" s="687" t="s">
        <v>145</v>
      </c>
      <c r="G74" s="675" t="b">
        <v>0</v>
      </c>
      <c r="H74" s="671" t="b">
        <v>1</v>
      </c>
      <c r="I74" s="671" t="s">
        <v>69</v>
      </c>
      <c r="J74" s="671" t="s">
        <v>146</v>
      </c>
      <c r="K74" s="678">
        <v>45132</v>
      </c>
    </row>
    <row r="75" spans="1:28" s="145" customFormat="1" ht="12.5" hidden="1">
      <c r="A75" s="680"/>
      <c r="B75" s="682"/>
      <c r="C75" s="684"/>
      <c r="D75" s="686"/>
      <c r="E75" s="423" t="s">
        <v>147</v>
      </c>
      <c r="F75" s="687"/>
      <c r="G75" s="676"/>
      <c r="H75" s="677"/>
      <c r="I75" s="677"/>
      <c r="J75" s="677"/>
      <c r="K75" s="677"/>
    </row>
    <row r="76" spans="1:28" s="145" customFormat="1" ht="25" hidden="1">
      <c r="A76" s="680"/>
      <c r="B76" s="682"/>
      <c r="C76" s="684"/>
      <c r="D76" s="686"/>
      <c r="E76" s="423" t="s">
        <v>109</v>
      </c>
      <c r="F76" s="687"/>
      <c r="G76" s="676"/>
      <c r="H76" s="677"/>
      <c r="I76" s="677"/>
      <c r="J76" s="677"/>
      <c r="K76" s="677"/>
    </row>
    <row r="77" spans="1:28" s="145" customFormat="1" ht="12.5" hidden="1">
      <c r="A77" s="680"/>
      <c r="B77" s="682"/>
      <c r="C77" s="684"/>
      <c r="D77" s="686"/>
      <c r="E77" s="423" t="s">
        <v>54</v>
      </c>
      <c r="F77" s="687"/>
      <c r="G77" s="676"/>
      <c r="H77" s="677"/>
      <c r="I77" s="677"/>
      <c r="J77" s="677"/>
      <c r="K77" s="677"/>
    </row>
    <row r="78" spans="1:28" s="145" customFormat="1" ht="25" hidden="1">
      <c r="A78" s="680"/>
      <c r="B78" s="682"/>
      <c r="C78" s="684"/>
      <c r="D78" s="686"/>
      <c r="E78" s="423" t="s">
        <v>148</v>
      </c>
      <c r="F78" s="687"/>
      <c r="G78" s="676"/>
      <c r="H78" s="677"/>
      <c r="I78" s="677"/>
      <c r="J78" s="677"/>
      <c r="K78" s="677"/>
    </row>
    <row r="79" spans="1:28" s="145" customFormat="1" ht="12.5" hidden="1">
      <c r="A79" s="680"/>
      <c r="B79" s="682"/>
      <c r="C79" s="684"/>
      <c r="D79" s="686"/>
      <c r="E79" s="423" t="s">
        <v>149</v>
      </c>
      <c r="F79" s="687"/>
      <c r="G79" s="676"/>
      <c r="H79" s="677"/>
      <c r="I79" s="677"/>
      <c r="J79" s="677"/>
      <c r="K79" s="677"/>
    </row>
    <row r="80" spans="1:28" s="145" customFormat="1" ht="12.5" hidden="1">
      <c r="A80" s="680"/>
      <c r="B80" s="682"/>
      <c r="C80" s="684"/>
      <c r="D80" s="686"/>
      <c r="E80" s="423" t="s">
        <v>110</v>
      </c>
      <c r="F80" s="687"/>
      <c r="G80" s="676"/>
      <c r="H80" s="677"/>
      <c r="I80" s="677"/>
      <c r="J80" s="677"/>
      <c r="K80" s="677"/>
    </row>
    <row r="81" spans="1:11" ht="36" hidden="1" customHeight="1">
      <c r="A81" s="672" t="s">
        <v>49</v>
      </c>
      <c r="B81" s="667" t="s">
        <v>56</v>
      </c>
      <c r="C81" s="670" t="s">
        <v>102</v>
      </c>
      <c r="D81" s="666">
        <v>44936</v>
      </c>
      <c r="E81" s="199" t="s">
        <v>150</v>
      </c>
      <c r="F81" s="674" t="s">
        <v>151</v>
      </c>
      <c r="G81" s="670" t="b">
        <v>1</v>
      </c>
      <c r="H81" s="670" t="b">
        <v>0</v>
      </c>
      <c r="I81" s="667" t="s">
        <v>131</v>
      </c>
      <c r="J81" s="670" t="s">
        <v>152</v>
      </c>
      <c r="K81" s="666">
        <v>45167</v>
      </c>
    </row>
    <row r="82" spans="1:11" ht="42" hidden="1">
      <c r="A82" s="672"/>
      <c r="B82" s="667"/>
      <c r="C82" s="670"/>
      <c r="D82" s="666"/>
      <c r="E82" s="199" t="s">
        <v>153</v>
      </c>
      <c r="F82" s="670"/>
      <c r="G82" s="670"/>
      <c r="H82" s="670"/>
      <c r="I82" s="667"/>
      <c r="J82" s="670"/>
      <c r="K82" s="667"/>
    </row>
    <row r="83" spans="1:11" ht="14" hidden="1">
      <c r="A83" s="673"/>
      <c r="B83" s="668"/>
      <c r="C83" s="671"/>
      <c r="D83" s="669"/>
      <c r="E83" s="202" t="s">
        <v>154</v>
      </c>
      <c r="F83" s="671"/>
      <c r="G83" s="671"/>
      <c r="H83" s="671"/>
      <c r="I83" s="668"/>
      <c r="J83" s="671"/>
      <c r="K83" s="668"/>
    </row>
    <row r="84" spans="1:11" ht="36" hidden="1" customHeight="1">
      <c r="A84" s="672" t="s">
        <v>49</v>
      </c>
      <c r="B84" s="667" t="s">
        <v>56</v>
      </c>
      <c r="C84" s="667" t="s">
        <v>61</v>
      </c>
      <c r="D84" s="669">
        <v>44645</v>
      </c>
      <c r="E84" s="199" t="s">
        <v>155</v>
      </c>
      <c r="F84" s="670" t="s">
        <v>156</v>
      </c>
      <c r="G84" s="670" t="b">
        <v>1</v>
      </c>
      <c r="H84" s="670" t="b">
        <v>0</v>
      </c>
      <c r="I84" s="667" t="s">
        <v>53</v>
      </c>
      <c r="J84" s="667" t="s">
        <v>157</v>
      </c>
      <c r="K84" s="666">
        <v>45167</v>
      </c>
    </row>
    <row r="85" spans="1:11" ht="42" hidden="1">
      <c r="A85" s="673"/>
      <c r="B85" s="668"/>
      <c r="C85" s="668"/>
      <c r="D85" s="781"/>
      <c r="E85" s="202" t="s">
        <v>103</v>
      </c>
      <c r="F85" s="671"/>
      <c r="G85" s="671"/>
      <c r="H85" s="671"/>
      <c r="I85" s="668"/>
      <c r="J85" s="668"/>
      <c r="K85" s="669"/>
    </row>
    <row r="86" spans="1:11" ht="137.5" hidden="1">
      <c r="A86" s="203" t="s">
        <v>49</v>
      </c>
      <c r="B86" s="200" t="s">
        <v>3</v>
      </c>
      <c r="C86" s="244" t="s">
        <v>54</v>
      </c>
      <c r="D86" s="201">
        <v>44770</v>
      </c>
      <c r="E86" s="204" t="s">
        <v>158</v>
      </c>
      <c r="F86" s="223" t="s">
        <v>159</v>
      </c>
      <c r="G86" s="167" t="b">
        <v>0</v>
      </c>
      <c r="H86" s="167" t="b">
        <v>1</v>
      </c>
      <c r="I86" s="200" t="s">
        <v>69</v>
      </c>
      <c r="J86" s="244" t="s">
        <v>160</v>
      </c>
      <c r="K86" s="224">
        <v>45397</v>
      </c>
    </row>
    <row r="87" spans="1:11" ht="62.5" hidden="1">
      <c r="A87" s="203" t="s">
        <v>49</v>
      </c>
      <c r="B87" s="200" t="s">
        <v>3</v>
      </c>
      <c r="C87" s="223" t="s">
        <v>109</v>
      </c>
      <c r="D87" s="201">
        <v>44227</v>
      </c>
      <c r="E87" s="204" t="s">
        <v>161</v>
      </c>
      <c r="F87" s="223" t="s">
        <v>162</v>
      </c>
      <c r="G87" s="167" t="b">
        <v>0</v>
      </c>
      <c r="H87" s="167" t="b">
        <v>1</v>
      </c>
      <c r="I87" s="200" t="s">
        <v>53</v>
      </c>
      <c r="J87" s="223" t="s">
        <v>163</v>
      </c>
      <c r="K87" s="224">
        <v>45166</v>
      </c>
    </row>
    <row r="88" spans="1:11" ht="50" hidden="1">
      <c r="A88" s="257" t="s">
        <v>49</v>
      </c>
      <c r="B88" s="258" t="s">
        <v>3</v>
      </c>
      <c r="C88" s="259" t="s">
        <v>164</v>
      </c>
      <c r="D88" s="260">
        <v>44936</v>
      </c>
      <c r="E88" s="261" t="s">
        <v>165</v>
      </c>
      <c r="F88" s="259" t="s">
        <v>166</v>
      </c>
      <c r="G88" s="262" t="b">
        <v>0</v>
      </c>
      <c r="H88" s="262" t="b">
        <v>1</v>
      </c>
      <c r="I88" s="259" t="s">
        <v>69</v>
      </c>
      <c r="J88" s="259" t="s">
        <v>167</v>
      </c>
      <c r="K88" s="263">
        <v>45461</v>
      </c>
    </row>
    <row r="89" spans="1:11" ht="50" hidden="1">
      <c r="A89" s="243" t="s">
        <v>49</v>
      </c>
      <c r="B89" s="188" t="s">
        <v>168</v>
      </c>
      <c r="C89" s="254" t="s">
        <v>169</v>
      </c>
      <c r="D89" s="253">
        <v>44540</v>
      </c>
      <c r="E89" s="255" t="s">
        <v>170</v>
      </c>
      <c r="F89" s="164" t="s">
        <v>171</v>
      </c>
      <c r="G89" s="164" t="b">
        <v>1</v>
      </c>
      <c r="H89" s="164" t="b">
        <v>0</v>
      </c>
      <c r="I89" s="188" t="s">
        <v>53</v>
      </c>
      <c r="J89" s="254" t="s">
        <v>172</v>
      </c>
      <c r="K89" s="256">
        <v>45166</v>
      </c>
    </row>
    <row r="90" spans="1:11" ht="25" hidden="1">
      <c r="A90" s="152" t="s">
        <v>49</v>
      </c>
      <c r="B90" s="155" t="s">
        <v>3</v>
      </c>
      <c r="C90" s="197" t="s">
        <v>173</v>
      </c>
      <c r="D90" s="251" t="s">
        <v>174</v>
      </c>
      <c r="E90" s="251" t="s">
        <v>175</v>
      </c>
      <c r="F90" s="155" t="s">
        <v>176</v>
      </c>
      <c r="G90" s="153" t="b">
        <v>0</v>
      </c>
      <c r="H90" s="153" t="b">
        <v>1</v>
      </c>
      <c r="I90" s="155" t="s">
        <v>69</v>
      </c>
      <c r="J90" s="197" t="s">
        <v>177</v>
      </c>
      <c r="K90" s="252">
        <v>45428</v>
      </c>
    </row>
    <row r="91" spans="1:11" s="134" customFormat="1" ht="50" hidden="1">
      <c r="A91" s="162" t="s">
        <v>49</v>
      </c>
      <c r="B91" s="227" t="s">
        <v>3</v>
      </c>
      <c r="C91" s="278" t="s">
        <v>178</v>
      </c>
      <c r="D91" s="275">
        <v>44960</v>
      </c>
      <c r="E91" s="279" t="s">
        <v>179</v>
      </c>
      <c r="F91" s="161" t="s">
        <v>180</v>
      </c>
      <c r="G91" s="163" t="b">
        <v>0</v>
      </c>
      <c r="H91" s="164" t="b">
        <v>1</v>
      </c>
      <c r="I91" s="227" t="s">
        <v>69</v>
      </c>
      <c r="J91" s="278" t="s">
        <v>181</v>
      </c>
      <c r="K91" s="280" t="s">
        <v>182</v>
      </c>
    </row>
    <row r="92" spans="1:11" ht="39" hidden="1" customHeight="1">
      <c r="A92" s="203" t="s">
        <v>49</v>
      </c>
      <c r="B92" s="200" t="s">
        <v>3</v>
      </c>
      <c r="C92" s="200" t="s">
        <v>70</v>
      </c>
      <c r="D92" s="201">
        <v>44930</v>
      </c>
      <c r="E92" s="167" t="s">
        <v>183</v>
      </c>
      <c r="F92" s="167" t="s">
        <v>184</v>
      </c>
      <c r="G92" s="167" t="b">
        <v>0</v>
      </c>
      <c r="H92" s="167" t="b">
        <v>1</v>
      </c>
      <c r="I92" s="200" t="s">
        <v>185</v>
      </c>
      <c r="J92" s="200" t="s">
        <v>186</v>
      </c>
      <c r="K92" s="201">
        <v>45505</v>
      </c>
    </row>
    <row r="93" spans="1:11" s="145" customFormat="1" ht="191.15" hidden="1" customHeight="1">
      <c r="A93" s="178" t="s">
        <v>49</v>
      </c>
      <c r="B93" s="180" t="s">
        <v>36</v>
      </c>
      <c r="C93" s="160" t="s">
        <v>187</v>
      </c>
      <c r="D93" s="590">
        <v>45085</v>
      </c>
      <c r="E93" s="591" t="s">
        <v>188</v>
      </c>
      <c r="F93" s="182" t="s">
        <v>692</v>
      </c>
      <c r="G93" s="182" t="b">
        <v>0</v>
      </c>
      <c r="H93" s="182" t="b">
        <v>1</v>
      </c>
      <c r="I93" s="180" t="s">
        <v>40</v>
      </c>
      <c r="J93" s="160" t="s">
        <v>189</v>
      </c>
      <c r="K93" s="411">
        <v>45720</v>
      </c>
    </row>
    <row r="94" spans="1:11" s="145" customFormat="1" ht="279.64999999999998" hidden="1" customHeight="1">
      <c r="A94" s="178" t="s">
        <v>49</v>
      </c>
      <c r="B94" s="180" t="s">
        <v>56</v>
      </c>
      <c r="C94" s="492" t="s">
        <v>190</v>
      </c>
      <c r="D94" s="181">
        <v>45504</v>
      </c>
      <c r="E94" s="309" t="s">
        <v>191</v>
      </c>
      <c r="F94" s="182" t="s">
        <v>192</v>
      </c>
      <c r="G94" s="182" t="b">
        <v>1</v>
      </c>
      <c r="H94" s="182" t="b">
        <v>0</v>
      </c>
      <c r="I94" s="180" t="s">
        <v>53</v>
      </c>
      <c r="J94" s="492" t="s">
        <v>193</v>
      </c>
      <c r="K94" s="411">
        <v>45559</v>
      </c>
    </row>
    <row r="95" spans="1:11" s="145" customFormat="1" ht="50" hidden="1">
      <c r="A95" s="178" t="s">
        <v>49</v>
      </c>
      <c r="B95" s="180" t="s">
        <v>3</v>
      </c>
      <c r="C95" s="561" t="s">
        <v>163</v>
      </c>
      <c r="D95" s="181">
        <v>45166</v>
      </c>
      <c r="E95" s="563" t="s">
        <v>194</v>
      </c>
      <c r="F95" s="182" t="s">
        <v>679</v>
      </c>
      <c r="G95" s="182" t="b">
        <v>1</v>
      </c>
      <c r="H95" s="182" t="b">
        <v>0</v>
      </c>
      <c r="I95" s="562" t="s">
        <v>195</v>
      </c>
      <c r="J95" s="561" t="s">
        <v>678</v>
      </c>
      <c r="K95" s="411">
        <v>45664</v>
      </c>
    </row>
    <row r="96" spans="1:11" ht="62.5" hidden="1">
      <c r="A96" s="178" t="s">
        <v>49</v>
      </c>
      <c r="B96" s="180" t="s">
        <v>3</v>
      </c>
      <c r="C96" s="492" t="s">
        <v>181</v>
      </c>
      <c r="D96" s="181">
        <v>45495</v>
      </c>
      <c r="E96" s="190" t="s">
        <v>196</v>
      </c>
      <c r="F96" s="182" t="s">
        <v>197</v>
      </c>
      <c r="G96" s="182" t="b">
        <v>0</v>
      </c>
      <c r="H96" s="182" t="b">
        <v>1</v>
      </c>
      <c r="I96" s="180" t="s">
        <v>40</v>
      </c>
      <c r="J96" s="492" t="s">
        <v>198</v>
      </c>
      <c r="K96" s="411">
        <v>45601</v>
      </c>
    </row>
    <row r="97" spans="1:11" ht="37.5">
      <c r="A97" s="493" t="s">
        <v>49</v>
      </c>
      <c r="B97" s="491" t="s">
        <v>3</v>
      </c>
      <c r="C97" s="542" t="s">
        <v>160</v>
      </c>
      <c r="D97" s="494">
        <v>45390</v>
      </c>
      <c r="E97" s="543" t="s">
        <v>199</v>
      </c>
      <c r="F97" s="495" t="s">
        <v>200</v>
      </c>
      <c r="G97" s="401" t="b">
        <v>1</v>
      </c>
      <c r="H97" s="495" t="b">
        <v>0</v>
      </c>
      <c r="I97" s="491" t="s">
        <v>44</v>
      </c>
      <c r="J97" s="542" t="s">
        <v>201</v>
      </c>
      <c r="K97" s="521"/>
    </row>
    <row r="98" spans="1:11" ht="125">
      <c r="A98" s="493" t="s">
        <v>49</v>
      </c>
      <c r="B98" s="491" t="s">
        <v>56</v>
      </c>
      <c r="C98" s="542" t="s">
        <v>65</v>
      </c>
      <c r="D98" s="494">
        <v>44844</v>
      </c>
      <c r="E98" s="543" t="s">
        <v>202</v>
      </c>
      <c r="F98" s="495" t="s">
        <v>203</v>
      </c>
      <c r="G98" s="401" t="b">
        <v>1</v>
      </c>
      <c r="H98" s="495" t="b">
        <v>0</v>
      </c>
      <c r="I98" s="491" t="s">
        <v>204</v>
      </c>
      <c r="J98" s="553" t="s">
        <v>205</v>
      </c>
      <c r="K98" s="521"/>
    </row>
    <row r="99" spans="1:11" ht="87.5">
      <c r="A99" s="546" t="s">
        <v>49</v>
      </c>
      <c r="B99" s="547" t="s">
        <v>56</v>
      </c>
      <c r="C99" s="548" t="s">
        <v>132</v>
      </c>
      <c r="D99" s="545">
        <v>45077</v>
      </c>
      <c r="E99" s="549" t="s">
        <v>206</v>
      </c>
      <c r="F99" s="550" t="s">
        <v>207</v>
      </c>
      <c r="G99" s="551" t="b">
        <v>1</v>
      </c>
      <c r="H99" s="550" t="b">
        <v>0</v>
      </c>
      <c r="I99" s="547" t="s">
        <v>208</v>
      </c>
      <c r="J99" s="548" t="s">
        <v>209</v>
      </c>
      <c r="K99" s="552"/>
    </row>
    <row r="100" spans="1:11" ht="100">
      <c r="A100" s="493" t="s">
        <v>49</v>
      </c>
      <c r="B100" s="491" t="s">
        <v>56</v>
      </c>
      <c r="C100" s="542" t="s">
        <v>152</v>
      </c>
      <c r="D100" s="554">
        <v>45166</v>
      </c>
      <c r="E100" s="543" t="s">
        <v>210</v>
      </c>
      <c r="F100" s="495" t="s">
        <v>760</v>
      </c>
      <c r="G100" s="495" t="b">
        <v>0</v>
      </c>
      <c r="H100" s="401" t="b">
        <v>1</v>
      </c>
      <c r="I100" s="491" t="s">
        <v>24</v>
      </c>
      <c r="J100" s="542" t="s">
        <v>211</v>
      </c>
      <c r="K100" s="632" t="s">
        <v>761</v>
      </c>
    </row>
    <row r="101" spans="1:11" ht="50" hidden="1">
      <c r="A101" s="178" t="s">
        <v>49</v>
      </c>
      <c r="B101" s="180" t="s">
        <v>3</v>
      </c>
      <c r="C101" s="560" t="s">
        <v>167</v>
      </c>
      <c r="D101" s="181">
        <v>45825</v>
      </c>
      <c r="E101" s="309" t="s">
        <v>681</v>
      </c>
      <c r="F101" s="182" t="s">
        <v>683</v>
      </c>
      <c r="G101" s="182" t="b">
        <v>1</v>
      </c>
      <c r="H101" s="182" t="b">
        <v>0</v>
      </c>
      <c r="I101" s="180" t="s">
        <v>44</v>
      </c>
      <c r="J101" s="560" t="s">
        <v>682</v>
      </c>
      <c r="K101" s="411">
        <v>45643</v>
      </c>
    </row>
    <row r="102" spans="1:11" ht="143.5" hidden="1" customHeight="1">
      <c r="A102" s="178" t="s">
        <v>49</v>
      </c>
      <c r="B102" s="180" t="s">
        <v>3</v>
      </c>
      <c r="C102" s="160" t="s">
        <v>186</v>
      </c>
      <c r="D102" s="181">
        <v>45505</v>
      </c>
      <c r="E102" s="309" t="s">
        <v>685</v>
      </c>
      <c r="F102" s="182" t="s">
        <v>689</v>
      </c>
      <c r="G102" s="182" t="b">
        <v>1</v>
      </c>
      <c r="H102" s="182" t="b">
        <v>0</v>
      </c>
      <c r="I102" s="180" t="s">
        <v>390</v>
      </c>
      <c r="J102" s="160" t="s">
        <v>690</v>
      </c>
      <c r="K102" s="411">
        <v>45645</v>
      </c>
    </row>
    <row r="103" spans="1:11" ht="102" hidden="1" customHeight="1">
      <c r="A103" s="406" t="s">
        <v>49</v>
      </c>
      <c r="B103" s="416" t="s">
        <v>3</v>
      </c>
      <c r="C103" s="564" t="s">
        <v>123</v>
      </c>
      <c r="D103" s="565">
        <v>45210</v>
      </c>
      <c r="E103" s="417" t="s">
        <v>696</v>
      </c>
      <c r="F103" s="417" t="s">
        <v>697</v>
      </c>
      <c r="G103" s="510" t="b">
        <v>0</v>
      </c>
      <c r="H103" s="510" t="b">
        <v>1</v>
      </c>
      <c r="I103" s="508" t="s">
        <v>40</v>
      </c>
      <c r="J103" s="417" t="s">
        <v>646</v>
      </c>
      <c r="K103" s="418">
        <v>45686</v>
      </c>
    </row>
    <row r="104" spans="1:11" ht="149.5" hidden="1" customHeight="1">
      <c r="A104" s="406" t="s">
        <v>49</v>
      </c>
      <c r="B104" s="416" t="s">
        <v>3</v>
      </c>
      <c r="C104" s="576" t="s">
        <v>177</v>
      </c>
      <c r="D104" s="509">
        <v>45428</v>
      </c>
      <c r="E104" s="417" t="s">
        <v>672</v>
      </c>
      <c r="F104" s="510" t="s">
        <v>698</v>
      </c>
      <c r="G104" s="510" t="b">
        <v>0</v>
      </c>
      <c r="H104" s="510" t="b">
        <v>1</v>
      </c>
      <c r="I104" s="508" t="s">
        <v>40</v>
      </c>
      <c r="J104" s="576" t="s">
        <v>673</v>
      </c>
      <c r="K104" s="577">
        <v>45692</v>
      </c>
    </row>
    <row r="105" spans="1:11" ht="70" hidden="1">
      <c r="A105" s="406" t="s">
        <v>49</v>
      </c>
      <c r="B105" s="416" t="s">
        <v>3</v>
      </c>
      <c r="C105" s="417" t="s">
        <v>177</v>
      </c>
      <c r="D105" s="418">
        <v>45428</v>
      </c>
      <c r="E105" s="583" t="s">
        <v>672</v>
      </c>
      <c r="F105" s="417" t="s">
        <v>674</v>
      </c>
      <c r="G105" s="417" t="b">
        <v>0</v>
      </c>
      <c r="H105" s="417" t="b">
        <v>1</v>
      </c>
      <c r="I105" s="417" t="s">
        <v>40</v>
      </c>
      <c r="J105" s="417" t="s">
        <v>673</v>
      </c>
      <c r="K105" s="407">
        <v>45692</v>
      </c>
    </row>
    <row r="106" spans="1:11" ht="168" hidden="1">
      <c r="A106" s="578" t="s">
        <v>49</v>
      </c>
      <c r="B106" s="579" t="s">
        <v>3</v>
      </c>
      <c r="C106" s="580" t="s">
        <v>675</v>
      </c>
      <c r="D106" s="581">
        <v>45320</v>
      </c>
      <c r="E106" s="582" t="s">
        <v>676</v>
      </c>
      <c r="F106" s="627" t="s">
        <v>677</v>
      </c>
      <c r="G106" s="24" t="b">
        <v>0</v>
      </c>
      <c r="H106" s="25" t="b">
        <v>0</v>
      </c>
      <c r="I106" s="23"/>
      <c r="J106" s="17"/>
      <c r="K106" s="26"/>
    </row>
    <row r="107" spans="1:11" ht="110.5" customHeight="1">
      <c r="A107" s="592" t="s">
        <v>49</v>
      </c>
      <c r="B107" s="491" t="s">
        <v>3</v>
      </c>
      <c r="C107" s="495" t="s">
        <v>713</v>
      </c>
      <c r="D107" s="494">
        <v>45504</v>
      </c>
      <c r="E107" s="543" t="s">
        <v>714</v>
      </c>
      <c r="F107" s="495" t="s">
        <v>715</v>
      </c>
      <c r="G107" s="495" t="b">
        <v>0</v>
      </c>
      <c r="H107" s="495" t="b">
        <v>1</v>
      </c>
      <c r="I107" s="491" t="s">
        <v>24</v>
      </c>
      <c r="J107" s="628"/>
      <c r="K107" s="628"/>
    </row>
    <row r="108" spans="1:11" ht="312.5">
      <c r="A108" s="546" t="s">
        <v>49</v>
      </c>
      <c r="B108" s="547" t="s">
        <v>3</v>
      </c>
      <c r="C108" s="552" t="s">
        <v>752</v>
      </c>
      <c r="D108" s="635">
        <v>45518</v>
      </c>
      <c r="E108" s="550" t="s">
        <v>755</v>
      </c>
      <c r="F108" s="550" t="s">
        <v>754</v>
      </c>
      <c r="G108" s="550" t="b">
        <v>0</v>
      </c>
      <c r="H108" s="550" t="b">
        <v>1</v>
      </c>
      <c r="I108" s="547" t="s">
        <v>24</v>
      </c>
      <c r="J108" s="552" t="s">
        <v>752</v>
      </c>
      <c r="K108" s="552"/>
    </row>
    <row r="109" spans="1:11" ht="100">
      <c r="A109" s="637" t="s">
        <v>49</v>
      </c>
      <c r="B109" s="638" t="s">
        <v>168</v>
      </c>
      <c r="C109" s="639" t="s">
        <v>172</v>
      </c>
      <c r="D109" s="638"/>
      <c r="F109" s="640" t="s">
        <v>769</v>
      </c>
      <c r="G109" s="641" t="b">
        <v>0</v>
      </c>
      <c r="H109" s="642" t="b">
        <v>0</v>
      </c>
      <c r="I109" s="638"/>
      <c r="J109" s="643"/>
      <c r="K109" s="644"/>
    </row>
    <row r="110" spans="1:11" ht="125">
      <c r="A110" s="546" t="s">
        <v>49</v>
      </c>
      <c r="B110" s="647" t="s">
        <v>3</v>
      </c>
      <c r="C110" s="648" t="s">
        <v>646</v>
      </c>
      <c r="D110" s="647"/>
      <c r="F110" s="649" t="s">
        <v>770</v>
      </c>
      <c r="G110" s="650" t="b">
        <v>0</v>
      </c>
      <c r="H110" s="650" t="b">
        <v>0</v>
      </c>
      <c r="I110" s="647"/>
      <c r="J110" s="651"/>
      <c r="K110" s="651"/>
    </row>
    <row r="111" spans="1:11" ht="100.5" thickBot="1">
      <c r="A111" s="493" t="s">
        <v>49</v>
      </c>
      <c r="B111" s="584" t="s">
        <v>3</v>
      </c>
      <c r="C111" s="645" t="s">
        <v>690</v>
      </c>
      <c r="D111" s="584"/>
      <c r="F111" s="646" t="s">
        <v>771</v>
      </c>
      <c r="G111" s="585" t="b">
        <v>0</v>
      </c>
      <c r="H111" s="585" t="b">
        <v>0</v>
      </c>
      <c r="I111" s="584"/>
      <c r="J111" s="628"/>
      <c r="K111" s="628"/>
    </row>
    <row r="112" spans="1:11" ht="38" thickBot="1">
      <c r="A112" s="18" t="s">
        <v>49</v>
      </c>
      <c r="B112" s="19" t="s">
        <v>56</v>
      </c>
      <c r="C112" s="652" t="s">
        <v>189</v>
      </c>
      <c r="D112" s="19"/>
      <c r="F112" s="653" t="s">
        <v>772</v>
      </c>
      <c r="G112" s="24" t="b">
        <v>0</v>
      </c>
      <c r="H112" s="25" t="b">
        <v>0</v>
      </c>
      <c r="I112" s="19"/>
      <c r="J112" s="20"/>
      <c r="K112" s="20"/>
    </row>
    <row r="113" spans="1:11" ht="163.5" thickTop="1" thickBot="1">
      <c r="A113" s="493" t="s">
        <v>49</v>
      </c>
      <c r="B113" s="584" t="s">
        <v>3</v>
      </c>
      <c r="C113" s="654" t="s">
        <v>146</v>
      </c>
      <c r="D113" s="19"/>
      <c r="F113" s="655" t="s">
        <v>773</v>
      </c>
      <c r="G113" s="24" t="b">
        <v>0</v>
      </c>
      <c r="H113" s="25" t="b">
        <v>0</v>
      </c>
      <c r="I113" s="19"/>
      <c r="J113" s="20"/>
      <c r="K113" s="20"/>
    </row>
    <row r="114" spans="1:11" ht="13" thickBot="1">
      <c r="A114" s="493" t="s">
        <v>49</v>
      </c>
      <c r="B114" s="584" t="s">
        <v>3</v>
      </c>
      <c r="C114" s="636" t="s">
        <v>774</v>
      </c>
      <c r="D114" s="19"/>
      <c r="F114" s="656" t="s">
        <v>775</v>
      </c>
      <c r="G114" s="24" t="b">
        <v>0</v>
      </c>
      <c r="H114" s="25" t="b">
        <v>0</v>
      </c>
      <c r="I114" s="19"/>
      <c r="J114" s="20"/>
      <c r="K114" s="20"/>
    </row>
    <row r="115" spans="1:11" ht="25">
      <c r="A115" s="546" t="s">
        <v>49</v>
      </c>
      <c r="B115" s="647" t="s">
        <v>3</v>
      </c>
      <c r="C115" s="893" t="s">
        <v>198</v>
      </c>
      <c r="D115" s="19"/>
      <c r="F115" s="894" t="s">
        <v>776</v>
      </c>
      <c r="G115" s="24" t="b">
        <v>0</v>
      </c>
      <c r="H115" s="25" t="b">
        <v>0</v>
      </c>
      <c r="I115" s="19"/>
      <c r="J115" s="20"/>
      <c r="K115" s="20"/>
    </row>
    <row r="116" spans="1:11" ht="94.5" customHeight="1">
      <c r="A116" s="493" t="s">
        <v>49</v>
      </c>
      <c r="B116" s="491" t="s">
        <v>3</v>
      </c>
      <c r="C116" s="895" t="s">
        <v>780</v>
      </c>
      <c r="D116" s="494">
        <v>45100</v>
      </c>
      <c r="E116" s="896" t="s">
        <v>782</v>
      </c>
      <c r="F116" s="495" t="s">
        <v>781</v>
      </c>
      <c r="G116" s="495" t="b">
        <v>0</v>
      </c>
      <c r="H116" s="495" t="b">
        <v>0</v>
      </c>
      <c r="I116" s="491"/>
      <c r="J116" s="521"/>
      <c r="K116" s="521"/>
    </row>
    <row r="117" spans="1:11" ht="12.5">
      <c r="A117" s="18"/>
      <c r="B117" s="19"/>
      <c r="C117" s="20"/>
      <c r="D117" s="19"/>
      <c r="E117" s="19"/>
      <c r="F117" s="19"/>
      <c r="G117" s="24" t="b">
        <v>0</v>
      </c>
      <c r="H117" s="25" t="b">
        <v>0</v>
      </c>
      <c r="I117" s="19"/>
      <c r="J117" s="20"/>
      <c r="K117" s="20"/>
    </row>
    <row r="118" spans="1:11" ht="12.5">
      <c r="A118" s="18"/>
      <c r="B118" s="19"/>
      <c r="C118" s="20"/>
      <c r="D118" s="19"/>
      <c r="E118" s="19"/>
      <c r="F118" s="19"/>
      <c r="G118" s="24" t="b">
        <v>0</v>
      </c>
      <c r="H118" s="25" t="b">
        <v>0</v>
      </c>
      <c r="I118" s="19"/>
      <c r="J118" s="20"/>
      <c r="K118" s="20"/>
    </row>
    <row r="119" spans="1:11" ht="12.5">
      <c r="A119" s="18"/>
      <c r="B119" s="19"/>
      <c r="C119" s="20"/>
      <c r="D119" s="19"/>
      <c r="E119" s="19"/>
      <c r="F119" s="19"/>
      <c r="G119" s="24" t="b">
        <v>0</v>
      </c>
      <c r="H119" s="25" t="b">
        <v>0</v>
      </c>
      <c r="I119" s="19"/>
      <c r="J119" s="20"/>
      <c r="K119" s="20"/>
    </row>
    <row r="120" spans="1:11" ht="12.5">
      <c r="A120" s="18"/>
      <c r="B120" s="19"/>
      <c r="C120" s="20"/>
      <c r="D120" s="19"/>
      <c r="E120" s="19"/>
      <c r="F120" s="19"/>
      <c r="G120" s="24" t="b">
        <v>0</v>
      </c>
      <c r="H120" s="25" t="b">
        <v>0</v>
      </c>
      <c r="I120" s="19"/>
      <c r="J120" s="20"/>
      <c r="K120" s="20"/>
    </row>
    <row r="121" spans="1:11" ht="12.5">
      <c r="A121" s="18"/>
      <c r="B121" s="19"/>
      <c r="C121" s="20"/>
      <c r="D121" s="19"/>
      <c r="E121" s="19"/>
      <c r="F121" s="19"/>
      <c r="G121" s="24" t="b">
        <v>0</v>
      </c>
      <c r="H121" s="25" t="b">
        <v>0</v>
      </c>
      <c r="I121" s="19"/>
      <c r="J121" s="20"/>
      <c r="K121" s="20"/>
    </row>
    <row r="122" spans="1:11" ht="12.5">
      <c r="A122" s="18"/>
      <c r="B122" s="19"/>
      <c r="C122" s="20"/>
      <c r="D122" s="19"/>
      <c r="E122" s="19"/>
      <c r="F122" s="19"/>
      <c r="G122" s="24" t="b">
        <v>0</v>
      </c>
      <c r="H122" s="25" t="b">
        <v>0</v>
      </c>
      <c r="I122" s="19"/>
      <c r="J122" s="20"/>
      <c r="K122" s="20"/>
    </row>
    <row r="123" spans="1:11" ht="12.5">
      <c r="A123" s="18"/>
      <c r="B123" s="19"/>
      <c r="C123" s="20"/>
      <c r="D123" s="19"/>
      <c r="E123" s="19"/>
      <c r="F123" s="19"/>
      <c r="G123" s="24" t="b">
        <v>0</v>
      </c>
      <c r="H123" s="25" t="b">
        <v>0</v>
      </c>
      <c r="I123" s="19"/>
      <c r="J123" s="20"/>
      <c r="K123" s="20"/>
    </row>
    <row r="124" spans="1:11" ht="12.5">
      <c r="A124" s="18"/>
      <c r="B124" s="19"/>
      <c r="C124" s="20"/>
      <c r="D124" s="19"/>
      <c r="E124" s="19"/>
      <c r="F124" s="19"/>
      <c r="G124" s="24" t="b">
        <v>0</v>
      </c>
      <c r="H124" s="25" t="b">
        <v>0</v>
      </c>
      <c r="I124" s="19"/>
      <c r="J124" s="20"/>
      <c r="K124" s="20"/>
    </row>
    <row r="125" spans="1:11" ht="12.5">
      <c r="A125" s="18"/>
      <c r="B125" s="19"/>
      <c r="C125" s="20"/>
      <c r="D125" s="19"/>
      <c r="E125" s="19"/>
      <c r="F125" s="19"/>
      <c r="G125" s="24" t="b">
        <v>0</v>
      </c>
      <c r="H125" s="25" t="b">
        <v>0</v>
      </c>
      <c r="I125" s="19"/>
      <c r="J125" s="20"/>
      <c r="K125" s="20"/>
    </row>
    <row r="126" spans="1:11" ht="12.5">
      <c r="A126" s="18"/>
      <c r="B126" s="19"/>
      <c r="C126" s="20"/>
      <c r="D126" s="19"/>
      <c r="E126" s="19"/>
      <c r="F126" s="19"/>
      <c r="G126" s="24" t="b">
        <v>0</v>
      </c>
      <c r="H126" s="25" t="b">
        <v>0</v>
      </c>
      <c r="I126" s="19"/>
      <c r="J126" s="20"/>
      <c r="K126" s="20"/>
    </row>
    <row r="127" spans="1:11" ht="12.5">
      <c r="A127" s="18"/>
      <c r="B127" s="19"/>
      <c r="C127" s="20"/>
      <c r="D127" s="19"/>
      <c r="E127" s="19"/>
      <c r="F127" s="19"/>
      <c r="G127" s="24" t="b">
        <v>0</v>
      </c>
      <c r="H127" s="25" t="b">
        <v>0</v>
      </c>
      <c r="I127" s="19"/>
      <c r="J127" s="20"/>
      <c r="K127" s="20"/>
    </row>
    <row r="128" spans="1:11" ht="12.5">
      <c r="A128" s="4"/>
      <c r="B128" s="4"/>
      <c r="D128" s="4"/>
      <c r="E128" s="4"/>
      <c r="F128" s="4"/>
      <c r="G128" s="68" t="b">
        <v>0</v>
      </c>
      <c r="H128" s="68" t="b">
        <v>0</v>
      </c>
      <c r="I128" s="4"/>
    </row>
    <row r="129" spans="1:9" ht="12.5">
      <c r="A129" s="4"/>
      <c r="B129" s="4"/>
      <c r="D129" s="4"/>
      <c r="E129" s="4"/>
      <c r="F129" s="4"/>
      <c r="G129" s="68" t="b">
        <v>0</v>
      </c>
      <c r="H129" s="68" t="b">
        <v>0</v>
      </c>
      <c r="I129" s="4"/>
    </row>
    <row r="130" spans="1:9" ht="12.5">
      <c r="A130" s="4"/>
      <c r="B130" s="4"/>
      <c r="D130" s="4"/>
      <c r="E130" s="4"/>
      <c r="F130" s="4"/>
      <c r="G130" s="68" t="b">
        <v>0</v>
      </c>
      <c r="H130" s="68" t="b">
        <v>0</v>
      </c>
      <c r="I130" s="4"/>
    </row>
    <row r="131" spans="1:9" ht="12.5">
      <c r="A131" s="4"/>
      <c r="B131" s="4"/>
      <c r="D131" s="4"/>
      <c r="E131" s="4"/>
      <c r="F131" s="4"/>
      <c r="G131" s="68" t="b">
        <v>0</v>
      </c>
      <c r="H131" s="68" t="b">
        <v>0</v>
      </c>
      <c r="I131" s="4"/>
    </row>
    <row r="132" spans="1:9" ht="12.5">
      <c r="A132" s="4"/>
      <c r="B132" s="4"/>
      <c r="D132" s="4"/>
      <c r="E132" s="4"/>
      <c r="F132" s="4"/>
      <c r="G132" s="68" t="b">
        <v>0</v>
      </c>
      <c r="H132" s="68" t="b">
        <v>0</v>
      </c>
      <c r="I132" s="4"/>
    </row>
    <row r="133" spans="1:9" ht="12.5">
      <c r="A133" s="4"/>
      <c r="B133" s="4"/>
      <c r="D133" s="4"/>
      <c r="E133" s="4"/>
      <c r="F133" s="4"/>
      <c r="G133" s="68" t="b">
        <v>0</v>
      </c>
      <c r="H133" s="68" t="b">
        <v>0</v>
      </c>
      <c r="I133" s="4"/>
    </row>
    <row r="134" spans="1:9" ht="12.5">
      <c r="A134" s="4"/>
      <c r="B134" s="4"/>
      <c r="D134" s="4"/>
      <c r="E134" s="4"/>
      <c r="F134" s="4"/>
      <c r="G134" s="68" t="b">
        <v>0</v>
      </c>
      <c r="H134" s="68" t="b">
        <v>0</v>
      </c>
      <c r="I134" s="4"/>
    </row>
    <row r="135" spans="1:9" ht="12.5">
      <c r="A135" s="4"/>
      <c r="B135" s="4"/>
      <c r="D135" s="4"/>
      <c r="E135" s="4"/>
      <c r="F135" s="4"/>
      <c r="G135" s="68" t="b">
        <v>0</v>
      </c>
      <c r="H135" s="68" t="b">
        <v>0</v>
      </c>
      <c r="I135" s="4"/>
    </row>
    <row r="136" spans="1:9" ht="12.5">
      <c r="A136" s="4"/>
      <c r="B136" s="4"/>
      <c r="D136" s="4"/>
      <c r="E136" s="4"/>
      <c r="F136" s="4"/>
      <c r="G136" s="68" t="b">
        <v>0</v>
      </c>
      <c r="H136" s="68" t="b">
        <v>0</v>
      </c>
      <c r="I136" s="4"/>
    </row>
    <row r="137" spans="1:9" ht="12.5">
      <c r="A137" s="4"/>
      <c r="B137" s="4"/>
      <c r="D137" s="4"/>
      <c r="E137" s="4"/>
      <c r="F137" s="4"/>
      <c r="G137" s="68" t="b">
        <v>0</v>
      </c>
      <c r="H137" s="68" t="b">
        <v>0</v>
      </c>
      <c r="I137" s="4"/>
    </row>
    <row r="138" spans="1:9" ht="12.5">
      <c r="A138" s="4"/>
      <c r="B138" s="4"/>
      <c r="D138" s="4"/>
      <c r="E138" s="4"/>
      <c r="F138" s="4"/>
      <c r="G138" s="68" t="b">
        <v>0</v>
      </c>
      <c r="H138" s="68" t="b">
        <v>0</v>
      </c>
      <c r="I138" s="4"/>
    </row>
    <row r="139" spans="1:9" ht="12.5">
      <c r="A139" s="4"/>
      <c r="B139" s="4"/>
      <c r="D139" s="4"/>
      <c r="E139" s="4"/>
      <c r="F139" s="4"/>
      <c r="G139" s="68" t="b">
        <v>0</v>
      </c>
      <c r="H139" s="68" t="b">
        <v>0</v>
      </c>
      <c r="I139" s="4"/>
    </row>
    <row r="140" spans="1:9" ht="12.5">
      <c r="A140" s="4"/>
      <c r="B140" s="4"/>
      <c r="D140" s="4"/>
      <c r="E140" s="4"/>
      <c r="F140" s="4"/>
      <c r="G140" s="68" t="b">
        <v>0</v>
      </c>
      <c r="H140" s="68" t="b">
        <v>0</v>
      </c>
      <c r="I140" s="4"/>
    </row>
    <row r="141" spans="1:9" ht="12.5">
      <c r="A141" s="4"/>
      <c r="B141" s="4"/>
      <c r="D141" s="4"/>
      <c r="E141" s="4"/>
      <c r="F141" s="4"/>
      <c r="G141" s="68" t="b">
        <v>0</v>
      </c>
      <c r="H141" s="68" t="b">
        <v>0</v>
      </c>
      <c r="I141" s="4"/>
    </row>
    <row r="142" spans="1:9" ht="12.5">
      <c r="A142" s="4"/>
      <c r="B142" s="4"/>
      <c r="D142" s="4"/>
      <c r="E142" s="4"/>
      <c r="F142" s="4"/>
      <c r="G142" s="68" t="b">
        <v>0</v>
      </c>
      <c r="H142" s="68" t="b">
        <v>0</v>
      </c>
      <c r="I142" s="4"/>
    </row>
    <row r="143" spans="1:9" ht="12.5">
      <c r="A143" s="4"/>
      <c r="B143" s="4"/>
      <c r="D143" s="4"/>
      <c r="E143" s="4"/>
      <c r="F143" s="4"/>
      <c r="G143" s="68" t="b">
        <v>0</v>
      </c>
      <c r="H143" s="68" t="b">
        <v>0</v>
      </c>
      <c r="I143" s="4"/>
    </row>
    <row r="144" spans="1:9" ht="12.5">
      <c r="A144" s="4"/>
      <c r="B144" s="4"/>
      <c r="D144" s="4"/>
      <c r="E144" s="4"/>
      <c r="F144" s="4"/>
      <c r="G144" s="68" t="b">
        <v>0</v>
      </c>
      <c r="H144" s="68" t="b">
        <v>0</v>
      </c>
      <c r="I144" s="4"/>
    </row>
    <row r="145" spans="1:9" ht="12.5">
      <c r="A145" s="4"/>
      <c r="B145" s="4"/>
      <c r="D145" s="4"/>
      <c r="E145" s="4"/>
      <c r="F145" s="4"/>
      <c r="G145" s="68" t="b">
        <v>0</v>
      </c>
      <c r="H145" s="68" t="b">
        <v>0</v>
      </c>
      <c r="I145" s="4"/>
    </row>
    <row r="146" spans="1:9" ht="12.5">
      <c r="A146" s="4"/>
      <c r="B146" s="4"/>
      <c r="D146" s="4"/>
      <c r="E146" s="4"/>
      <c r="F146" s="4"/>
      <c r="G146" s="68" t="b">
        <v>0</v>
      </c>
      <c r="H146" s="68" t="b">
        <v>0</v>
      </c>
      <c r="I146" s="4"/>
    </row>
    <row r="147" spans="1:9" ht="12.5">
      <c r="A147" s="4"/>
      <c r="B147" s="4"/>
      <c r="D147" s="4"/>
      <c r="E147" s="4"/>
      <c r="F147" s="4"/>
      <c r="G147" s="68" t="b">
        <v>0</v>
      </c>
      <c r="H147" s="68" t="b">
        <v>0</v>
      </c>
      <c r="I147" s="4"/>
    </row>
    <row r="148" spans="1:9" ht="12.5">
      <c r="A148" s="4"/>
      <c r="B148" s="4"/>
      <c r="D148" s="4"/>
      <c r="E148" s="4"/>
      <c r="F148" s="4"/>
      <c r="G148" s="68" t="b">
        <v>0</v>
      </c>
      <c r="H148" s="68" t="b">
        <v>0</v>
      </c>
      <c r="I148" s="4"/>
    </row>
    <row r="149" spans="1:9" ht="12.5">
      <c r="A149" s="4"/>
      <c r="B149" s="4"/>
      <c r="D149" s="4"/>
      <c r="E149" s="4"/>
      <c r="F149" s="4"/>
      <c r="G149" s="68" t="b">
        <v>0</v>
      </c>
      <c r="H149" s="68" t="b">
        <v>0</v>
      </c>
      <c r="I149" s="4"/>
    </row>
    <row r="150" spans="1:9" ht="12.5">
      <c r="A150" s="4"/>
      <c r="B150" s="4"/>
      <c r="D150" s="4"/>
      <c r="E150" s="4"/>
      <c r="F150" s="4"/>
      <c r="G150" s="68" t="b">
        <v>0</v>
      </c>
      <c r="H150" s="68" t="b">
        <v>0</v>
      </c>
      <c r="I150" s="4"/>
    </row>
    <row r="151" spans="1:9" ht="12.5">
      <c r="A151" s="4"/>
      <c r="B151" s="4"/>
      <c r="D151" s="4"/>
      <c r="E151" s="4"/>
      <c r="F151" s="4"/>
      <c r="G151" s="68" t="b">
        <v>0</v>
      </c>
      <c r="H151" s="68" t="b">
        <v>0</v>
      </c>
      <c r="I151" s="4"/>
    </row>
    <row r="152" spans="1:9" ht="12.5">
      <c r="A152" s="4"/>
      <c r="B152" s="4"/>
      <c r="D152" s="4"/>
      <c r="E152" s="4"/>
      <c r="F152" s="4"/>
      <c r="G152" s="68" t="b">
        <v>0</v>
      </c>
      <c r="H152" s="68" t="b">
        <v>0</v>
      </c>
      <c r="I152" s="4"/>
    </row>
    <row r="153" spans="1:9" ht="12.5">
      <c r="A153" s="4"/>
      <c r="B153" s="4"/>
      <c r="D153" s="4"/>
      <c r="E153" s="4"/>
      <c r="F153" s="4"/>
      <c r="G153" s="68" t="b">
        <v>0</v>
      </c>
      <c r="H153" s="68" t="b">
        <v>0</v>
      </c>
      <c r="I153" s="4"/>
    </row>
    <row r="154" spans="1:9" ht="12.5">
      <c r="A154" s="4"/>
      <c r="B154" s="4"/>
      <c r="D154" s="4"/>
      <c r="E154" s="4"/>
      <c r="F154" s="4"/>
      <c r="G154" s="68" t="b">
        <v>0</v>
      </c>
      <c r="H154" s="68" t="b">
        <v>0</v>
      </c>
      <c r="I154" s="4"/>
    </row>
    <row r="155" spans="1:9" ht="12.5">
      <c r="A155" s="4"/>
      <c r="B155" s="4"/>
      <c r="D155" s="4"/>
      <c r="E155" s="4"/>
      <c r="F155" s="4"/>
      <c r="G155" s="68" t="b">
        <v>0</v>
      </c>
      <c r="H155" s="68" t="b">
        <v>0</v>
      </c>
      <c r="I155" s="4"/>
    </row>
    <row r="156" spans="1:9" ht="12.5">
      <c r="A156" s="4"/>
      <c r="B156" s="4"/>
      <c r="D156" s="4"/>
      <c r="E156" s="4"/>
      <c r="F156" s="4"/>
      <c r="G156" s="68" t="b">
        <v>0</v>
      </c>
      <c r="H156" s="68" t="b">
        <v>0</v>
      </c>
      <c r="I156" s="4"/>
    </row>
    <row r="157" spans="1:9" ht="12.5">
      <c r="A157" s="4"/>
      <c r="B157" s="4"/>
      <c r="D157" s="4"/>
      <c r="E157" s="4"/>
      <c r="F157" s="4"/>
      <c r="G157" s="68" t="b">
        <v>0</v>
      </c>
      <c r="H157" s="68" t="b">
        <v>0</v>
      </c>
      <c r="I157" s="4"/>
    </row>
    <row r="158" spans="1:9" ht="12.5">
      <c r="A158" s="4"/>
      <c r="B158" s="4"/>
      <c r="D158" s="4"/>
      <c r="E158" s="4"/>
      <c r="F158" s="4"/>
      <c r="G158" s="68" t="b">
        <v>0</v>
      </c>
      <c r="H158" s="68" t="b">
        <v>0</v>
      </c>
      <c r="I158" s="4"/>
    </row>
    <row r="159" spans="1:9" ht="12.5">
      <c r="A159" s="4"/>
      <c r="B159" s="4"/>
      <c r="D159" s="4"/>
      <c r="E159" s="4"/>
      <c r="F159" s="4"/>
      <c r="G159" s="68" t="b">
        <v>0</v>
      </c>
      <c r="H159" s="68" t="b">
        <v>0</v>
      </c>
      <c r="I159" s="4"/>
    </row>
    <row r="160" spans="1:9" ht="12.5">
      <c r="A160" s="4"/>
      <c r="B160" s="4"/>
      <c r="D160" s="4"/>
      <c r="E160" s="4"/>
      <c r="F160" s="4"/>
      <c r="G160" s="68" t="b">
        <v>0</v>
      </c>
      <c r="H160" s="68" t="b">
        <v>0</v>
      </c>
      <c r="I160" s="4"/>
    </row>
    <row r="161" spans="1:9" ht="12.5">
      <c r="A161" s="4"/>
      <c r="B161" s="4"/>
      <c r="D161" s="4"/>
      <c r="E161" s="4"/>
      <c r="F161" s="4"/>
      <c r="G161" s="68" t="b">
        <v>0</v>
      </c>
      <c r="H161" s="68" t="b">
        <v>0</v>
      </c>
      <c r="I161" s="4"/>
    </row>
    <row r="162" spans="1:9" ht="12.5">
      <c r="A162" s="4"/>
      <c r="B162" s="4"/>
      <c r="D162" s="4"/>
      <c r="E162" s="4"/>
      <c r="F162" s="4"/>
      <c r="G162" s="68" t="b">
        <v>0</v>
      </c>
      <c r="H162" s="68" t="b">
        <v>0</v>
      </c>
      <c r="I162" s="4"/>
    </row>
    <row r="163" spans="1:9" ht="12.5">
      <c r="A163" s="4"/>
      <c r="B163" s="4"/>
      <c r="D163" s="4"/>
      <c r="E163" s="4"/>
      <c r="F163" s="4"/>
      <c r="G163" s="68" t="b">
        <v>0</v>
      </c>
      <c r="H163" s="68" t="b">
        <v>0</v>
      </c>
      <c r="I163" s="4"/>
    </row>
    <row r="164" spans="1:9" ht="12.5">
      <c r="A164" s="4"/>
      <c r="B164" s="4"/>
      <c r="D164" s="4"/>
      <c r="E164" s="4"/>
      <c r="F164" s="4"/>
      <c r="G164" s="68" t="b">
        <v>0</v>
      </c>
      <c r="H164" s="68" t="b">
        <v>0</v>
      </c>
      <c r="I164" s="4"/>
    </row>
    <row r="165" spans="1:9" ht="12.5">
      <c r="A165" s="4"/>
      <c r="B165" s="4"/>
      <c r="D165" s="4"/>
      <c r="E165" s="4"/>
      <c r="F165" s="4"/>
      <c r="G165" s="68" t="b">
        <v>0</v>
      </c>
      <c r="H165" s="68" t="b">
        <v>0</v>
      </c>
      <c r="I165" s="4"/>
    </row>
    <row r="166" spans="1:9" ht="12.5">
      <c r="A166" s="4"/>
      <c r="B166" s="4"/>
      <c r="D166" s="4"/>
      <c r="E166" s="4"/>
      <c r="F166" s="4"/>
      <c r="G166" s="68" t="b">
        <v>0</v>
      </c>
      <c r="H166" s="68" t="b">
        <v>0</v>
      </c>
      <c r="I166" s="4"/>
    </row>
    <row r="167" spans="1:9" ht="12.5">
      <c r="A167" s="4"/>
      <c r="B167" s="4"/>
      <c r="D167" s="4"/>
      <c r="E167" s="4"/>
      <c r="F167" s="4"/>
      <c r="G167" s="68" t="b">
        <v>0</v>
      </c>
      <c r="H167" s="68" t="b">
        <v>0</v>
      </c>
      <c r="I167" s="4"/>
    </row>
    <row r="168" spans="1:9" ht="12.5">
      <c r="A168" s="4"/>
      <c r="B168" s="4"/>
      <c r="D168" s="4"/>
      <c r="E168" s="4"/>
      <c r="F168" s="4"/>
      <c r="G168" s="68" t="b">
        <v>0</v>
      </c>
      <c r="H168" s="68" t="b">
        <v>0</v>
      </c>
      <c r="I168" s="4"/>
    </row>
    <row r="169" spans="1:9" ht="12.5">
      <c r="A169" s="4"/>
      <c r="B169" s="4"/>
      <c r="D169" s="4"/>
      <c r="E169" s="4"/>
      <c r="F169" s="4"/>
      <c r="G169" s="68" t="b">
        <v>0</v>
      </c>
      <c r="H169" s="68" t="b">
        <v>0</v>
      </c>
      <c r="I169" s="4"/>
    </row>
    <row r="170" spans="1:9" ht="12.5">
      <c r="A170" s="4"/>
      <c r="B170" s="4"/>
      <c r="D170" s="4"/>
      <c r="E170" s="4"/>
      <c r="F170" s="4"/>
      <c r="G170" s="68" t="b">
        <v>0</v>
      </c>
      <c r="H170" s="68" t="b">
        <v>0</v>
      </c>
      <c r="I170" s="4"/>
    </row>
    <row r="171" spans="1:9" ht="12.5">
      <c r="A171" s="4"/>
      <c r="B171" s="4"/>
      <c r="D171" s="4"/>
      <c r="E171" s="4"/>
      <c r="F171" s="4"/>
      <c r="G171" s="68" t="b">
        <v>0</v>
      </c>
      <c r="H171" s="68" t="b">
        <v>0</v>
      </c>
      <c r="I171" s="4"/>
    </row>
    <row r="172" spans="1:9" ht="12.5">
      <c r="A172" s="4"/>
      <c r="B172" s="4"/>
      <c r="D172" s="4"/>
      <c r="E172" s="4"/>
      <c r="F172" s="4"/>
      <c r="G172" s="68" t="b">
        <v>0</v>
      </c>
      <c r="H172" s="68" t="b">
        <v>0</v>
      </c>
      <c r="I172" s="4"/>
    </row>
    <row r="173" spans="1:9" ht="12.5">
      <c r="A173" s="4"/>
      <c r="B173" s="4"/>
      <c r="D173" s="4"/>
      <c r="E173" s="4"/>
      <c r="F173" s="4"/>
      <c r="G173" s="68" t="b">
        <v>0</v>
      </c>
      <c r="H173" s="68" t="b">
        <v>0</v>
      </c>
      <c r="I173" s="4"/>
    </row>
    <row r="174" spans="1:9" ht="12.5">
      <c r="A174" s="4"/>
      <c r="B174" s="4"/>
      <c r="D174" s="4"/>
      <c r="E174" s="4"/>
      <c r="F174" s="4"/>
      <c r="G174" s="68" t="b">
        <v>0</v>
      </c>
      <c r="H174" s="68" t="b">
        <v>0</v>
      </c>
      <c r="I174" s="4"/>
    </row>
    <row r="175" spans="1:9" ht="12.5">
      <c r="A175" s="4"/>
      <c r="B175" s="4"/>
      <c r="D175" s="4"/>
      <c r="E175" s="4"/>
      <c r="F175" s="4"/>
      <c r="G175" s="68" t="b">
        <v>0</v>
      </c>
      <c r="H175" s="68" t="b">
        <v>0</v>
      </c>
      <c r="I175" s="4"/>
    </row>
    <row r="176" spans="1:9" ht="12.5">
      <c r="A176" s="4"/>
      <c r="B176" s="4"/>
      <c r="D176" s="4"/>
      <c r="E176" s="4"/>
      <c r="F176" s="4"/>
      <c r="G176" s="68" t="b">
        <v>0</v>
      </c>
      <c r="H176" s="68" t="b">
        <v>0</v>
      </c>
      <c r="I176" s="4"/>
    </row>
    <row r="177" spans="1:9" ht="12.5">
      <c r="A177" s="4"/>
      <c r="B177" s="4"/>
      <c r="D177" s="4"/>
      <c r="E177" s="4"/>
      <c r="F177" s="4"/>
      <c r="G177" s="68" t="b">
        <v>0</v>
      </c>
      <c r="H177" s="68" t="b">
        <v>0</v>
      </c>
      <c r="I177" s="4"/>
    </row>
    <row r="178" spans="1:9" ht="12.5">
      <c r="A178" s="4"/>
      <c r="B178" s="4"/>
      <c r="D178" s="4"/>
      <c r="E178" s="4"/>
      <c r="F178" s="4"/>
      <c r="G178" s="68" t="b">
        <v>0</v>
      </c>
      <c r="H178" s="68" t="b">
        <v>0</v>
      </c>
      <c r="I178" s="4"/>
    </row>
    <row r="179" spans="1:9" ht="12.5">
      <c r="A179" s="4"/>
      <c r="B179" s="4"/>
      <c r="D179" s="4"/>
      <c r="E179" s="4"/>
      <c r="F179" s="4"/>
      <c r="G179" s="68" t="b">
        <v>0</v>
      </c>
      <c r="H179" s="68" t="b">
        <v>0</v>
      </c>
      <c r="I179" s="4"/>
    </row>
    <row r="180" spans="1:9" ht="12.5">
      <c r="A180" s="4"/>
      <c r="B180" s="4"/>
      <c r="D180" s="4"/>
      <c r="E180" s="4"/>
      <c r="F180" s="4"/>
      <c r="G180" s="68" t="b">
        <v>0</v>
      </c>
      <c r="H180" s="68" t="b">
        <v>0</v>
      </c>
      <c r="I180" s="4"/>
    </row>
    <row r="181" spans="1:9" ht="12.5">
      <c r="A181" s="4"/>
      <c r="B181" s="4"/>
      <c r="D181" s="4"/>
      <c r="E181" s="4"/>
      <c r="F181" s="4"/>
      <c r="G181" s="68" t="b">
        <v>0</v>
      </c>
      <c r="H181" s="68" t="b">
        <v>0</v>
      </c>
      <c r="I181" s="4"/>
    </row>
    <row r="182" spans="1:9" ht="12.5">
      <c r="A182" s="4"/>
      <c r="B182" s="4"/>
      <c r="D182" s="4"/>
      <c r="E182" s="4"/>
      <c r="F182" s="4"/>
      <c r="G182" s="68" t="b">
        <v>0</v>
      </c>
      <c r="H182" s="68" t="b">
        <v>0</v>
      </c>
      <c r="I182" s="4"/>
    </row>
    <row r="183" spans="1:9" ht="12.5">
      <c r="A183" s="4"/>
      <c r="B183" s="4"/>
      <c r="D183" s="4"/>
      <c r="E183" s="4"/>
      <c r="F183" s="4"/>
      <c r="G183" s="68" t="b">
        <v>0</v>
      </c>
      <c r="H183" s="68" t="b">
        <v>0</v>
      </c>
      <c r="I183" s="4"/>
    </row>
    <row r="184" spans="1:9" ht="12.5">
      <c r="A184" s="4"/>
      <c r="B184" s="4"/>
      <c r="D184" s="4"/>
      <c r="E184" s="4"/>
      <c r="F184" s="4"/>
      <c r="G184" s="68" t="b">
        <v>0</v>
      </c>
      <c r="H184" s="68" t="b">
        <v>0</v>
      </c>
      <c r="I184" s="4"/>
    </row>
    <row r="185" spans="1:9" ht="12.5">
      <c r="A185" s="4"/>
      <c r="B185" s="4"/>
      <c r="D185" s="4"/>
      <c r="E185" s="4"/>
      <c r="F185" s="4"/>
      <c r="G185" s="68" t="b">
        <v>0</v>
      </c>
      <c r="H185" s="68" t="b">
        <v>0</v>
      </c>
      <c r="I185" s="4"/>
    </row>
    <row r="186" spans="1:9" ht="12.5">
      <c r="A186" s="4"/>
      <c r="B186" s="4"/>
      <c r="D186" s="4"/>
      <c r="E186" s="4"/>
      <c r="F186" s="4"/>
      <c r="G186" s="68" t="b">
        <v>0</v>
      </c>
      <c r="H186" s="68" t="b">
        <v>0</v>
      </c>
      <c r="I186" s="4"/>
    </row>
    <row r="187" spans="1:9" ht="12.5">
      <c r="A187" s="4"/>
      <c r="B187" s="4"/>
      <c r="D187" s="4"/>
      <c r="E187" s="4"/>
      <c r="F187" s="4"/>
      <c r="G187" s="68" t="b">
        <v>0</v>
      </c>
      <c r="H187" s="68" t="b">
        <v>0</v>
      </c>
      <c r="I187" s="4"/>
    </row>
    <row r="188" spans="1:9" ht="12.5">
      <c r="A188" s="4"/>
      <c r="B188" s="4"/>
      <c r="D188" s="4"/>
      <c r="E188" s="4"/>
      <c r="F188" s="4"/>
      <c r="G188" s="68" t="b">
        <v>0</v>
      </c>
      <c r="H188" s="68" t="b">
        <v>0</v>
      </c>
      <c r="I188" s="4"/>
    </row>
    <row r="189" spans="1:9" ht="12.5">
      <c r="A189" s="4"/>
      <c r="B189" s="4"/>
      <c r="D189" s="4"/>
      <c r="E189" s="4"/>
      <c r="F189" s="4"/>
      <c r="G189" s="68" t="b">
        <v>0</v>
      </c>
      <c r="H189" s="68" t="b">
        <v>0</v>
      </c>
      <c r="I189" s="4"/>
    </row>
    <row r="190" spans="1:9" ht="12.5">
      <c r="A190" s="4"/>
      <c r="B190" s="4"/>
      <c r="D190" s="4"/>
      <c r="E190" s="4"/>
      <c r="F190" s="4"/>
      <c r="G190" s="68" t="b">
        <v>0</v>
      </c>
      <c r="H190" s="68" t="b">
        <v>0</v>
      </c>
      <c r="I190" s="4"/>
    </row>
    <row r="191" spans="1:9" ht="12.5">
      <c r="A191" s="4"/>
      <c r="B191" s="4"/>
      <c r="D191" s="4"/>
      <c r="E191" s="4"/>
      <c r="F191" s="4"/>
      <c r="H191" s="4"/>
      <c r="I191" s="4"/>
    </row>
    <row r="192" spans="1:9" ht="12.5">
      <c r="A192" s="4"/>
      <c r="B192" s="4"/>
      <c r="D192" s="4"/>
      <c r="E192" s="4"/>
      <c r="F192" s="4"/>
      <c r="H192" s="4"/>
      <c r="I192" s="4"/>
    </row>
    <row r="193" spans="1:9" ht="12.5">
      <c r="A193" s="4"/>
      <c r="B193" s="4"/>
      <c r="D193" s="4"/>
      <c r="E193" s="4"/>
      <c r="F193" s="4"/>
      <c r="H193" s="4"/>
      <c r="I193" s="4"/>
    </row>
    <row r="194" spans="1:9" ht="12.5">
      <c r="A194" s="4"/>
      <c r="B194" s="4"/>
      <c r="D194" s="4"/>
      <c r="E194" s="4"/>
      <c r="F194" s="4"/>
      <c r="H194" s="4"/>
      <c r="I194" s="4"/>
    </row>
    <row r="195" spans="1:9" ht="12.5">
      <c r="A195" s="4"/>
      <c r="B195" s="4"/>
      <c r="D195" s="4"/>
      <c r="E195" s="4"/>
      <c r="F195" s="4"/>
      <c r="H195" s="4"/>
      <c r="I195" s="4"/>
    </row>
    <row r="196" spans="1:9" ht="12.5">
      <c r="A196" s="4"/>
      <c r="B196" s="4"/>
      <c r="D196" s="4"/>
      <c r="E196" s="4"/>
      <c r="F196" s="4"/>
      <c r="H196" s="4"/>
      <c r="I196" s="4"/>
    </row>
    <row r="197" spans="1:9" ht="12.5">
      <c r="A197" s="4"/>
      <c r="B197" s="4"/>
      <c r="D197" s="4"/>
      <c r="E197" s="4"/>
      <c r="F197" s="4"/>
      <c r="H197" s="4"/>
      <c r="I197" s="4"/>
    </row>
    <row r="198" spans="1:9" ht="12.5">
      <c r="A198" s="4"/>
      <c r="B198" s="4"/>
      <c r="D198" s="4"/>
      <c r="E198" s="4"/>
      <c r="F198" s="4"/>
      <c r="H198" s="4"/>
      <c r="I198" s="4"/>
    </row>
    <row r="199" spans="1:9" ht="12.5">
      <c r="A199" s="4"/>
      <c r="B199" s="4"/>
      <c r="D199" s="4"/>
      <c r="E199" s="4"/>
      <c r="F199" s="4"/>
      <c r="H199" s="4"/>
      <c r="I199" s="4"/>
    </row>
    <row r="200" spans="1:9" ht="12.5">
      <c r="A200" s="4"/>
      <c r="B200" s="4"/>
      <c r="D200" s="4"/>
      <c r="E200" s="4"/>
      <c r="F200" s="4"/>
      <c r="H200" s="4"/>
      <c r="I200" s="4"/>
    </row>
    <row r="201" spans="1:9" ht="12.5">
      <c r="A201" s="4"/>
      <c r="B201" s="4"/>
      <c r="D201" s="4"/>
      <c r="E201" s="4"/>
      <c r="F201" s="4"/>
      <c r="H201" s="4"/>
      <c r="I201" s="4"/>
    </row>
    <row r="202" spans="1:9" ht="12.5">
      <c r="A202" s="4"/>
      <c r="B202" s="4"/>
      <c r="D202" s="4"/>
      <c r="E202" s="4"/>
      <c r="F202" s="4"/>
      <c r="H202" s="4"/>
      <c r="I202" s="4"/>
    </row>
    <row r="203" spans="1:9" ht="12.5">
      <c r="A203" s="4"/>
      <c r="B203" s="4"/>
      <c r="D203" s="4"/>
      <c r="E203" s="4"/>
      <c r="F203" s="4"/>
      <c r="H203" s="4"/>
      <c r="I203" s="4"/>
    </row>
    <row r="204" spans="1:9" ht="12.5">
      <c r="A204" s="4"/>
      <c r="B204" s="4"/>
      <c r="D204" s="4"/>
      <c r="E204" s="4"/>
      <c r="F204" s="4"/>
      <c r="H204" s="4"/>
      <c r="I204" s="4"/>
    </row>
    <row r="205" spans="1:9" ht="12.5">
      <c r="A205" s="4"/>
      <c r="B205" s="4"/>
      <c r="D205" s="4"/>
      <c r="E205" s="4"/>
      <c r="F205" s="4"/>
      <c r="H205" s="4"/>
      <c r="I205" s="4"/>
    </row>
    <row r="206" spans="1:9" ht="12.5">
      <c r="A206" s="4"/>
      <c r="B206" s="4"/>
      <c r="D206" s="4"/>
      <c r="E206" s="4"/>
      <c r="F206" s="4"/>
      <c r="H206" s="4"/>
      <c r="I206" s="4"/>
    </row>
    <row r="207" spans="1:9" ht="12.5">
      <c r="A207" s="4"/>
      <c r="B207" s="4"/>
      <c r="D207" s="4"/>
      <c r="E207" s="4"/>
      <c r="F207" s="4"/>
      <c r="H207" s="4"/>
      <c r="I207" s="4"/>
    </row>
    <row r="208" spans="1:9" ht="12.5">
      <c r="A208" s="4"/>
      <c r="B208" s="4"/>
      <c r="D208" s="4"/>
      <c r="E208" s="4"/>
      <c r="F208" s="4"/>
      <c r="H208" s="4"/>
      <c r="I208" s="4"/>
    </row>
    <row r="209" spans="1:9" ht="12.5">
      <c r="A209" s="4"/>
      <c r="B209" s="4"/>
      <c r="D209" s="4"/>
      <c r="E209" s="4"/>
      <c r="F209" s="4"/>
      <c r="H209" s="4"/>
      <c r="I209" s="4"/>
    </row>
    <row r="210" spans="1:9" ht="12.5">
      <c r="A210" s="4"/>
      <c r="B210" s="4"/>
      <c r="D210" s="4"/>
      <c r="E210" s="4"/>
      <c r="F210" s="4"/>
      <c r="H210" s="4"/>
      <c r="I210" s="4"/>
    </row>
    <row r="211" spans="1:9" ht="12.5">
      <c r="A211" s="4"/>
      <c r="B211" s="4"/>
      <c r="D211" s="4"/>
      <c r="E211" s="4"/>
      <c r="F211" s="4"/>
      <c r="H211" s="4"/>
      <c r="I211" s="4"/>
    </row>
    <row r="212" spans="1:9" ht="12.5">
      <c r="A212" s="4"/>
      <c r="B212" s="4"/>
      <c r="D212" s="4"/>
      <c r="E212" s="4"/>
      <c r="F212" s="4"/>
      <c r="H212" s="4"/>
      <c r="I212" s="4"/>
    </row>
    <row r="213" spans="1:9" ht="12.5">
      <c r="A213" s="4"/>
      <c r="B213" s="4"/>
      <c r="D213" s="4"/>
      <c r="E213" s="4"/>
      <c r="F213" s="4"/>
      <c r="H213" s="4"/>
      <c r="I213" s="4"/>
    </row>
    <row r="214" spans="1:9" ht="12.5">
      <c r="A214" s="4"/>
      <c r="B214" s="4"/>
      <c r="D214" s="4"/>
      <c r="E214" s="4"/>
      <c r="F214" s="4"/>
      <c r="H214" s="4"/>
      <c r="I214" s="4"/>
    </row>
    <row r="215" spans="1:9" ht="12.5">
      <c r="A215" s="4"/>
      <c r="B215" s="4"/>
      <c r="D215" s="4"/>
      <c r="E215" s="4"/>
      <c r="F215" s="4"/>
      <c r="H215" s="4"/>
      <c r="I215" s="4"/>
    </row>
    <row r="216" spans="1:9" ht="12.5">
      <c r="A216" s="4"/>
      <c r="B216" s="4"/>
      <c r="D216" s="4"/>
      <c r="E216" s="4"/>
      <c r="F216" s="4"/>
      <c r="H216" s="4"/>
      <c r="I216" s="4"/>
    </row>
    <row r="217" spans="1:9" ht="12.5">
      <c r="A217" s="4"/>
      <c r="B217" s="4"/>
      <c r="D217" s="4"/>
      <c r="E217" s="4"/>
      <c r="F217" s="4"/>
      <c r="H217" s="4"/>
      <c r="I217" s="4"/>
    </row>
    <row r="218" spans="1:9" ht="12.5">
      <c r="A218" s="4"/>
      <c r="B218" s="4"/>
      <c r="D218" s="4"/>
      <c r="E218" s="4"/>
      <c r="F218" s="4"/>
      <c r="H218" s="4"/>
      <c r="I218" s="4"/>
    </row>
    <row r="219" spans="1:9" ht="12.5">
      <c r="A219" s="4"/>
      <c r="B219" s="4"/>
      <c r="D219" s="4"/>
      <c r="E219" s="4"/>
      <c r="F219" s="4"/>
      <c r="H219" s="4"/>
      <c r="I219" s="4"/>
    </row>
    <row r="220" spans="1:9" ht="12.5">
      <c r="A220" s="4"/>
      <c r="B220" s="4"/>
      <c r="D220" s="4"/>
      <c r="E220" s="4"/>
      <c r="F220" s="4"/>
      <c r="H220" s="4"/>
      <c r="I220" s="4"/>
    </row>
    <row r="221" spans="1:9" ht="12.5">
      <c r="A221" s="4"/>
      <c r="B221" s="4"/>
      <c r="D221" s="4"/>
      <c r="E221" s="4"/>
      <c r="F221" s="4"/>
      <c r="H221" s="4"/>
      <c r="I221" s="4"/>
    </row>
    <row r="222" spans="1:9" ht="12.5">
      <c r="A222" s="4"/>
      <c r="B222" s="4"/>
      <c r="D222" s="4"/>
      <c r="E222" s="4"/>
      <c r="F222" s="4"/>
      <c r="H222" s="4"/>
      <c r="I222" s="4"/>
    </row>
    <row r="223" spans="1:9" ht="12.5">
      <c r="A223" s="4"/>
      <c r="B223" s="4"/>
      <c r="D223" s="4"/>
      <c r="E223" s="4"/>
      <c r="F223" s="4"/>
      <c r="H223" s="4"/>
      <c r="I223" s="4"/>
    </row>
    <row r="224" spans="1:9" ht="12.5">
      <c r="A224" s="4"/>
      <c r="B224" s="4"/>
      <c r="D224" s="4"/>
      <c r="E224" s="4"/>
      <c r="F224" s="4"/>
      <c r="H224" s="4"/>
      <c r="I224" s="4"/>
    </row>
    <row r="225" spans="1:9" ht="12.5">
      <c r="A225" s="4"/>
      <c r="B225" s="4"/>
      <c r="D225" s="4"/>
      <c r="E225" s="4"/>
      <c r="F225" s="4"/>
      <c r="H225" s="4"/>
      <c r="I225" s="4"/>
    </row>
    <row r="226" spans="1:9" ht="12.5">
      <c r="A226" s="4"/>
      <c r="B226" s="4"/>
      <c r="D226" s="4"/>
      <c r="E226" s="4"/>
      <c r="F226" s="4"/>
      <c r="H226" s="4"/>
      <c r="I226" s="4"/>
    </row>
    <row r="227" spans="1:9" ht="12.5">
      <c r="A227" s="4"/>
      <c r="B227" s="4"/>
      <c r="D227" s="4"/>
      <c r="E227" s="4"/>
      <c r="F227" s="4"/>
      <c r="H227" s="4"/>
      <c r="I227" s="4"/>
    </row>
    <row r="228" spans="1:9" ht="12.5">
      <c r="A228" s="4"/>
      <c r="B228" s="4"/>
      <c r="D228" s="4"/>
      <c r="E228" s="4"/>
      <c r="F228" s="4"/>
      <c r="H228" s="4"/>
      <c r="I228" s="4"/>
    </row>
    <row r="229" spans="1:9" ht="12.5">
      <c r="A229" s="4"/>
      <c r="B229" s="4"/>
      <c r="D229" s="4"/>
      <c r="E229" s="4"/>
      <c r="F229" s="4"/>
      <c r="H229" s="4"/>
      <c r="I229" s="4"/>
    </row>
    <row r="230" spans="1:9" ht="12.5">
      <c r="A230" s="4"/>
      <c r="B230" s="4"/>
      <c r="D230" s="4"/>
      <c r="E230" s="4"/>
      <c r="F230" s="4"/>
      <c r="H230" s="4"/>
      <c r="I230" s="4"/>
    </row>
    <row r="231" spans="1:9" ht="12.5">
      <c r="A231" s="4"/>
      <c r="B231" s="4"/>
      <c r="D231" s="4"/>
      <c r="E231" s="4"/>
      <c r="F231" s="4"/>
      <c r="H231" s="4"/>
      <c r="I231" s="4"/>
    </row>
    <row r="232" spans="1:9" ht="12.5">
      <c r="A232" s="4"/>
      <c r="B232" s="4"/>
      <c r="D232" s="4"/>
      <c r="E232" s="4"/>
      <c r="F232" s="4"/>
      <c r="H232" s="4"/>
      <c r="I232" s="4"/>
    </row>
    <row r="233" spans="1:9" ht="12.5">
      <c r="A233" s="4"/>
      <c r="B233" s="4"/>
      <c r="D233" s="4"/>
      <c r="E233" s="4"/>
      <c r="F233" s="4"/>
      <c r="H233" s="4"/>
      <c r="I233" s="4"/>
    </row>
    <row r="234" spans="1:9" ht="12.5">
      <c r="A234" s="4"/>
      <c r="B234" s="4"/>
      <c r="D234" s="4"/>
      <c r="E234" s="4"/>
      <c r="F234" s="4"/>
      <c r="H234" s="4"/>
      <c r="I234" s="4"/>
    </row>
    <row r="235" spans="1:9" ht="12.5">
      <c r="A235" s="4"/>
      <c r="B235" s="4"/>
      <c r="D235" s="4"/>
      <c r="E235" s="4"/>
      <c r="F235" s="4"/>
      <c r="H235" s="4"/>
      <c r="I235" s="4"/>
    </row>
    <row r="236" spans="1:9" ht="12.5">
      <c r="A236" s="4"/>
      <c r="B236" s="4"/>
      <c r="D236" s="4"/>
      <c r="E236" s="4"/>
      <c r="F236" s="4"/>
      <c r="H236" s="4"/>
      <c r="I236" s="4"/>
    </row>
    <row r="237" spans="1:9" ht="12.5">
      <c r="A237" s="4"/>
      <c r="B237" s="4"/>
      <c r="D237" s="4"/>
      <c r="E237" s="4"/>
      <c r="F237" s="4"/>
      <c r="H237" s="4"/>
      <c r="I237" s="4"/>
    </row>
    <row r="238" spans="1:9" ht="12.5">
      <c r="A238" s="4"/>
      <c r="B238" s="4"/>
      <c r="D238" s="4"/>
      <c r="E238" s="4"/>
      <c r="F238" s="4"/>
      <c r="H238" s="4"/>
      <c r="I238" s="4"/>
    </row>
    <row r="239" spans="1:9" ht="12.5">
      <c r="A239" s="4"/>
      <c r="B239" s="4"/>
      <c r="D239" s="4"/>
      <c r="E239" s="4"/>
      <c r="F239" s="4"/>
      <c r="H239" s="4"/>
      <c r="I239" s="4"/>
    </row>
    <row r="240" spans="1:9" ht="12.5">
      <c r="A240" s="4"/>
      <c r="B240" s="4"/>
      <c r="D240" s="4"/>
      <c r="E240" s="4"/>
      <c r="F240" s="4"/>
      <c r="H240" s="4"/>
      <c r="I240" s="4"/>
    </row>
    <row r="241" spans="1:9" ht="12.5">
      <c r="A241" s="4"/>
      <c r="B241" s="4"/>
      <c r="D241" s="4"/>
      <c r="E241" s="4"/>
      <c r="F241" s="4"/>
      <c r="H241" s="4"/>
      <c r="I241" s="4"/>
    </row>
    <row r="242" spans="1:9" ht="12.5">
      <c r="A242" s="4"/>
      <c r="B242" s="4"/>
      <c r="D242" s="4"/>
      <c r="E242" s="4"/>
      <c r="F242" s="4"/>
      <c r="H242" s="4"/>
      <c r="I242" s="4"/>
    </row>
    <row r="243" spans="1:9" ht="12.5">
      <c r="A243" s="4"/>
      <c r="B243" s="4"/>
      <c r="D243" s="4"/>
      <c r="E243" s="4"/>
      <c r="F243" s="4"/>
      <c r="H243" s="4"/>
      <c r="I243" s="4"/>
    </row>
    <row r="244" spans="1:9" ht="12.5">
      <c r="A244" s="4"/>
      <c r="B244" s="4"/>
      <c r="D244" s="4"/>
      <c r="E244" s="4"/>
      <c r="F244" s="4"/>
      <c r="H244" s="4"/>
      <c r="I244" s="4"/>
    </row>
    <row r="245" spans="1:9" ht="12.5">
      <c r="A245" s="4"/>
      <c r="B245" s="4"/>
      <c r="D245" s="4"/>
      <c r="E245" s="4"/>
      <c r="F245" s="4"/>
      <c r="H245" s="4"/>
      <c r="I245" s="4"/>
    </row>
    <row r="246" spans="1:9" ht="12.5">
      <c r="A246" s="4"/>
      <c r="B246" s="4"/>
      <c r="D246" s="4"/>
      <c r="E246" s="4"/>
      <c r="F246" s="4"/>
      <c r="H246" s="4"/>
      <c r="I246" s="4"/>
    </row>
    <row r="247" spans="1:9" ht="12.5">
      <c r="A247" s="4"/>
      <c r="B247" s="4"/>
      <c r="D247" s="4"/>
      <c r="E247" s="4"/>
      <c r="F247" s="4"/>
      <c r="H247" s="4"/>
      <c r="I247" s="4"/>
    </row>
    <row r="248" spans="1:9" ht="12.5">
      <c r="A248" s="4"/>
      <c r="B248" s="4"/>
      <c r="D248" s="4"/>
      <c r="E248" s="4"/>
      <c r="F248" s="4"/>
      <c r="H248" s="4"/>
      <c r="I248" s="4"/>
    </row>
    <row r="249" spans="1:9" ht="12.5">
      <c r="A249" s="4"/>
      <c r="B249" s="4"/>
      <c r="D249" s="4"/>
      <c r="E249" s="4"/>
      <c r="F249" s="4"/>
      <c r="H249" s="4"/>
      <c r="I249" s="4"/>
    </row>
    <row r="250" spans="1:9" ht="12.5">
      <c r="A250" s="4"/>
      <c r="B250" s="4"/>
      <c r="D250" s="4"/>
      <c r="E250" s="4"/>
      <c r="F250" s="4"/>
      <c r="H250" s="4"/>
      <c r="I250" s="4"/>
    </row>
    <row r="251" spans="1:9" ht="12.5">
      <c r="A251" s="4"/>
      <c r="B251" s="4"/>
      <c r="D251" s="4"/>
      <c r="E251" s="4"/>
      <c r="F251" s="4"/>
      <c r="H251" s="4"/>
      <c r="I251" s="4"/>
    </row>
    <row r="252" spans="1:9" ht="12.5">
      <c r="A252" s="4"/>
      <c r="B252" s="4"/>
      <c r="D252" s="4"/>
      <c r="E252" s="4"/>
      <c r="F252" s="4"/>
      <c r="H252" s="4"/>
      <c r="I252" s="4"/>
    </row>
    <row r="253" spans="1:9" ht="12.5">
      <c r="A253" s="4"/>
      <c r="B253" s="4"/>
      <c r="D253" s="4"/>
      <c r="E253" s="4"/>
      <c r="F253" s="4"/>
      <c r="H253" s="4"/>
      <c r="I253" s="4"/>
    </row>
    <row r="254" spans="1:9" ht="12.5">
      <c r="A254" s="4"/>
      <c r="B254" s="4"/>
      <c r="D254" s="4"/>
      <c r="E254" s="4"/>
      <c r="F254" s="4"/>
      <c r="H254" s="4"/>
      <c r="I254" s="4"/>
    </row>
    <row r="255" spans="1:9" ht="12.5">
      <c r="A255" s="4"/>
      <c r="B255" s="4"/>
      <c r="D255" s="4"/>
      <c r="E255" s="4"/>
      <c r="F255" s="4"/>
      <c r="H255" s="4"/>
      <c r="I255" s="4"/>
    </row>
    <row r="256" spans="1:9" ht="12.5">
      <c r="A256" s="4"/>
      <c r="B256" s="4"/>
      <c r="D256" s="4"/>
      <c r="E256" s="4"/>
      <c r="F256" s="4"/>
      <c r="H256" s="4"/>
      <c r="I256" s="4"/>
    </row>
    <row r="257" spans="1:9" ht="12.5">
      <c r="A257" s="4"/>
      <c r="B257" s="4"/>
      <c r="D257" s="4"/>
      <c r="E257" s="4"/>
      <c r="F257" s="4"/>
      <c r="H257" s="4"/>
      <c r="I257" s="4"/>
    </row>
    <row r="258" spans="1:9" ht="12.5">
      <c r="A258" s="4"/>
      <c r="B258" s="4"/>
      <c r="D258" s="4"/>
      <c r="E258" s="4"/>
      <c r="F258" s="4"/>
      <c r="H258" s="4"/>
      <c r="I258" s="4"/>
    </row>
    <row r="259" spans="1:9" ht="12.5">
      <c r="A259" s="4"/>
      <c r="B259" s="4"/>
      <c r="D259" s="4"/>
      <c r="E259" s="4"/>
      <c r="F259" s="4"/>
      <c r="H259" s="4"/>
      <c r="I259" s="4"/>
    </row>
    <row r="260" spans="1:9" ht="12.5">
      <c r="A260" s="4"/>
      <c r="B260" s="4"/>
      <c r="D260" s="4"/>
      <c r="E260" s="4"/>
      <c r="F260" s="4"/>
      <c r="H260" s="4"/>
      <c r="I260" s="4"/>
    </row>
    <row r="261" spans="1:9" ht="12.5">
      <c r="A261" s="4"/>
      <c r="B261" s="4"/>
      <c r="D261" s="4"/>
      <c r="E261" s="4"/>
      <c r="F261" s="4"/>
      <c r="H261" s="4"/>
      <c r="I261" s="4"/>
    </row>
    <row r="262" spans="1:9" ht="12.5">
      <c r="A262" s="4"/>
      <c r="B262" s="4"/>
      <c r="D262" s="4"/>
      <c r="E262" s="4"/>
      <c r="F262" s="4"/>
      <c r="H262" s="4"/>
      <c r="I262" s="4"/>
    </row>
    <row r="263" spans="1:9" ht="12.5">
      <c r="A263" s="4"/>
      <c r="B263" s="4"/>
      <c r="D263" s="4"/>
      <c r="E263" s="4"/>
      <c r="F263" s="4"/>
      <c r="H263" s="4"/>
      <c r="I263" s="4"/>
    </row>
    <row r="264" spans="1:9" ht="12.5">
      <c r="A264" s="4"/>
      <c r="B264" s="4"/>
      <c r="D264" s="4"/>
      <c r="E264" s="4"/>
      <c r="F264" s="4"/>
      <c r="H264" s="4"/>
      <c r="I264" s="4"/>
    </row>
    <row r="265" spans="1:9" ht="12.5">
      <c r="A265" s="4"/>
      <c r="B265" s="4"/>
      <c r="D265" s="4"/>
      <c r="E265" s="4"/>
      <c r="F265" s="4"/>
      <c r="H265" s="4"/>
      <c r="I265" s="4"/>
    </row>
    <row r="266" spans="1:9" ht="12.5">
      <c r="A266" s="4"/>
      <c r="B266" s="4"/>
      <c r="D266" s="4"/>
      <c r="E266" s="4"/>
      <c r="F266" s="4"/>
      <c r="H266" s="4"/>
      <c r="I266" s="4"/>
    </row>
    <row r="267" spans="1:9" ht="12.5">
      <c r="A267" s="4"/>
      <c r="B267" s="4"/>
      <c r="D267" s="4"/>
      <c r="E267" s="4"/>
      <c r="F267" s="4"/>
      <c r="H267" s="4"/>
      <c r="I267" s="4"/>
    </row>
    <row r="268" spans="1:9" ht="12.5">
      <c r="A268" s="4"/>
      <c r="B268" s="4"/>
      <c r="D268" s="4"/>
      <c r="E268" s="4"/>
      <c r="F268" s="4"/>
      <c r="H268" s="4"/>
      <c r="I268" s="4"/>
    </row>
    <row r="269" spans="1:9" ht="12.5">
      <c r="A269" s="4"/>
      <c r="B269" s="4"/>
      <c r="D269" s="4"/>
      <c r="E269" s="4"/>
      <c r="F269" s="4"/>
      <c r="H269" s="4"/>
      <c r="I269" s="4"/>
    </row>
    <row r="270" spans="1:9" ht="12.5">
      <c r="A270" s="4"/>
      <c r="B270" s="4"/>
      <c r="D270" s="4"/>
      <c r="E270" s="4"/>
      <c r="F270" s="4"/>
      <c r="H270" s="4"/>
      <c r="I270" s="4"/>
    </row>
    <row r="271" spans="1:9" ht="12.5">
      <c r="A271" s="4"/>
      <c r="B271" s="4"/>
      <c r="D271" s="4"/>
      <c r="E271" s="4"/>
      <c r="F271" s="4"/>
      <c r="H271" s="4"/>
      <c r="I271" s="4"/>
    </row>
    <row r="272" spans="1:9" ht="12.5">
      <c r="A272" s="4"/>
      <c r="B272" s="4"/>
      <c r="D272" s="4"/>
      <c r="E272" s="4"/>
      <c r="F272" s="4"/>
      <c r="H272" s="4"/>
      <c r="I272" s="4"/>
    </row>
    <row r="273" spans="1:9" ht="12.5">
      <c r="A273" s="4"/>
      <c r="B273" s="4"/>
      <c r="D273" s="4"/>
      <c r="E273" s="4"/>
      <c r="F273" s="4"/>
      <c r="H273" s="4"/>
      <c r="I273" s="4"/>
    </row>
    <row r="274" spans="1:9" ht="12.5">
      <c r="A274" s="4"/>
      <c r="B274" s="4"/>
      <c r="D274" s="4"/>
      <c r="E274" s="4"/>
      <c r="F274" s="4"/>
      <c r="H274" s="4"/>
      <c r="I274" s="4"/>
    </row>
    <row r="275" spans="1:9" ht="12.5">
      <c r="A275" s="4"/>
      <c r="B275" s="4"/>
      <c r="D275" s="4"/>
      <c r="E275" s="4"/>
      <c r="F275" s="4"/>
      <c r="H275" s="4"/>
      <c r="I275" s="4"/>
    </row>
    <row r="276" spans="1:9" ht="12.5">
      <c r="A276" s="4"/>
      <c r="B276" s="4"/>
      <c r="D276" s="4"/>
      <c r="E276" s="4"/>
      <c r="F276" s="4"/>
      <c r="H276" s="4"/>
      <c r="I276" s="4"/>
    </row>
    <row r="277" spans="1:9" ht="12.5">
      <c r="A277" s="4"/>
      <c r="B277" s="4"/>
      <c r="D277" s="4"/>
      <c r="E277" s="4"/>
      <c r="F277" s="4"/>
      <c r="H277" s="4"/>
      <c r="I277" s="4"/>
    </row>
    <row r="278" spans="1:9" ht="12.5">
      <c r="A278" s="4"/>
      <c r="B278" s="4"/>
      <c r="D278" s="4"/>
      <c r="E278" s="4"/>
      <c r="F278" s="4"/>
      <c r="H278" s="4"/>
      <c r="I278" s="4"/>
    </row>
    <row r="279" spans="1:9" ht="12.5">
      <c r="A279" s="4"/>
      <c r="B279" s="4"/>
      <c r="D279" s="4"/>
      <c r="E279" s="4"/>
      <c r="F279" s="4"/>
      <c r="H279" s="4"/>
      <c r="I279" s="4"/>
    </row>
    <row r="280" spans="1:9" ht="12.5">
      <c r="A280" s="4"/>
      <c r="B280" s="4"/>
      <c r="D280" s="4"/>
      <c r="E280" s="4"/>
      <c r="F280" s="4"/>
      <c r="H280" s="4"/>
      <c r="I280" s="4"/>
    </row>
    <row r="281" spans="1:9" ht="12.5">
      <c r="A281" s="4"/>
      <c r="B281" s="4"/>
      <c r="D281" s="4"/>
      <c r="E281" s="4"/>
      <c r="F281" s="4"/>
      <c r="H281" s="4"/>
      <c r="I281" s="4"/>
    </row>
    <row r="282" spans="1:9" ht="12.5">
      <c r="A282" s="4"/>
      <c r="B282" s="4"/>
      <c r="D282" s="4"/>
      <c r="E282" s="4"/>
      <c r="F282" s="4"/>
      <c r="H282" s="4"/>
      <c r="I282" s="4"/>
    </row>
    <row r="283" spans="1:9" ht="12.5">
      <c r="A283" s="4"/>
      <c r="B283" s="4"/>
      <c r="D283" s="4"/>
      <c r="E283" s="4"/>
      <c r="F283" s="4"/>
      <c r="H283" s="4"/>
      <c r="I283" s="4"/>
    </row>
    <row r="284" spans="1:9" ht="12.5">
      <c r="A284" s="4"/>
      <c r="B284" s="4"/>
      <c r="D284" s="4"/>
      <c r="E284" s="4"/>
      <c r="F284" s="4"/>
      <c r="H284" s="4"/>
      <c r="I284" s="4"/>
    </row>
    <row r="285" spans="1:9" ht="12.5">
      <c r="A285" s="4"/>
      <c r="B285" s="4"/>
      <c r="D285" s="4"/>
      <c r="E285" s="4"/>
      <c r="F285" s="4"/>
      <c r="H285" s="4"/>
      <c r="I285" s="4"/>
    </row>
    <row r="286" spans="1:9" ht="12.5">
      <c r="A286" s="4"/>
      <c r="B286" s="4"/>
      <c r="D286" s="4"/>
      <c r="E286" s="4"/>
      <c r="F286" s="4"/>
      <c r="H286" s="4"/>
      <c r="I286" s="4"/>
    </row>
    <row r="287" spans="1:9" ht="12.5">
      <c r="A287" s="4"/>
      <c r="B287" s="4"/>
      <c r="D287" s="4"/>
      <c r="E287" s="4"/>
      <c r="F287" s="4"/>
      <c r="H287" s="4"/>
      <c r="I287" s="4"/>
    </row>
    <row r="288" spans="1:9" ht="12.5">
      <c r="A288" s="4"/>
      <c r="B288" s="4"/>
      <c r="D288" s="4"/>
      <c r="E288" s="4"/>
      <c r="F288" s="4"/>
      <c r="H288" s="4"/>
      <c r="I288" s="4"/>
    </row>
    <row r="289" spans="1:9" ht="12.5">
      <c r="A289" s="4"/>
      <c r="B289" s="4"/>
      <c r="D289" s="4"/>
      <c r="E289" s="4"/>
      <c r="F289" s="4"/>
      <c r="H289" s="4"/>
      <c r="I289" s="4"/>
    </row>
    <row r="290" spans="1:9" ht="12.5">
      <c r="A290" s="4"/>
      <c r="B290" s="4"/>
      <c r="D290" s="4"/>
      <c r="E290" s="4"/>
      <c r="F290" s="4"/>
      <c r="H290" s="4"/>
      <c r="I290" s="4"/>
    </row>
    <row r="291" spans="1:9" ht="12.5">
      <c r="A291" s="4"/>
      <c r="B291" s="4"/>
      <c r="D291" s="4"/>
      <c r="E291" s="4"/>
      <c r="F291" s="4"/>
      <c r="H291" s="4"/>
      <c r="I291" s="4"/>
    </row>
    <row r="292" spans="1:9" ht="12.5">
      <c r="A292" s="4"/>
      <c r="B292" s="4"/>
      <c r="D292" s="4"/>
      <c r="E292" s="4"/>
      <c r="F292" s="4"/>
      <c r="H292" s="4"/>
      <c r="I292" s="4"/>
    </row>
    <row r="293" spans="1:9" ht="12.5">
      <c r="A293" s="4"/>
      <c r="B293" s="4"/>
      <c r="D293" s="4"/>
      <c r="E293" s="4"/>
      <c r="F293" s="4"/>
      <c r="H293" s="4"/>
      <c r="I293" s="4"/>
    </row>
    <row r="294" spans="1:9" ht="12.5">
      <c r="A294" s="4"/>
      <c r="B294" s="4"/>
      <c r="D294" s="4"/>
      <c r="E294" s="4"/>
      <c r="F294" s="4"/>
      <c r="H294" s="4"/>
      <c r="I294" s="4"/>
    </row>
    <row r="295" spans="1:9" ht="12.5">
      <c r="A295" s="4"/>
      <c r="B295" s="4"/>
      <c r="D295" s="4"/>
      <c r="E295" s="4"/>
      <c r="F295" s="4"/>
      <c r="H295" s="4"/>
      <c r="I295" s="4"/>
    </row>
    <row r="296" spans="1:9" ht="12.5">
      <c r="A296" s="4"/>
      <c r="B296" s="4"/>
      <c r="D296" s="4"/>
      <c r="E296" s="4"/>
      <c r="F296" s="4"/>
      <c r="H296" s="4"/>
      <c r="I296" s="4"/>
    </row>
    <row r="297" spans="1:9" ht="12.5">
      <c r="A297" s="4"/>
      <c r="B297" s="4"/>
      <c r="D297" s="4"/>
      <c r="E297" s="4"/>
      <c r="F297" s="4"/>
      <c r="H297" s="4"/>
      <c r="I297" s="4"/>
    </row>
    <row r="298" spans="1:9" ht="12.5">
      <c r="A298" s="4"/>
      <c r="B298" s="4"/>
      <c r="D298" s="4"/>
      <c r="E298" s="4"/>
      <c r="F298" s="4"/>
      <c r="H298" s="4"/>
      <c r="I298" s="4"/>
    </row>
    <row r="299" spans="1:9" ht="12.5">
      <c r="A299" s="4"/>
      <c r="B299" s="4"/>
      <c r="D299" s="4"/>
      <c r="E299" s="4"/>
      <c r="F299" s="4"/>
      <c r="H299" s="4"/>
      <c r="I299" s="4"/>
    </row>
    <row r="300" spans="1:9" ht="12.5">
      <c r="A300" s="4"/>
      <c r="B300" s="4"/>
      <c r="D300" s="4"/>
      <c r="E300" s="4"/>
      <c r="F300" s="4"/>
      <c r="H300" s="4"/>
      <c r="I300" s="4"/>
    </row>
    <row r="301" spans="1:9" ht="12.5">
      <c r="A301" s="4"/>
      <c r="B301" s="4"/>
      <c r="D301" s="4"/>
      <c r="E301" s="4"/>
      <c r="F301" s="4"/>
      <c r="H301" s="4"/>
      <c r="I301" s="4"/>
    </row>
    <row r="302" spans="1:9" ht="12.5">
      <c r="A302" s="4"/>
      <c r="B302" s="4"/>
      <c r="D302" s="4"/>
      <c r="E302" s="4"/>
      <c r="F302" s="4"/>
      <c r="H302" s="4"/>
      <c r="I302" s="4"/>
    </row>
    <row r="303" spans="1:9" ht="12.5">
      <c r="A303" s="4"/>
      <c r="B303" s="4"/>
      <c r="D303" s="4"/>
      <c r="E303" s="4"/>
      <c r="F303" s="4"/>
      <c r="H303" s="4"/>
      <c r="I303" s="4"/>
    </row>
    <row r="304" spans="1:9" ht="12.5">
      <c r="A304" s="4"/>
      <c r="B304" s="4"/>
      <c r="D304" s="4"/>
      <c r="E304" s="4"/>
      <c r="F304" s="4"/>
      <c r="H304" s="4"/>
      <c r="I304" s="4"/>
    </row>
    <row r="305" spans="1:9" ht="12.5">
      <c r="A305" s="4"/>
      <c r="B305" s="4"/>
      <c r="D305" s="4"/>
      <c r="E305" s="4"/>
      <c r="F305" s="4"/>
      <c r="H305" s="4"/>
      <c r="I305" s="4"/>
    </row>
    <row r="306" spans="1:9" ht="12.5">
      <c r="A306" s="4"/>
      <c r="B306" s="4"/>
      <c r="D306" s="4"/>
      <c r="E306" s="4"/>
      <c r="F306" s="4"/>
      <c r="H306" s="4"/>
      <c r="I306" s="4"/>
    </row>
    <row r="307" spans="1:9" ht="12.5">
      <c r="A307" s="4"/>
      <c r="B307" s="4"/>
      <c r="D307" s="4"/>
      <c r="E307" s="4"/>
      <c r="F307" s="4"/>
      <c r="H307" s="4"/>
      <c r="I307" s="4"/>
    </row>
    <row r="308" spans="1:9" ht="12.5">
      <c r="A308" s="4"/>
      <c r="B308" s="4"/>
      <c r="D308" s="4"/>
      <c r="E308" s="4"/>
      <c r="F308" s="4"/>
      <c r="H308" s="4"/>
      <c r="I308" s="4"/>
    </row>
    <row r="309" spans="1:9" ht="12.5">
      <c r="A309" s="4"/>
      <c r="B309" s="4"/>
      <c r="D309" s="4"/>
      <c r="E309" s="4"/>
      <c r="F309" s="4"/>
      <c r="H309" s="4"/>
      <c r="I309" s="4"/>
    </row>
    <row r="310" spans="1:9" ht="12.5">
      <c r="A310" s="4"/>
      <c r="B310" s="4"/>
      <c r="D310" s="4"/>
      <c r="E310" s="4"/>
      <c r="F310" s="4"/>
      <c r="H310" s="4"/>
      <c r="I310" s="4"/>
    </row>
    <row r="311" spans="1:9" ht="12.5">
      <c r="A311" s="4"/>
      <c r="B311" s="4"/>
      <c r="D311" s="4"/>
      <c r="E311" s="4"/>
      <c r="F311" s="4"/>
      <c r="H311" s="4"/>
      <c r="I311" s="4"/>
    </row>
    <row r="312" spans="1:9" ht="12.5">
      <c r="A312" s="4"/>
      <c r="B312" s="4"/>
      <c r="D312" s="4"/>
      <c r="E312" s="4"/>
      <c r="F312" s="4"/>
      <c r="H312" s="4"/>
      <c r="I312" s="4"/>
    </row>
    <row r="313" spans="1:9" ht="12.5">
      <c r="A313" s="4"/>
      <c r="B313" s="4"/>
      <c r="D313" s="4"/>
      <c r="E313" s="4"/>
      <c r="F313" s="4"/>
      <c r="H313" s="4"/>
      <c r="I313" s="4"/>
    </row>
    <row r="314" spans="1:9" ht="12.5">
      <c r="A314" s="4"/>
      <c r="B314" s="4"/>
      <c r="D314" s="4"/>
      <c r="E314" s="4"/>
      <c r="F314" s="4"/>
      <c r="H314" s="4"/>
      <c r="I314" s="4"/>
    </row>
    <row r="315" spans="1:9" ht="12.5">
      <c r="A315" s="4"/>
      <c r="B315" s="4"/>
      <c r="D315" s="4"/>
      <c r="E315" s="4"/>
      <c r="F315" s="4"/>
      <c r="H315" s="4"/>
      <c r="I315" s="4"/>
    </row>
    <row r="316" spans="1:9" ht="12.5">
      <c r="A316" s="4"/>
      <c r="B316" s="4"/>
      <c r="D316" s="4"/>
      <c r="E316" s="4"/>
      <c r="F316" s="4"/>
      <c r="H316" s="4"/>
      <c r="I316" s="4"/>
    </row>
    <row r="317" spans="1:9" ht="12.5">
      <c r="A317" s="4"/>
      <c r="B317" s="4"/>
      <c r="D317" s="4"/>
      <c r="E317" s="4"/>
      <c r="F317" s="4"/>
      <c r="H317" s="4"/>
      <c r="I317" s="4"/>
    </row>
    <row r="318" spans="1:9" ht="12.5">
      <c r="A318" s="4"/>
      <c r="B318" s="4"/>
      <c r="D318" s="4"/>
      <c r="E318" s="4"/>
      <c r="F318" s="4"/>
      <c r="H318" s="4"/>
      <c r="I318" s="4"/>
    </row>
    <row r="319" spans="1:9" ht="12.5">
      <c r="A319" s="4"/>
      <c r="B319" s="4"/>
      <c r="D319" s="4"/>
      <c r="E319" s="4"/>
      <c r="F319" s="4"/>
      <c r="H319" s="4"/>
      <c r="I319" s="4"/>
    </row>
    <row r="320" spans="1:9" ht="12.5">
      <c r="A320" s="4"/>
      <c r="B320" s="4"/>
      <c r="D320" s="4"/>
      <c r="E320" s="4"/>
      <c r="F320" s="4"/>
      <c r="H320" s="4"/>
      <c r="I320" s="4"/>
    </row>
    <row r="321" spans="1:9" ht="12.5">
      <c r="A321" s="4"/>
      <c r="B321" s="4"/>
      <c r="D321" s="4"/>
      <c r="E321" s="4"/>
      <c r="F321" s="4"/>
      <c r="H321" s="4"/>
      <c r="I321" s="4"/>
    </row>
    <row r="322" spans="1:9" ht="12.5">
      <c r="A322" s="4"/>
      <c r="B322" s="4"/>
      <c r="D322" s="4"/>
      <c r="E322" s="4"/>
      <c r="F322" s="4"/>
      <c r="H322" s="4"/>
      <c r="I322" s="4"/>
    </row>
    <row r="323" spans="1:9" ht="12.5">
      <c r="A323" s="4"/>
      <c r="B323" s="4"/>
      <c r="D323" s="4"/>
      <c r="E323" s="4"/>
      <c r="F323" s="4"/>
      <c r="H323" s="4"/>
      <c r="I323" s="4"/>
    </row>
    <row r="324" spans="1:9" ht="12.5">
      <c r="A324" s="4"/>
      <c r="B324" s="4"/>
      <c r="D324" s="4"/>
      <c r="E324" s="4"/>
      <c r="F324" s="4"/>
      <c r="H324" s="4"/>
      <c r="I324" s="4"/>
    </row>
    <row r="325" spans="1:9" ht="12.5">
      <c r="A325" s="4"/>
      <c r="B325" s="4"/>
      <c r="D325" s="4"/>
      <c r="E325" s="4"/>
      <c r="F325" s="4"/>
      <c r="H325" s="4"/>
      <c r="I325" s="4"/>
    </row>
    <row r="326" spans="1:9" ht="12.5">
      <c r="A326" s="4"/>
      <c r="B326" s="4"/>
      <c r="D326" s="4"/>
      <c r="E326" s="4"/>
      <c r="F326" s="4"/>
      <c r="H326" s="4"/>
      <c r="I326" s="4"/>
    </row>
    <row r="327" spans="1:9" ht="12.5">
      <c r="A327" s="4"/>
      <c r="B327" s="4"/>
      <c r="D327" s="4"/>
      <c r="E327" s="4"/>
      <c r="F327" s="4"/>
      <c r="H327" s="4"/>
      <c r="I327" s="4"/>
    </row>
    <row r="328" spans="1:9" ht="12.5">
      <c r="A328" s="4"/>
      <c r="B328" s="4"/>
      <c r="D328" s="4"/>
      <c r="E328" s="4"/>
      <c r="F328" s="4"/>
      <c r="H328" s="4"/>
      <c r="I328" s="4"/>
    </row>
    <row r="329" spans="1:9" ht="12.5">
      <c r="A329" s="4"/>
      <c r="B329" s="4"/>
      <c r="D329" s="4"/>
      <c r="E329" s="4"/>
      <c r="F329" s="4"/>
      <c r="H329" s="4"/>
      <c r="I329" s="4"/>
    </row>
    <row r="330" spans="1:9" ht="12.5">
      <c r="A330" s="4"/>
      <c r="B330" s="4"/>
      <c r="D330" s="4"/>
      <c r="E330" s="4"/>
      <c r="F330" s="4"/>
      <c r="H330" s="4"/>
      <c r="I330" s="4"/>
    </row>
    <row r="331" spans="1:9" ht="12.5">
      <c r="A331" s="4"/>
      <c r="B331" s="4"/>
      <c r="D331" s="4"/>
      <c r="E331" s="4"/>
      <c r="F331" s="4"/>
      <c r="H331" s="4"/>
      <c r="I331" s="4"/>
    </row>
    <row r="332" spans="1:9" ht="12.5">
      <c r="A332" s="4"/>
      <c r="B332" s="4"/>
      <c r="D332" s="4"/>
      <c r="E332" s="4"/>
      <c r="F332" s="4"/>
      <c r="H332" s="4"/>
      <c r="I332" s="4"/>
    </row>
    <row r="333" spans="1:9" ht="12.5">
      <c r="A333" s="4"/>
      <c r="B333" s="4"/>
      <c r="D333" s="4"/>
      <c r="E333" s="4"/>
      <c r="F333" s="4"/>
      <c r="H333" s="4"/>
      <c r="I333" s="4"/>
    </row>
    <row r="334" spans="1:9" ht="12.5">
      <c r="A334" s="4"/>
      <c r="B334" s="4"/>
      <c r="D334" s="4"/>
      <c r="E334" s="4"/>
      <c r="F334" s="4"/>
      <c r="H334" s="4"/>
      <c r="I334" s="4"/>
    </row>
    <row r="335" spans="1:9" ht="12.5">
      <c r="A335" s="4"/>
      <c r="B335" s="4"/>
      <c r="D335" s="4"/>
      <c r="E335" s="4"/>
      <c r="F335" s="4"/>
      <c r="H335" s="4"/>
      <c r="I335" s="4"/>
    </row>
    <row r="336" spans="1:9" ht="12.5">
      <c r="A336" s="4"/>
      <c r="B336" s="4"/>
      <c r="D336" s="4"/>
      <c r="E336" s="4"/>
      <c r="F336" s="4"/>
      <c r="H336" s="4"/>
      <c r="I336" s="4"/>
    </row>
    <row r="337" spans="1:9" ht="12.5">
      <c r="A337" s="4"/>
      <c r="B337" s="4"/>
      <c r="D337" s="4"/>
      <c r="E337" s="4"/>
      <c r="F337" s="4"/>
      <c r="H337" s="4"/>
      <c r="I337" s="4"/>
    </row>
    <row r="338" spans="1:9" ht="12.5">
      <c r="A338" s="4"/>
      <c r="B338" s="4"/>
      <c r="D338" s="4"/>
      <c r="E338" s="4"/>
      <c r="F338" s="4"/>
      <c r="H338" s="4"/>
      <c r="I338" s="4"/>
    </row>
    <row r="339" spans="1:9" ht="12.5">
      <c r="A339" s="4"/>
      <c r="B339" s="4"/>
      <c r="D339" s="4"/>
      <c r="E339" s="4"/>
      <c r="F339" s="4"/>
      <c r="H339" s="4"/>
      <c r="I339" s="4"/>
    </row>
    <row r="340" spans="1:9" ht="12.5">
      <c r="A340" s="4"/>
      <c r="B340" s="4"/>
      <c r="D340" s="4"/>
      <c r="E340" s="4"/>
      <c r="F340" s="4"/>
      <c r="H340" s="4"/>
      <c r="I340" s="4"/>
    </row>
    <row r="341" spans="1:9" ht="12.5">
      <c r="A341" s="4"/>
      <c r="B341" s="4"/>
      <c r="D341" s="4"/>
      <c r="E341" s="4"/>
      <c r="F341" s="4"/>
      <c r="H341" s="4"/>
      <c r="I341" s="4"/>
    </row>
    <row r="342" spans="1:9" ht="12.5">
      <c r="A342" s="4"/>
      <c r="B342" s="4"/>
      <c r="D342" s="4"/>
      <c r="E342" s="4"/>
      <c r="F342" s="4"/>
      <c r="H342" s="4"/>
      <c r="I342" s="4"/>
    </row>
    <row r="343" spans="1:9" ht="12.5">
      <c r="A343" s="4"/>
      <c r="B343" s="4"/>
      <c r="D343" s="4"/>
      <c r="E343" s="4"/>
      <c r="F343" s="4"/>
      <c r="H343" s="4"/>
      <c r="I343" s="4"/>
    </row>
    <row r="344" spans="1:9" ht="12.5">
      <c r="A344" s="4"/>
      <c r="B344" s="4"/>
      <c r="D344" s="4"/>
      <c r="E344" s="4"/>
      <c r="F344" s="4"/>
      <c r="H344" s="4"/>
      <c r="I344" s="4"/>
    </row>
    <row r="345" spans="1:9" ht="12.5">
      <c r="A345" s="4"/>
      <c r="B345" s="4"/>
      <c r="D345" s="4"/>
      <c r="E345" s="4"/>
      <c r="F345" s="4"/>
      <c r="H345" s="4"/>
      <c r="I345" s="4"/>
    </row>
    <row r="346" spans="1:9" ht="12.5">
      <c r="A346" s="4"/>
      <c r="B346" s="4"/>
      <c r="D346" s="4"/>
      <c r="E346" s="4"/>
      <c r="F346" s="4"/>
      <c r="H346" s="4"/>
      <c r="I346" s="4"/>
    </row>
    <row r="347" spans="1:9" ht="12.5">
      <c r="A347" s="4"/>
      <c r="B347" s="4"/>
      <c r="D347" s="4"/>
      <c r="E347" s="4"/>
      <c r="F347" s="4"/>
      <c r="H347" s="4"/>
      <c r="I347" s="4"/>
    </row>
    <row r="348" spans="1:9" ht="12.5">
      <c r="A348" s="4"/>
      <c r="B348" s="4"/>
      <c r="D348" s="4"/>
      <c r="E348" s="4"/>
      <c r="F348" s="4"/>
      <c r="H348" s="4"/>
      <c r="I348" s="4"/>
    </row>
    <row r="349" spans="1:9" ht="12.5">
      <c r="A349" s="4"/>
      <c r="B349" s="4"/>
      <c r="D349" s="4"/>
      <c r="E349" s="4"/>
      <c r="F349" s="4"/>
      <c r="H349" s="4"/>
      <c r="I349" s="4"/>
    </row>
    <row r="350" spans="1:9" ht="12.5">
      <c r="A350" s="4"/>
      <c r="B350" s="4"/>
      <c r="D350" s="4"/>
      <c r="E350" s="4"/>
      <c r="F350" s="4"/>
      <c r="H350" s="4"/>
      <c r="I350" s="4"/>
    </row>
    <row r="351" spans="1:9" ht="12.5">
      <c r="A351" s="4"/>
      <c r="B351" s="4"/>
      <c r="D351" s="4"/>
      <c r="E351" s="4"/>
      <c r="F351" s="4"/>
      <c r="H351" s="4"/>
      <c r="I351" s="4"/>
    </row>
    <row r="352" spans="1:9" ht="12.5">
      <c r="A352" s="4"/>
      <c r="B352" s="4"/>
      <c r="D352" s="4"/>
      <c r="E352" s="4"/>
      <c r="F352" s="4"/>
      <c r="H352" s="4"/>
      <c r="I352" s="4"/>
    </row>
    <row r="353" spans="1:9" ht="12.5">
      <c r="A353" s="4"/>
      <c r="B353" s="4"/>
      <c r="D353" s="4"/>
      <c r="E353" s="4"/>
      <c r="F353" s="4"/>
      <c r="H353" s="4"/>
      <c r="I353" s="4"/>
    </row>
    <row r="354" spans="1:9" ht="12.5">
      <c r="A354" s="4"/>
      <c r="B354" s="4"/>
      <c r="D354" s="4"/>
      <c r="E354" s="4"/>
      <c r="F354" s="4"/>
      <c r="H354" s="4"/>
      <c r="I354" s="4"/>
    </row>
    <row r="355" spans="1:9" ht="12.5">
      <c r="A355" s="4"/>
      <c r="B355" s="4"/>
      <c r="D355" s="4"/>
      <c r="E355" s="4"/>
      <c r="F355" s="4"/>
      <c r="H355" s="4"/>
      <c r="I355" s="4"/>
    </row>
    <row r="356" spans="1:9" ht="12.5">
      <c r="A356" s="4"/>
      <c r="B356" s="4"/>
      <c r="D356" s="4"/>
      <c r="E356" s="4"/>
      <c r="F356" s="4"/>
      <c r="H356" s="4"/>
      <c r="I356" s="4"/>
    </row>
    <row r="357" spans="1:9" ht="12.5">
      <c r="A357" s="4"/>
      <c r="B357" s="4"/>
      <c r="D357" s="4"/>
      <c r="E357" s="4"/>
      <c r="F357" s="4"/>
      <c r="H357" s="4"/>
      <c r="I357" s="4"/>
    </row>
    <row r="358" spans="1:9" ht="12.5">
      <c r="A358" s="4"/>
      <c r="B358" s="4"/>
      <c r="D358" s="4"/>
      <c r="E358" s="4"/>
      <c r="F358" s="4"/>
      <c r="H358" s="4"/>
      <c r="I358" s="4"/>
    </row>
    <row r="359" spans="1:9" ht="12.5">
      <c r="A359" s="4"/>
      <c r="B359" s="4"/>
      <c r="D359" s="4"/>
      <c r="E359" s="4"/>
      <c r="F359" s="4"/>
      <c r="H359" s="4"/>
      <c r="I359" s="4"/>
    </row>
    <row r="360" spans="1:9" ht="12.5">
      <c r="A360" s="4"/>
      <c r="B360" s="4"/>
      <c r="D360" s="4"/>
      <c r="E360" s="4"/>
      <c r="F360" s="4"/>
      <c r="H360" s="4"/>
      <c r="I360" s="4"/>
    </row>
    <row r="361" spans="1:9" ht="12.5">
      <c r="A361" s="4"/>
      <c r="B361" s="4"/>
      <c r="D361" s="4"/>
      <c r="E361" s="4"/>
      <c r="F361" s="4"/>
      <c r="H361" s="4"/>
      <c r="I361" s="4"/>
    </row>
    <row r="362" spans="1:9" ht="12.5">
      <c r="A362" s="4"/>
      <c r="B362" s="4"/>
      <c r="D362" s="4"/>
      <c r="E362" s="4"/>
      <c r="F362" s="4"/>
      <c r="H362" s="4"/>
      <c r="I362" s="4"/>
    </row>
    <row r="363" spans="1:9" ht="12.5">
      <c r="A363" s="4"/>
      <c r="B363" s="4"/>
      <c r="D363" s="4"/>
      <c r="E363" s="4"/>
      <c r="F363" s="4"/>
      <c r="H363" s="4"/>
      <c r="I363" s="4"/>
    </row>
    <row r="364" spans="1:9" ht="12.5">
      <c r="A364" s="4"/>
      <c r="B364" s="4"/>
      <c r="D364" s="4"/>
      <c r="E364" s="4"/>
      <c r="F364" s="4"/>
      <c r="H364" s="4"/>
      <c r="I364" s="4"/>
    </row>
    <row r="365" spans="1:9" ht="12.5">
      <c r="A365" s="4"/>
      <c r="B365" s="4"/>
      <c r="D365" s="4"/>
      <c r="E365" s="4"/>
      <c r="F365" s="4"/>
      <c r="H365" s="4"/>
      <c r="I365" s="4"/>
    </row>
    <row r="366" spans="1:9" ht="12.5">
      <c r="A366" s="4"/>
      <c r="B366" s="4"/>
      <c r="D366" s="4"/>
      <c r="E366" s="4"/>
      <c r="F366" s="4"/>
      <c r="H366" s="4"/>
      <c r="I366" s="4"/>
    </row>
    <row r="367" spans="1:9" ht="12.5">
      <c r="A367" s="4"/>
      <c r="B367" s="4"/>
      <c r="D367" s="4"/>
      <c r="E367" s="4"/>
      <c r="F367" s="4"/>
      <c r="H367" s="4"/>
      <c r="I367" s="4"/>
    </row>
    <row r="368" spans="1:9" ht="12.5">
      <c r="A368" s="4"/>
      <c r="B368" s="4"/>
      <c r="D368" s="4"/>
      <c r="E368" s="4"/>
      <c r="F368" s="4"/>
      <c r="H368" s="4"/>
      <c r="I368" s="4"/>
    </row>
    <row r="369" spans="1:9" ht="12.5">
      <c r="A369" s="4"/>
      <c r="B369" s="4"/>
      <c r="D369" s="4"/>
      <c r="E369" s="4"/>
      <c r="F369" s="4"/>
      <c r="H369" s="4"/>
      <c r="I369" s="4"/>
    </row>
    <row r="370" spans="1:9" ht="12.5">
      <c r="A370" s="4"/>
      <c r="B370" s="4"/>
      <c r="D370" s="4"/>
      <c r="E370" s="4"/>
      <c r="F370" s="4"/>
      <c r="H370" s="4"/>
      <c r="I370" s="4"/>
    </row>
    <row r="371" spans="1:9" ht="12.5">
      <c r="A371" s="4"/>
      <c r="B371" s="4"/>
      <c r="D371" s="4"/>
      <c r="E371" s="4"/>
      <c r="F371" s="4"/>
      <c r="H371" s="4"/>
      <c r="I371" s="4"/>
    </row>
    <row r="372" spans="1:9" ht="12.5">
      <c r="A372" s="4"/>
      <c r="B372" s="4"/>
      <c r="D372" s="4"/>
      <c r="E372" s="4"/>
      <c r="F372" s="4"/>
      <c r="H372" s="4"/>
      <c r="I372" s="4"/>
    </row>
    <row r="373" spans="1:9" ht="12.5">
      <c r="A373" s="4"/>
      <c r="B373" s="4"/>
      <c r="D373" s="4"/>
      <c r="E373" s="4"/>
      <c r="F373" s="4"/>
      <c r="H373" s="4"/>
      <c r="I373" s="4"/>
    </row>
    <row r="374" spans="1:9" ht="12.5">
      <c r="A374" s="4"/>
      <c r="B374" s="4"/>
      <c r="D374" s="4"/>
      <c r="E374" s="4"/>
      <c r="F374" s="4"/>
      <c r="H374" s="4"/>
      <c r="I374" s="4"/>
    </row>
    <row r="375" spans="1:9" ht="12.5">
      <c r="A375" s="4"/>
      <c r="B375" s="4"/>
      <c r="D375" s="4"/>
      <c r="E375" s="4"/>
      <c r="F375" s="4"/>
      <c r="H375" s="4"/>
      <c r="I375" s="4"/>
    </row>
    <row r="376" spans="1:9" ht="12.5">
      <c r="A376" s="4"/>
      <c r="B376" s="4"/>
      <c r="D376" s="4"/>
      <c r="E376" s="4"/>
      <c r="F376" s="4"/>
      <c r="H376" s="4"/>
      <c r="I376" s="4"/>
    </row>
    <row r="377" spans="1:9" ht="12.5">
      <c r="A377" s="4"/>
      <c r="B377" s="4"/>
      <c r="D377" s="4"/>
      <c r="E377" s="4"/>
      <c r="F377" s="4"/>
      <c r="H377" s="4"/>
      <c r="I377" s="4"/>
    </row>
    <row r="378" spans="1:9" ht="12.5">
      <c r="A378" s="4"/>
      <c r="B378" s="4"/>
      <c r="D378" s="4"/>
      <c r="E378" s="4"/>
      <c r="F378" s="4"/>
      <c r="H378" s="4"/>
      <c r="I378" s="4"/>
    </row>
    <row r="379" spans="1:9" ht="12.5">
      <c r="A379" s="4"/>
      <c r="B379" s="4"/>
      <c r="D379" s="4"/>
      <c r="E379" s="4"/>
      <c r="F379" s="4"/>
      <c r="H379" s="4"/>
      <c r="I379" s="4"/>
    </row>
    <row r="380" spans="1:9" ht="12.5">
      <c r="A380" s="4"/>
      <c r="B380" s="4"/>
      <c r="D380" s="4"/>
      <c r="E380" s="4"/>
      <c r="F380" s="4"/>
      <c r="H380" s="4"/>
      <c r="I380" s="4"/>
    </row>
    <row r="381" spans="1:9" ht="12.5">
      <c r="A381" s="4"/>
      <c r="B381" s="4"/>
      <c r="D381" s="4"/>
      <c r="E381" s="4"/>
      <c r="F381" s="4"/>
      <c r="H381" s="4"/>
      <c r="I381" s="4"/>
    </row>
    <row r="382" spans="1:9" ht="12.5">
      <c r="A382" s="4"/>
      <c r="B382" s="4"/>
      <c r="D382" s="4"/>
      <c r="E382" s="4"/>
      <c r="F382" s="4"/>
      <c r="H382" s="4"/>
      <c r="I382" s="4"/>
    </row>
    <row r="383" spans="1:9" ht="12.5">
      <c r="A383" s="4"/>
      <c r="B383" s="4"/>
      <c r="D383" s="4"/>
      <c r="E383" s="4"/>
      <c r="F383" s="4"/>
      <c r="H383" s="4"/>
      <c r="I383" s="4"/>
    </row>
    <row r="384" spans="1:9" ht="12.5">
      <c r="A384" s="4"/>
      <c r="B384" s="4"/>
      <c r="D384" s="4"/>
      <c r="E384" s="4"/>
      <c r="F384" s="4"/>
      <c r="H384" s="4"/>
      <c r="I384" s="4"/>
    </row>
    <row r="385" spans="1:9" ht="12.5">
      <c r="A385" s="4"/>
      <c r="B385" s="4"/>
      <c r="D385" s="4"/>
      <c r="E385" s="4"/>
      <c r="F385" s="4"/>
      <c r="H385" s="4"/>
      <c r="I385" s="4"/>
    </row>
    <row r="386" spans="1:9" ht="12.5">
      <c r="A386" s="4"/>
      <c r="B386" s="4"/>
      <c r="D386" s="4"/>
      <c r="E386" s="4"/>
      <c r="F386" s="4"/>
      <c r="H386" s="4"/>
      <c r="I386" s="4"/>
    </row>
    <row r="387" spans="1:9" ht="12.5">
      <c r="A387" s="4"/>
      <c r="B387" s="4"/>
      <c r="D387" s="4"/>
      <c r="E387" s="4"/>
      <c r="F387" s="4"/>
      <c r="H387" s="4"/>
      <c r="I387" s="4"/>
    </row>
    <row r="388" spans="1:9" ht="12.5">
      <c r="A388" s="4"/>
      <c r="B388" s="4"/>
      <c r="D388" s="4"/>
      <c r="E388" s="4"/>
      <c r="F388" s="4"/>
      <c r="H388" s="4"/>
      <c r="I388" s="4"/>
    </row>
    <row r="389" spans="1:9" ht="12.5">
      <c r="A389" s="4"/>
      <c r="B389" s="4"/>
      <c r="D389" s="4"/>
      <c r="E389" s="4"/>
      <c r="F389" s="4"/>
      <c r="H389" s="4"/>
      <c r="I389" s="4"/>
    </row>
    <row r="390" spans="1:9" ht="12.5">
      <c r="A390" s="4"/>
      <c r="B390" s="4"/>
      <c r="D390" s="4"/>
      <c r="E390" s="4"/>
      <c r="F390" s="4"/>
      <c r="H390" s="4"/>
      <c r="I390" s="4"/>
    </row>
    <row r="391" spans="1:9" ht="12.5">
      <c r="A391" s="4"/>
      <c r="B391" s="4"/>
      <c r="D391" s="4"/>
      <c r="E391" s="4"/>
      <c r="F391" s="4"/>
      <c r="H391" s="4"/>
      <c r="I391" s="4"/>
    </row>
    <row r="392" spans="1:9" ht="12.5">
      <c r="A392" s="4"/>
      <c r="B392" s="4"/>
      <c r="D392" s="4"/>
      <c r="E392" s="4"/>
      <c r="F392" s="4"/>
      <c r="H392" s="4"/>
      <c r="I392" s="4"/>
    </row>
    <row r="393" spans="1:9" ht="12.5">
      <c r="A393" s="4"/>
      <c r="B393" s="4"/>
      <c r="D393" s="4"/>
      <c r="E393" s="4"/>
      <c r="F393" s="4"/>
      <c r="H393" s="4"/>
      <c r="I393" s="4"/>
    </row>
    <row r="394" spans="1:9" ht="12.5">
      <c r="A394" s="4"/>
      <c r="B394" s="4"/>
      <c r="D394" s="4"/>
      <c r="E394" s="4"/>
      <c r="F394" s="4"/>
      <c r="H394" s="4"/>
      <c r="I394" s="4"/>
    </row>
    <row r="395" spans="1:9" ht="12.5">
      <c r="A395" s="4"/>
      <c r="B395" s="4"/>
      <c r="D395" s="4"/>
      <c r="E395" s="4"/>
      <c r="F395" s="4"/>
      <c r="H395" s="4"/>
      <c r="I395" s="4"/>
    </row>
    <row r="396" spans="1:9" ht="12.5">
      <c r="A396" s="4"/>
      <c r="B396" s="4"/>
      <c r="D396" s="4"/>
      <c r="E396" s="4"/>
      <c r="F396" s="4"/>
      <c r="H396" s="4"/>
      <c r="I396" s="4"/>
    </row>
    <row r="397" spans="1:9" ht="12.5">
      <c r="A397" s="4"/>
      <c r="B397" s="4"/>
      <c r="D397" s="4"/>
      <c r="E397" s="4"/>
      <c r="F397" s="4"/>
      <c r="H397" s="4"/>
      <c r="I397" s="4"/>
    </row>
    <row r="398" spans="1:9" ht="12.5">
      <c r="A398" s="4"/>
      <c r="B398" s="4"/>
      <c r="D398" s="4"/>
      <c r="E398" s="4"/>
      <c r="F398" s="4"/>
      <c r="H398" s="4"/>
      <c r="I398" s="4"/>
    </row>
    <row r="399" spans="1:9" ht="12.5">
      <c r="A399" s="4"/>
      <c r="B399" s="4"/>
      <c r="D399" s="4"/>
      <c r="E399" s="4"/>
      <c r="F399" s="4"/>
      <c r="H399" s="4"/>
      <c r="I399" s="4"/>
    </row>
    <row r="400" spans="1:9" ht="12.5">
      <c r="A400" s="4"/>
      <c r="B400" s="4"/>
      <c r="D400" s="4"/>
      <c r="E400" s="4"/>
      <c r="F400" s="4"/>
      <c r="H400" s="4"/>
      <c r="I400" s="4"/>
    </row>
    <row r="401" spans="1:9" ht="12.5">
      <c r="A401" s="4"/>
      <c r="B401" s="4"/>
      <c r="D401" s="4"/>
      <c r="E401" s="4"/>
      <c r="F401" s="4"/>
      <c r="H401" s="4"/>
      <c r="I401" s="4"/>
    </row>
    <row r="402" spans="1:9" ht="12.5">
      <c r="A402" s="4"/>
      <c r="B402" s="4"/>
      <c r="D402" s="4"/>
      <c r="E402" s="4"/>
      <c r="F402" s="4"/>
      <c r="H402" s="4"/>
      <c r="I402" s="4"/>
    </row>
    <row r="403" spans="1:9" ht="12.5">
      <c r="A403" s="4"/>
      <c r="B403" s="4"/>
      <c r="D403" s="4"/>
      <c r="E403" s="4"/>
      <c r="F403" s="4"/>
      <c r="H403" s="4"/>
      <c r="I403" s="4"/>
    </row>
    <row r="404" spans="1:9" ht="12.5">
      <c r="A404" s="4"/>
      <c r="B404" s="4"/>
      <c r="D404" s="4"/>
      <c r="E404" s="4"/>
      <c r="F404" s="4"/>
      <c r="H404" s="4"/>
      <c r="I404" s="4"/>
    </row>
    <row r="405" spans="1:9" ht="12.5">
      <c r="A405" s="4"/>
      <c r="B405" s="4"/>
      <c r="D405" s="4"/>
      <c r="E405" s="4"/>
      <c r="F405" s="4"/>
      <c r="H405" s="4"/>
      <c r="I405" s="4"/>
    </row>
    <row r="406" spans="1:9" ht="12.5">
      <c r="A406" s="4"/>
      <c r="B406" s="4"/>
      <c r="D406" s="4"/>
      <c r="E406" s="4"/>
      <c r="F406" s="4"/>
      <c r="H406" s="4"/>
      <c r="I406" s="4"/>
    </row>
    <row r="407" spans="1:9" ht="12.5">
      <c r="A407" s="4"/>
      <c r="B407" s="4"/>
      <c r="D407" s="4"/>
      <c r="E407" s="4"/>
      <c r="F407" s="4"/>
      <c r="H407" s="4"/>
      <c r="I407" s="4"/>
    </row>
    <row r="408" spans="1:9" ht="12.5">
      <c r="A408" s="4"/>
      <c r="B408" s="4"/>
      <c r="D408" s="4"/>
      <c r="E408" s="4"/>
      <c r="F408" s="4"/>
      <c r="H408" s="4"/>
      <c r="I408" s="4"/>
    </row>
    <row r="409" spans="1:9" ht="12.5">
      <c r="A409" s="4"/>
      <c r="B409" s="4"/>
      <c r="D409" s="4"/>
      <c r="E409" s="4"/>
      <c r="F409" s="4"/>
      <c r="H409" s="4"/>
      <c r="I409" s="4"/>
    </row>
    <row r="410" spans="1:9" ht="12.5">
      <c r="A410" s="4"/>
      <c r="B410" s="4"/>
      <c r="D410" s="4"/>
      <c r="E410" s="4"/>
      <c r="F410" s="4"/>
      <c r="H410" s="4"/>
      <c r="I410" s="4"/>
    </row>
    <row r="411" spans="1:9" ht="12.5">
      <c r="A411" s="4"/>
      <c r="B411" s="4"/>
      <c r="D411" s="4"/>
      <c r="E411" s="4"/>
      <c r="F411" s="4"/>
      <c r="H411" s="4"/>
      <c r="I411" s="4"/>
    </row>
    <row r="412" spans="1:9" ht="12.5">
      <c r="A412" s="4"/>
      <c r="B412" s="4"/>
      <c r="D412" s="4"/>
      <c r="E412" s="4"/>
      <c r="F412" s="4"/>
      <c r="H412" s="4"/>
      <c r="I412" s="4"/>
    </row>
    <row r="413" spans="1:9" ht="12.5">
      <c r="A413" s="4"/>
      <c r="B413" s="4"/>
      <c r="D413" s="4"/>
      <c r="E413" s="4"/>
      <c r="F413" s="4"/>
      <c r="H413" s="4"/>
      <c r="I413" s="4"/>
    </row>
    <row r="414" spans="1:9" ht="12.5">
      <c r="A414" s="4"/>
      <c r="B414" s="4"/>
      <c r="D414" s="4"/>
      <c r="E414" s="4"/>
      <c r="F414" s="4"/>
      <c r="H414" s="4"/>
      <c r="I414" s="4"/>
    </row>
    <row r="415" spans="1:9" ht="12.5">
      <c r="A415" s="4"/>
      <c r="B415" s="4"/>
      <c r="D415" s="4"/>
      <c r="E415" s="4"/>
      <c r="F415" s="4"/>
      <c r="H415" s="4"/>
      <c r="I415" s="4"/>
    </row>
    <row r="416" spans="1:9" ht="12.5">
      <c r="A416" s="4"/>
      <c r="B416" s="4"/>
      <c r="D416" s="4"/>
      <c r="E416" s="4"/>
      <c r="F416" s="4"/>
      <c r="H416" s="4"/>
      <c r="I416" s="4"/>
    </row>
    <row r="417" spans="1:9" ht="12.5">
      <c r="A417" s="4"/>
      <c r="B417" s="4"/>
      <c r="D417" s="4"/>
      <c r="E417" s="4"/>
      <c r="F417" s="4"/>
      <c r="H417" s="4"/>
      <c r="I417" s="4"/>
    </row>
    <row r="418" spans="1:9" ht="12.5">
      <c r="A418" s="4"/>
      <c r="B418" s="4"/>
      <c r="D418" s="4"/>
      <c r="E418" s="4"/>
      <c r="F418" s="4"/>
      <c r="H418" s="4"/>
      <c r="I418" s="4"/>
    </row>
    <row r="419" spans="1:9" ht="12.5">
      <c r="A419" s="4"/>
      <c r="B419" s="4"/>
      <c r="D419" s="4"/>
      <c r="E419" s="4"/>
      <c r="F419" s="4"/>
      <c r="H419" s="4"/>
      <c r="I419" s="4"/>
    </row>
    <row r="420" spans="1:9" ht="12.5">
      <c r="A420" s="4"/>
      <c r="B420" s="4"/>
      <c r="D420" s="4"/>
      <c r="E420" s="4"/>
      <c r="F420" s="4"/>
      <c r="H420" s="4"/>
      <c r="I420" s="4"/>
    </row>
    <row r="421" spans="1:9" ht="12.5">
      <c r="A421" s="4"/>
      <c r="B421" s="4"/>
      <c r="D421" s="4"/>
      <c r="E421" s="4"/>
      <c r="F421" s="4"/>
      <c r="H421" s="4"/>
      <c r="I421" s="4"/>
    </row>
    <row r="422" spans="1:9" ht="12.5">
      <c r="A422" s="4"/>
      <c r="B422" s="4"/>
      <c r="D422" s="4"/>
      <c r="E422" s="4"/>
      <c r="F422" s="4"/>
      <c r="H422" s="4"/>
      <c r="I422" s="4"/>
    </row>
    <row r="423" spans="1:9" ht="12.5">
      <c r="A423" s="4"/>
      <c r="B423" s="4"/>
      <c r="D423" s="4"/>
      <c r="E423" s="4"/>
      <c r="F423" s="4"/>
      <c r="H423" s="4"/>
      <c r="I423" s="4"/>
    </row>
    <row r="424" spans="1:9" ht="12.5">
      <c r="A424" s="4"/>
      <c r="B424" s="4"/>
      <c r="D424" s="4"/>
      <c r="E424" s="4"/>
      <c r="F424" s="4"/>
      <c r="H424" s="4"/>
      <c r="I424" s="4"/>
    </row>
    <row r="425" spans="1:9" ht="12.5">
      <c r="A425" s="4"/>
      <c r="B425" s="4"/>
      <c r="D425" s="4"/>
      <c r="E425" s="4"/>
      <c r="F425" s="4"/>
      <c r="H425" s="4"/>
      <c r="I425" s="4"/>
    </row>
    <row r="426" spans="1:9" ht="12.5">
      <c r="A426" s="4"/>
      <c r="B426" s="4"/>
      <c r="D426" s="4"/>
      <c r="E426" s="4"/>
      <c r="F426" s="4"/>
      <c r="H426" s="4"/>
      <c r="I426" s="4"/>
    </row>
    <row r="427" spans="1:9" ht="12.5">
      <c r="A427" s="4"/>
      <c r="B427" s="4"/>
      <c r="D427" s="4"/>
      <c r="E427" s="4"/>
      <c r="F427" s="4"/>
      <c r="H427" s="4"/>
      <c r="I427" s="4"/>
    </row>
    <row r="428" spans="1:9" ht="12.5">
      <c r="A428" s="4"/>
      <c r="B428" s="4"/>
      <c r="D428" s="4"/>
      <c r="E428" s="4"/>
      <c r="F428" s="4"/>
      <c r="H428" s="4"/>
      <c r="I428" s="4"/>
    </row>
    <row r="429" spans="1:9" ht="12.5">
      <c r="A429" s="4"/>
      <c r="B429" s="4"/>
      <c r="D429" s="4"/>
      <c r="E429" s="4"/>
      <c r="F429" s="4"/>
      <c r="H429" s="4"/>
      <c r="I429" s="4"/>
    </row>
    <row r="430" spans="1:9" ht="12.5">
      <c r="A430" s="4"/>
      <c r="B430" s="4"/>
      <c r="D430" s="4"/>
      <c r="E430" s="4"/>
      <c r="F430" s="4"/>
      <c r="H430" s="4"/>
      <c r="I430" s="4"/>
    </row>
    <row r="431" spans="1:9" ht="12.5">
      <c r="A431" s="4"/>
      <c r="B431" s="4"/>
      <c r="D431" s="4"/>
      <c r="E431" s="4"/>
      <c r="F431" s="4"/>
      <c r="H431" s="4"/>
      <c r="I431" s="4"/>
    </row>
    <row r="432" spans="1:9" ht="12.5">
      <c r="A432" s="4"/>
      <c r="B432" s="4"/>
      <c r="D432" s="4"/>
      <c r="E432" s="4"/>
      <c r="F432" s="4"/>
      <c r="H432" s="4"/>
      <c r="I432" s="4"/>
    </row>
    <row r="433" spans="1:9" ht="12.5">
      <c r="A433" s="4"/>
      <c r="B433" s="4"/>
      <c r="D433" s="4"/>
      <c r="E433" s="4"/>
      <c r="F433" s="4"/>
      <c r="H433" s="4"/>
      <c r="I433" s="4"/>
    </row>
    <row r="434" spans="1:9" ht="12.5">
      <c r="A434" s="4"/>
      <c r="B434" s="4"/>
      <c r="D434" s="4"/>
      <c r="E434" s="4"/>
      <c r="F434" s="4"/>
      <c r="H434" s="4"/>
      <c r="I434" s="4"/>
    </row>
    <row r="435" spans="1:9" ht="12.5">
      <c r="A435" s="4"/>
      <c r="B435" s="4"/>
      <c r="D435" s="4"/>
      <c r="E435" s="4"/>
      <c r="F435" s="4"/>
      <c r="H435" s="4"/>
      <c r="I435" s="4"/>
    </row>
    <row r="436" spans="1:9" ht="12.5">
      <c r="A436" s="4"/>
      <c r="B436" s="4"/>
      <c r="D436" s="4"/>
      <c r="E436" s="4"/>
      <c r="F436" s="4"/>
      <c r="H436" s="4"/>
      <c r="I436" s="4"/>
    </row>
    <row r="437" spans="1:9" ht="12.5">
      <c r="A437" s="4"/>
      <c r="B437" s="4"/>
      <c r="D437" s="4"/>
      <c r="E437" s="4"/>
      <c r="F437" s="4"/>
      <c r="H437" s="4"/>
      <c r="I437" s="4"/>
    </row>
    <row r="438" spans="1:9" ht="12.5">
      <c r="A438" s="4"/>
      <c r="B438" s="4"/>
      <c r="D438" s="4"/>
      <c r="E438" s="4"/>
      <c r="F438" s="4"/>
      <c r="H438" s="4"/>
      <c r="I438" s="4"/>
    </row>
    <row r="439" spans="1:9" ht="12.5">
      <c r="A439" s="4"/>
      <c r="B439" s="4"/>
      <c r="D439" s="4"/>
      <c r="E439" s="4"/>
      <c r="F439" s="4"/>
      <c r="H439" s="4"/>
      <c r="I439" s="4"/>
    </row>
    <row r="440" spans="1:9" ht="12.5">
      <c r="A440" s="4"/>
      <c r="B440" s="4"/>
      <c r="D440" s="4"/>
      <c r="E440" s="4"/>
      <c r="F440" s="4"/>
      <c r="H440" s="4"/>
      <c r="I440" s="4"/>
    </row>
    <row r="441" spans="1:9" ht="12.5">
      <c r="A441" s="4"/>
      <c r="B441" s="4"/>
      <c r="D441" s="4"/>
      <c r="E441" s="4"/>
      <c r="F441" s="4"/>
      <c r="H441" s="4"/>
      <c r="I441" s="4"/>
    </row>
    <row r="442" spans="1:9" ht="12.5">
      <c r="A442" s="4"/>
      <c r="B442" s="4"/>
      <c r="D442" s="4"/>
      <c r="E442" s="4"/>
      <c r="F442" s="4"/>
      <c r="H442" s="4"/>
      <c r="I442" s="4"/>
    </row>
    <row r="443" spans="1:9" ht="12.5">
      <c r="A443" s="4"/>
      <c r="B443" s="4"/>
      <c r="D443" s="4"/>
      <c r="E443" s="4"/>
      <c r="F443" s="4"/>
      <c r="H443" s="4"/>
      <c r="I443" s="4"/>
    </row>
    <row r="444" spans="1:9" ht="12.5">
      <c r="A444" s="4"/>
      <c r="B444" s="4"/>
      <c r="D444" s="4"/>
      <c r="E444" s="4"/>
      <c r="F444" s="4"/>
      <c r="H444" s="4"/>
      <c r="I444" s="4"/>
    </row>
    <row r="445" spans="1:9" ht="12.5">
      <c r="A445" s="4"/>
      <c r="B445" s="4"/>
      <c r="D445" s="4"/>
      <c r="E445" s="4"/>
      <c r="F445" s="4"/>
      <c r="H445" s="4"/>
      <c r="I445" s="4"/>
    </row>
    <row r="446" spans="1:9" ht="12.5">
      <c r="A446" s="4"/>
      <c r="B446" s="4"/>
      <c r="D446" s="4"/>
      <c r="E446" s="4"/>
      <c r="F446" s="4"/>
      <c r="H446" s="4"/>
      <c r="I446" s="4"/>
    </row>
    <row r="447" spans="1:9" ht="12.5">
      <c r="A447" s="4"/>
      <c r="B447" s="4"/>
      <c r="D447" s="4"/>
      <c r="E447" s="4"/>
      <c r="F447" s="4"/>
      <c r="H447" s="4"/>
      <c r="I447" s="4"/>
    </row>
    <row r="448" spans="1:9" ht="12.5">
      <c r="A448" s="4"/>
      <c r="B448" s="4"/>
      <c r="D448" s="4"/>
      <c r="E448" s="4"/>
      <c r="F448" s="4"/>
      <c r="H448" s="4"/>
      <c r="I448" s="4"/>
    </row>
    <row r="449" spans="1:9" ht="12.5">
      <c r="A449" s="4"/>
      <c r="B449" s="4"/>
      <c r="D449" s="4"/>
      <c r="E449" s="4"/>
      <c r="F449" s="4"/>
      <c r="H449" s="4"/>
      <c r="I449" s="4"/>
    </row>
    <row r="450" spans="1:9" ht="12.5">
      <c r="A450" s="4"/>
      <c r="B450" s="4"/>
      <c r="D450" s="4"/>
      <c r="E450" s="4"/>
      <c r="F450" s="4"/>
      <c r="H450" s="4"/>
      <c r="I450" s="4"/>
    </row>
    <row r="451" spans="1:9" ht="12.5">
      <c r="A451" s="4"/>
      <c r="B451" s="4"/>
      <c r="D451" s="4"/>
      <c r="E451" s="4"/>
      <c r="F451" s="4"/>
      <c r="H451" s="4"/>
      <c r="I451" s="4"/>
    </row>
    <row r="452" spans="1:9" ht="12.5">
      <c r="A452" s="4"/>
      <c r="B452" s="4"/>
      <c r="D452" s="4"/>
      <c r="E452" s="4"/>
      <c r="F452" s="4"/>
      <c r="H452" s="4"/>
      <c r="I452" s="4"/>
    </row>
    <row r="453" spans="1:9" ht="12.5">
      <c r="A453" s="4"/>
      <c r="B453" s="4"/>
      <c r="D453" s="4"/>
      <c r="E453" s="4"/>
      <c r="F453" s="4"/>
      <c r="H453" s="4"/>
      <c r="I453" s="4"/>
    </row>
    <row r="454" spans="1:9" ht="12.5">
      <c r="A454" s="4"/>
      <c r="B454" s="4"/>
      <c r="D454" s="4"/>
      <c r="E454" s="4"/>
      <c r="F454" s="4"/>
      <c r="H454" s="4"/>
      <c r="I454" s="4"/>
    </row>
    <row r="455" spans="1:9" ht="12.5">
      <c r="A455" s="4"/>
      <c r="B455" s="4"/>
      <c r="D455" s="4"/>
      <c r="E455" s="4"/>
      <c r="F455" s="4"/>
      <c r="H455" s="4"/>
      <c r="I455" s="4"/>
    </row>
    <row r="456" spans="1:9" ht="12.5">
      <c r="A456" s="4"/>
      <c r="B456" s="4"/>
      <c r="D456" s="4"/>
      <c r="E456" s="4"/>
      <c r="F456" s="4"/>
      <c r="H456" s="4"/>
      <c r="I456" s="4"/>
    </row>
    <row r="457" spans="1:9" ht="12.5">
      <c r="A457" s="4"/>
      <c r="B457" s="4"/>
      <c r="D457" s="4"/>
      <c r="E457" s="4"/>
      <c r="F457" s="4"/>
      <c r="H457" s="4"/>
      <c r="I457" s="4"/>
    </row>
    <row r="458" spans="1:9" ht="12.5">
      <c r="A458" s="4"/>
      <c r="B458" s="4"/>
      <c r="D458" s="4"/>
      <c r="E458" s="4"/>
      <c r="F458" s="4"/>
      <c r="H458" s="4"/>
      <c r="I458" s="4"/>
    </row>
    <row r="459" spans="1:9" ht="12.5">
      <c r="A459" s="4"/>
      <c r="B459" s="4"/>
      <c r="D459" s="4"/>
      <c r="E459" s="4"/>
      <c r="F459" s="4"/>
      <c r="H459" s="4"/>
      <c r="I459" s="4"/>
    </row>
    <row r="460" spans="1:9" ht="12.5">
      <c r="A460" s="4"/>
      <c r="B460" s="4"/>
      <c r="D460" s="4"/>
      <c r="E460" s="4"/>
      <c r="F460" s="4"/>
      <c r="H460" s="4"/>
      <c r="I460" s="4"/>
    </row>
    <row r="461" spans="1:9" ht="12.5">
      <c r="A461" s="4"/>
      <c r="B461" s="4"/>
      <c r="D461" s="4"/>
      <c r="E461" s="4"/>
      <c r="F461" s="4"/>
      <c r="H461" s="4"/>
      <c r="I461" s="4"/>
    </row>
    <row r="462" spans="1:9" ht="12.5">
      <c r="A462" s="4"/>
      <c r="B462" s="4"/>
      <c r="D462" s="4"/>
      <c r="E462" s="4"/>
      <c r="F462" s="4"/>
      <c r="H462" s="4"/>
      <c r="I462" s="4"/>
    </row>
    <row r="463" spans="1:9" ht="12.5">
      <c r="A463" s="4"/>
      <c r="B463" s="4"/>
      <c r="D463" s="4"/>
      <c r="E463" s="4"/>
      <c r="F463" s="4"/>
      <c r="H463" s="4"/>
      <c r="I463" s="4"/>
    </row>
    <row r="464" spans="1:9" ht="12.5">
      <c r="A464" s="4"/>
      <c r="B464" s="4"/>
      <c r="D464" s="4"/>
      <c r="E464" s="4"/>
      <c r="F464" s="4"/>
      <c r="H464" s="4"/>
      <c r="I464" s="4"/>
    </row>
    <row r="465" spans="1:9" ht="12.5">
      <c r="A465" s="4"/>
      <c r="B465" s="4"/>
      <c r="D465" s="4"/>
      <c r="E465" s="4"/>
      <c r="F465" s="4"/>
      <c r="H465" s="4"/>
      <c r="I465" s="4"/>
    </row>
    <row r="466" spans="1:9" ht="12.5">
      <c r="A466" s="4"/>
      <c r="B466" s="4"/>
      <c r="D466" s="4"/>
      <c r="E466" s="4"/>
      <c r="F466" s="4"/>
      <c r="H466" s="4"/>
      <c r="I466" s="4"/>
    </row>
    <row r="467" spans="1:9" ht="12.5">
      <c r="A467" s="4"/>
      <c r="B467" s="4"/>
      <c r="D467" s="4"/>
      <c r="E467" s="4"/>
      <c r="F467" s="4"/>
      <c r="H467" s="4"/>
      <c r="I467" s="4"/>
    </row>
    <row r="468" spans="1:9" ht="12.5">
      <c r="A468" s="4"/>
      <c r="B468" s="4"/>
      <c r="D468" s="4"/>
      <c r="E468" s="4"/>
      <c r="F468" s="4"/>
      <c r="H468" s="4"/>
      <c r="I468" s="4"/>
    </row>
    <row r="469" spans="1:9" ht="12.5">
      <c r="A469" s="4"/>
      <c r="B469" s="4"/>
      <c r="D469" s="4"/>
      <c r="E469" s="4"/>
      <c r="F469" s="4"/>
      <c r="H469" s="4"/>
      <c r="I469" s="4"/>
    </row>
    <row r="470" spans="1:9" ht="12.5">
      <c r="A470" s="4"/>
      <c r="B470" s="4"/>
      <c r="D470" s="4"/>
      <c r="E470" s="4"/>
      <c r="F470" s="4"/>
      <c r="H470" s="4"/>
      <c r="I470" s="4"/>
    </row>
    <row r="471" spans="1:9" ht="12.5">
      <c r="A471" s="4"/>
      <c r="B471" s="4"/>
      <c r="D471" s="4"/>
      <c r="E471" s="4"/>
      <c r="F471" s="4"/>
      <c r="H471" s="4"/>
      <c r="I471" s="4"/>
    </row>
    <row r="472" spans="1:9" ht="12.5">
      <c r="A472" s="4"/>
      <c r="B472" s="4"/>
      <c r="D472" s="4"/>
      <c r="E472" s="4"/>
      <c r="F472" s="4"/>
      <c r="H472" s="4"/>
      <c r="I472" s="4"/>
    </row>
    <row r="473" spans="1:9" ht="12.5">
      <c r="A473" s="4"/>
      <c r="B473" s="4"/>
      <c r="D473" s="4"/>
      <c r="E473" s="4"/>
      <c r="F473" s="4"/>
      <c r="H473" s="4"/>
      <c r="I473" s="4"/>
    </row>
    <row r="474" spans="1:9" ht="12.5">
      <c r="A474" s="4"/>
      <c r="B474" s="4"/>
      <c r="D474" s="4"/>
      <c r="E474" s="4"/>
      <c r="F474" s="4"/>
      <c r="H474" s="4"/>
      <c r="I474" s="4"/>
    </row>
    <row r="475" spans="1:9" ht="12.5">
      <c r="A475" s="4"/>
      <c r="B475" s="4"/>
      <c r="D475" s="4"/>
      <c r="E475" s="4"/>
      <c r="F475" s="4"/>
      <c r="H475" s="4"/>
      <c r="I475" s="4"/>
    </row>
    <row r="476" spans="1:9" ht="12.5">
      <c r="A476" s="4"/>
      <c r="B476" s="4"/>
      <c r="D476" s="4"/>
      <c r="E476" s="4"/>
      <c r="F476" s="4"/>
      <c r="H476" s="4"/>
      <c r="I476" s="4"/>
    </row>
    <row r="477" spans="1:9" ht="12.5">
      <c r="A477" s="4"/>
      <c r="B477" s="4"/>
      <c r="D477" s="4"/>
      <c r="E477" s="4"/>
      <c r="F477" s="4"/>
      <c r="H477" s="4"/>
      <c r="I477" s="4"/>
    </row>
    <row r="478" spans="1:9" ht="12.5">
      <c r="A478" s="4"/>
      <c r="B478" s="4"/>
      <c r="D478" s="4"/>
      <c r="E478" s="4"/>
      <c r="F478" s="4"/>
      <c r="H478" s="4"/>
      <c r="I478" s="4"/>
    </row>
    <row r="479" spans="1:9" ht="12.5">
      <c r="A479" s="4"/>
      <c r="B479" s="4"/>
      <c r="D479" s="4"/>
      <c r="E479" s="4"/>
      <c r="F479" s="4"/>
      <c r="H479" s="4"/>
      <c r="I479" s="4"/>
    </row>
    <row r="480" spans="1:9" ht="12.5">
      <c r="A480" s="4"/>
      <c r="B480" s="4"/>
      <c r="D480" s="4"/>
      <c r="E480" s="4"/>
      <c r="F480" s="4"/>
      <c r="H480" s="4"/>
      <c r="I480" s="4"/>
    </row>
    <row r="481" spans="1:9" ht="12.5">
      <c r="A481" s="4"/>
      <c r="B481" s="4"/>
      <c r="D481" s="4"/>
      <c r="E481" s="4"/>
      <c r="F481" s="4"/>
      <c r="H481" s="4"/>
      <c r="I481" s="4"/>
    </row>
    <row r="482" spans="1:9" ht="12.5">
      <c r="A482" s="4"/>
      <c r="B482" s="4"/>
      <c r="D482" s="4"/>
      <c r="E482" s="4"/>
      <c r="F482" s="4"/>
      <c r="H482" s="4"/>
      <c r="I482" s="4"/>
    </row>
    <row r="483" spans="1:9" ht="12.5">
      <c r="A483" s="4"/>
      <c r="B483" s="4"/>
      <c r="D483" s="4"/>
      <c r="E483" s="4"/>
      <c r="F483" s="4"/>
      <c r="H483" s="4"/>
      <c r="I483" s="4"/>
    </row>
    <row r="484" spans="1:9" ht="12.5">
      <c r="A484" s="4"/>
      <c r="B484" s="4"/>
      <c r="D484" s="4"/>
      <c r="E484" s="4"/>
      <c r="F484" s="4"/>
      <c r="H484" s="4"/>
      <c r="I484" s="4"/>
    </row>
    <row r="485" spans="1:9" ht="12.5">
      <c r="A485" s="4"/>
      <c r="B485" s="4"/>
      <c r="D485" s="4"/>
      <c r="E485" s="4"/>
      <c r="F485" s="4"/>
      <c r="H485" s="4"/>
      <c r="I485" s="4"/>
    </row>
    <row r="486" spans="1:9" ht="12.5">
      <c r="A486" s="4"/>
      <c r="B486" s="4"/>
      <c r="D486" s="4"/>
      <c r="E486" s="4"/>
      <c r="F486" s="4"/>
      <c r="H486" s="4"/>
      <c r="I486" s="4"/>
    </row>
    <row r="487" spans="1:9" ht="12.5">
      <c r="A487" s="4"/>
      <c r="B487" s="4"/>
      <c r="D487" s="4"/>
      <c r="E487" s="4"/>
      <c r="F487" s="4"/>
      <c r="H487" s="4"/>
      <c r="I487" s="4"/>
    </row>
    <row r="488" spans="1:9" ht="12.5">
      <c r="A488" s="4"/>
      <c r="B488" s="4"/>
      <c r="D488" s="4"/>
      <c r="E488" s="4"/>
      <c r="F488" s="4"/>
      <c r="H488" s="4"/>
      <c r="I488" s="4"/>
    </row>
    <row r="489" spans="1:9" ht="12.5">
      <c r="A489" s="4"/>
      <c r="B489" s="4"/>
      <c r="D489" s="4"/>
      <c r="E489" s="4"/>
      <c r="F489" s="4"/>
      <c r="H489" s="4"/>
      <c r="I489" s="4"/>
    </row>
    <row r="490" spans="1:9" ht="12.5">
      <c r="A490" s="4"/>
      <c r="B490" s="4"/>
      <c r="D490" s="4"/>
      <c r="E490" s="4"/>
      <c r="F490" s="4"/>
      <c r="H490" s="4"/>
      <c r="I490" s="4"/>
    </row>
    <row r="491" spans="1:9" ht="12.5">
      <c r="A491" s="4"/>
      <c r="B491" s="4"/>
      <c r="D491" s="4"/>
      <c r="E491" s="4"/>
      <c r="F491" s="4"/>
      <c r="H491" s="4"/>
      <c r="I491" s="4"/>
    </row>
    <row r="492" spans="1:9" ht="12.5">
      <c r="A492" s="4"/>
      <c r="B492" s="4"/>
      <c r="D492" s="4"/>
      <c r="E492" s="4"/>
      <c r="F492" s="4"/>
      <c r="H492" s="4"/>
      <c r="I492" s="4"/>
    </row>
    <row r="493" spans="1:9" ht="12.5">
      <c r="A493" s="4"/>
      <c r="B493" s="4"/>
      <c r="D493" s="4"/>
      <c r="E493" s="4"/>
      <c r="F493" s="4"/>
      <c r="H493" s="4"/>
      <c r="I493" s="4"/>
    </row>
    <row r="494" spans="1:9" ht="12.5">
      <c r="A494" s="4"/>
      <c r="B494" s="4"/>
      <c r="D494" s="4"/>
      <c r="E494" s="4"/>
      <c r="F494" s="4"/>
      <c r="H494" s="4"/>
      <c r="I494" s="4"/>
    </row>
    <row r="495" spans="1:9" ht="12.5">
      <c r="A495" s="4"/>
      <c r="B495" s="4"/>
      <c r="D495" s="4"/>
      <c r="E495" s="4"/>
      <c r="F495" s="4"/>
      <c r="H495" s="4"/>
      <c r="I495" s="4"/>
    </row>
    <row r="496" spans="1:9" ht="12.5">
      <c r="A496" s="4"/>
      <c r="B496" s="4"/>
      <c r="D496" s="4"/>
      <c r="E496" s="4"/>
      <c r="F496" s="4"/>
      <c r="H496" s="4"/>
      <c r="I496" s="4"/>
    </row>
    <row r="497" spans="1:9" ht="12.5">
      <c r="A497" s="4"/>
      <c r="B497" s="4"/>
      <c r="D497" s="4"/>
      <c r="E497" s="4"/>
      <c r="F497" s="4"/>
      <c r="H497" s="4"/>
      <c r="I497" s="4"/>
    </row>
    <row r="498" spans="1:9" ht="12.5">
      <c r="A498" s="4"/>
      <c r="B498" s="4"/>
      <c r="D498" s="4"/>
      <c r="E498" s="4"/>
      <c r="F498" s="4"/>
      <c r="H498" s="4"/>
      <c r="I498" s="4"/>
    </row>
    <row r="499" spans="1:9" ht="12.5">
      <c r="A499" s="4"/>
      <c r="B499" s="4"/>
      <c r="D499" s="4"/>
      <c r="E499" s="4"/>
      <c r="F499" s="4"/>
      <c r="H499" s="4"/>
      <c r="I499" s="4"/>
    </row>
    <row r="500" spans="1:9" ht="12.5">
      <c r="A500" s="4"/>
      <c r="B500" s="4"/>
      <c r="D500" s="4"/>
      <c r="E500" s="4"/>
      <c r="F500" s="4"/>
      <c r="H500" s="4"/>
      <c r="I500" s="4"/>
    </row>
    <row r="501" spans="1:9" ht="12.5">
      <c r="A501" s="4"/>
      <c r="B501" s="4"/>
      <c r="D501" s="4"/>
      <c r="E501" s="4"/>
      <c r="F501" s="4"/>
      <c r="H501" s="4"/>
      <c r="I501" s="4"/>
    </row>
    <row r="502" spans="1:9" ht="12.5">
      <c r="A502" s="4"/>
      <c r="B502" s="4"/>
      <c r="D502" s="4"/>
      <c r="E502" s="4"/>
      <c r="F502" s="4"/>
      <c r="H502" s="4"/>
      <c r="I502" s="4"/>
    </row>
    <row r="503" spans="1:9" ht="12.5">
      <c r="A503" s="4"/>
      <c r="B503" s="4"/>
      <c r="D503" s="4"/>
      <c r="E503" s="4"/>
      <c r="F503" s="4"/>
      <c r="H503" s="4"/>
      <c r="I503" s="4"/>
    </row>
    <row r="504" spans="1:9" ht="12.5">
      <c r="A504" s="4"/>
      <c r="B504" s="4"/>
      <c r="D504" s="4"/>
      <c r="E504" s="4"/>
      <c r="F504" s="4"/>
      <c r="H504" s="4"/>
      <c r="I504" s="4"/>
    </row>
    <row r="505" spans="1:9" ht="12.5">
      <c r="A505" s="4"/>
      <c r="B505" s="4"/>
      <c r="D505" s="4"/>
      <c r="E505" s="4"/>
      <c r="F505" s="4"/>
      <c r="H505" s="4"/>
      <c r="I505" s="4"/>
    </row>
    <row r="506" spans="1:9" ht="12.5">
      <c r="A506" s="4"/>
      <c r="B506" s="4"/>
      <c r="D506" s="4"/>
      <c r="E506" s="4"/>
      <c r="F506" s="4"/>
      <c r="H506" s="4"/>
      <c r="I506" s="4"/>
    </row>
    <row r="507" spans="1:9" ht="12.5">
      <c r="A507" s="4"/>
      <c r="B507" s="4"/>
      <c r="D507" s="4"/>
      <c r="E507" s="4"/>
      <c r="F507" s="4"/>
      <c r="H507" s="4"/>
      <c r="I507" s="4"/>
    </row>
    <row r="508" spans="1:9" ht="12.5">
      <c r="A508" s="4"/>
      <c r="B508" s="4"/>
      <c r="D508" s="4"/>
      <c r="E508" s="4"/>
      <c r="F508" s="4"/>
      <c r="H508" s="4"/>
      <c r="I508" s="4"/>
    </row>
    <row r="509" spans="1:9" ht="12.5">
      <c r="A509" s="4"/>
      <c r="B509" s="4"/>
      <c r="D509" s="4"/>
      <c r="E509" s="4"/>
      <c r="F509" s="4"/>
      <c r="H509" s="4"/>
      <c r="I509" s="4"/>
    </row>
    <row r="510" spans="1:9" ht="12.5">
      <c r="A510" s="4"/>
      <c r="B510" s="4"/>
      <c r="D510" s="4"/>
      <c r="E510" s="4"/>
      <c r="F510" s="4"/>
      <c r="H510" s="4"/>
      <c r="I510" s="4"/>
    </row>
    <row r="511" spans="1:9" ht="12.5">
      <c r="A511" s="4"/>
      <c r="B511" s="4"/>
      <c r="D511" s="4"/>
      <c r="E511" s="4"/>
      <c r="F511" s="4"/>
      <c r="H511" s="4"/>
      <c r="I511" s="4"/>
    </row>
    <row r="512" spans="1:9" ht="12.5">
      <c r="A512" s="4"/>
      <c r="B512" s="4"/>
      <c r="D512" s="4"/>
      <c r="E512" s="4"/>
      <c r="F512" s="4"/>
      <c r="H512" s="4"/>
      <c r="I512" s="4"/>
    </row>
    <row r="513" spans="1:9" ht="12.5">
      <c r="A513" s="4"/>
      <c r="B513" s="4"/>
      <c r="D513" s="4"/>
      <c r="E513" s="4"/>
      <c r="F513" s="4"/>
      <c r="H513" s="4"/>
      <c r="I513" s="4"/>
    </row>
    <row r="514" spans="1:9" ht="12.5">
      <c r="A514" s="4"/>
      <c r="B514" s="4"/>
      <c r="D514" s="4"/>
      <c r="E514" s="4"/>
      <c r="F514" s="4"/>
      <c r="H514" s="4"/>
      <c r="I514" s="4"/>
    </row>
    <row r="515" spans="1:9" ht="12.5">
      <c r="A515" s="4"/>
      <c r="B515" s="4"/>
      <c r="D515" s="4"/>
      <c r="E515" s="4"/>
      <c r="F515" s="4"/>
      <c r="H515" s="4"/>
      <c r="I515" s="4"/>
    </row>
    <row r="516" spans="1:9" ht="12.5">
      <c r="A516" s="4"/>
      <c r="B516" s="4"/>
      <c r="D516" s="4"/>
      <c r="E516" s="4"/>
      <c r="F516" s="4"/>
      <c r="H516" s="4"/>
      <c r="I516" s="4"/>
    </row>
    <row r="517" spans="1:9" ht="12.5">
      <c r="A517" s="4"/>
      <c r="B517" s="4"/>
      <c r="D517" s="4"/>
      <c r="E517" s="4"/>
      <c r="F517" s="4"/>
      <c r="H517" s="4"/>
      <c r="I517" s="4"/>
    </row>
    <row r="518" spans="1:9" ht="12.5">
      <c r="A518" s="4"/>
      <c r="B518" s="4"/>
      <c r="D518" s="4"/>
      <c r="E518" s="4"/>
      <c r="F518" s="4"/>
      <c r="H518" s="4"/>
      <c r="I518" s="4"/>
    </row>
    <row r="519" spans="1:9" ht="12.5">
      <c r="A519" s="4"/>
      <c r="B519" s="4"/>
      <c r="D519" s="4"/>
      <c r="E519" s="4"/>
      <c r="F519" s="4"/>
      <c r="H519" s="4"/>
      <c r="I519" s="4"/>
    </row>
    <row r="520" spans="1:9" ht="12.5">
      <c r="A520" s="4"/>
      <c r="B520" s="4"/>
      <c r="D520" s="4"/>
      <c r="E520" s="4"/>
      <c r="F520" s="4"/>
      <c r="H520" s="4"/>
      <c r="I520" s="4"/>
    </row>
    <row r="521" spans="1:9" ht="12.5">
      <c r="A521" s="4"/>
      <c r="B521" s="4"/>
      <c r="D521" s="4"/>
      <c r="E521" s="4"/>
      <c r="F521" s="4"/>
      <c r="H521" s="4"/>
      <c r="I521" s="4"/>
    </row>
    <row r="522" spans="1:9" ht="12.5">
      <c r="A522" s="4"/>
      <c r="B522" s="4"/>
      <c r="D522" s="4"/>
      <c r="E522" s="4"/>
      <c r="F522" s="4"/>
      <c r="H522" s="4"/>
      <c r="I522" s="4"/>
    </row>
    <row r="523" spans="1:9" ht="12.5">
      <c r="A523" s="4"/>
      <c r="B523" s="4"/>
      <c r="D523" s="4"/>
      <c r="E523" s="4"/>
      <c r="F523" s="4"/>
      <c r="H523" s="4"/>
      <c r="I523" s="4"/>
    </row>
    <row r="524" spans="1:9" ht="12.5">
      <c r="A524" s="4"/>
      <c r="B524" s="4"/>
      <c r="D524" s="4"/>
      <c r="E524" s="4"/>
      <c r="F524" s="4"/>
      <c r="H524" s="4"/>
      <c r="I524" s="4"/>
    </row>
    <row r="525" spans="1:9" ht="12.5">
      <c r="A525" s="4"/>
      <c r="B525" s="4"/>
      <c r="D525" s="4"/>
      <c r="E525" s="4"/>
      <c r="F525" s="4"/>
      <c r="H525" s="4"/>
      <c r="I525" s="4"/>
    </row>
    <row r="526" spans="1:9" ht="12.5">
      <c r="A526" s="4"/>
      <c r="B526" s="4"/>
      <c r="D526" s="4"/>
      <c r="E526" s="4"/>
      <c r="F526" s="4"/>
      <c r="H526" s="4"/>
      <c r="I526" s="4"/>
    </row>
    <row r="527" spans="1:9" ht="12.5">
      <c r="A527" s="4"/>
      <c r="B527" s="4"/>
      <c r="D527" s="4"/>
      <c r="E527" s="4"/>
      <c r="F527" s="4"/>
      <c r="H527" s="4"/>
      <c r="I527" s="4"/>
    </row>
    <row r="528" spans="1:9" ht="12.5">
      <c r="A528" s="4"/>
      <c r="B528" s="4"/>
      <c r="D528" s="4"/>
      <c r="E528" s="4"/>
      <c r="F528" s="4"/>
      <c r="H528" s="4"/>
      <c r="I528" s="4"/>
    </row>
    <row r="529" spans="1:9" ht="12.5">
      <c r="A529" s="4"/>
      <c r="B529" s="4"/>
      <c r="D529" s="4"/>
      <c r="E529" s="4"/>
      <c r="F529" s="4"/>
      <c r="H529" s="4"/>
      <c r="I529" s="4"/>
    </row>
    <row r="530" spans="1:9" ht="12.5">
      <c r="A530" s="4"/>
      <c r="B530" s="4"/>
      <c r="D530" s="4"/>
      <c r="E530" s="4"/>
      <c r="F530" s="4"/>
      <c r="H530" s="4"/>
      <c r="I530" s="4"/>
    </row>
    <row r="531" spans="1:9" ht="12.5">
      <c r="A531" s="4"/>
      <c r="B531" s="4"/>
      <c r="D531" s="4"/>
      <c r="E531" s="4"/>
      <c r="F531" s="4"/>
      <c r="H531" s="4"/>
      <c r="I531" s="4"/>
    </row>
    <row r="532" spans="1:9" ht="12.5">
      <c r="A532" s="4"/>
      <c r="B532" s="4"/>
      <c r="D532" s="4"/>
      <c r="E532" s="4"/>
      <c r="F532" s="4"/>
      <c r="H532" s="4"/>
      <c r="I532" s="4"/>
    </row>
    <row r="533" spans="1:9" ht="12.5">
      <c r="A533" s="4"/>
      <c r="B533" s="4"/>
      <c r="D533" s="4"/>
      <c r="E533" s="4"/>
      <c r="F533" s="4"/>
      <c r="H533" s="4"/>
      <c r="I533" s="4"/>
    </row>
    <row r="534" spans="1:9" ht="12.5">
      <c r="A534" s="4"/>
      <c r="B534" s="4"/>
      <c r="D534" s="4"/>
      <c r="E534" s="4"/>
      <c r="F534" s="4"/>
      <c r="H534" s="4"/>
      <c r="I534" s="4"/>
    </row>
    <row r="535" spans="1:9" ht="12.5">
      <c r="A535" s="4"/>
      <c r="B535" s="4"/>
      <c r="D535" s="4"/>
      <c r="E535" s="4"/>
      <c r="F535" s="4"/>
      <c r="H535" s="4"/>
      <c r="I535" s="4"/>
    </row>
    <row r="536" spans="1:9" ht="12.5">
      <c r="A536" s="4"/>
      <c r="B536" s="4"/>
      <c r="D536" s="4"/>
      <c r="E536" s="4"/>
      <c r="F536" s="4"/>
      <c r="H536" s="4"/>
      <c r="I536" s="4"/>
    </row>
    <row r="537" spans="1:9" ht="12.5">
      <c r="A537" s="4"/>
      <c r="B537" s="4"/>
      <c r="D537" s="4"/>
      <c r="E537" s="4"/>
      <c r="F537" s="4"/>
      <c r="H537" s="4"/>
      <c r="I537" s="4"/>
    </row>
    <row r="538" spans="1:9" ht="12.5">
      <c r="A538" s="4"/>
      <c r="B538" s="4"/>
      <c r="D538" s="4"/>
      <c r="E538" s="4"/>
      <c r="F538" s="4"/>
      <c r="H538" s="4"/>
      <c r="I538" s="4"/>
    </row>
    <row r="539" spans="1:9" ht="12.5">
      <c r="A539" s="4"/>
      <c r="B539" s="4"/>
      <c r="D539" s="4"/>
      <c r="E539" s="4"/>
      <c r="F539" s="4"/>
      <c r="H539" s="4"/>
      <c r="I539" s="4"/>
    </row>
    <row r="540" spans="1:9" ht="12.5">
      <c r="A540" s="4"/>
      <c r="B540" s="4"/>
      <c r="D540" s="4"/>
      <c r="E540" s="4"/>
      <c r="F540" s="4"/>
      <c r="H540" s="4"/>
      <c r="I540" s="4"/>
    </row>
    <row r="541" spans="1:9" ht="12.5">
      <c r="A541" s="4"/>
      <c r="B541" s="4"/>
      <c r="D541" s="4"/>
      <c r="E541" s="4"/>
      <c r="F541" s="4"/>
      <c r="H541" s="4"/>
      <c r="I541" s="4"/>
    </row>
    <row r="542" spans="1:9" ht="12.5">
      <c r="A542" s="4"/>
      <c r="B542" s="4"/>
      <c r="D542" s="4"/>
      <c r="E542" s="4"/>
      <c r="F542" s="4"/>
      <c r="H542" s="4"/>
      <c r="I542" s="4"/>
    </row>
    <row r="543" spans="1:9" ht="12.5">
      <c r="A543" s="4"/>
      <c r="B543" s="4"/>
      <c r="D543" s="4"/>
      <c r="E543" s="4"/>
      <c r="F543" s="4"/>
      <c r="H543" s="4"/>
      <c r="I543" s="4"/>
    </row>
    <row r="544" spans="1:9" ht="12.5">
      <c r="A544" s="4"/>
      <c r="B544" s="4"/>
      <c r="D544" s="4"/>
      <c r="E544" s="4"/>
      <c r="F544" s="4"/>
      <c r="H544" s="4"/>
      <c r="I544" s="4"/>
    </row>
    <row r="545" spans="1:9" ht="12.5">
      <c r="A545" s="4"/>
      <c r="B545" s="4"/>
      <c r="D545" s="4"/>
      <c r="E545" s="4"/>
      <c r="F545" s="4"/>
      <c r="H545" s="4"/>
      <c r="I545" s="4"/>
    </row>
    <row r="546" spans="1:9" ht="12.5">
      <c r="A546" s="4"/>
      <c r="B546" s="4"/>
      <c r="D546" s="4"/>
      <c r="E546" s="4"/>
      <c r="F546" s="4"/>
      <c r="H546" s="4"/>
      <c r="I546" s="4"/>
    </row>
    <row r="547" spans="1:9" ht="12.5">
      <c r="A547" s="4"/>
      <c r="B547" s="4"/>
      <c r="D547" s="4"/>
      <c r="E547" s="4"/>
      <c r="F547" s="4"/>
      <c r="H547" s="4"/>
      <c r="I547" s="4"/>
    </row>
    <row r="548" spans="1:9" ht="12.5">
      <c r="A548" s="4"/>
      <c r="B548" s="4"/>
      <c r="D548" s="4"/>
      <c r="E548" s="4"/>
      <c r="F548" s="4"/>
      <c r="H548" s="4"/>
      <c r="I548" s="4"/>
    </row>
    <row r="549" spans="1:9" ht="12.5">
      <c r="A549" s="4"/>
      <c r="B549" s="4"/>
      <c r="D549" s="4"/>
      <c r="E549" s="4"/>
      <c r="F549" s="4"/>
      <c r="H549" s="4"/>
      <c r="I549" s="4"/>
    </row>
    <row r="550" spans="1:9" ht="12.5">
      <c r="A550" s="4"/>
      <c r="B550" s="4"/>
      <c r="D550" s="4"/>
      <c r="E550" s="4"/>
      <c r="F550" s="4"/>
      <c r="H550" s="4"/>
      <c r="I550" s="4"/>
    </row>
    <row r="551" spans="1:9" ht="12.5">
      <c r="A551" s="4"/>
      <c r="B551" s="4"/>
      <c r="D551" s="4"/>
      <c r="E551" s="4"/>
      <c r="F551" s="4"/>
      <c r="H551" s="4"/>
      <c r="I551" s="4"/>
    </row>
    <row r="552" spans="1:9" ht="12.5">
      <c r="A552" s="4"/>
      <c r="B552" s="4"/>
      <c r="D552" s="4"/>
      <c r="E552" s="4"/>
      <c r="F552" s="4"/>
      <c r="H552" s="4"/>
      <c r="I552" s="4"/>
    </row>
    <row r="553" spans="1:9" ht="12.5">
      <c r="A553" s="4"/>
      <c r="B553" s="4"/>
      <c r="D553" s="4"/>
      <c r="E553" s="4"/>
      <c r="F553" s="4"/>
      <c r="H553" s="4"/>
      <c r="I553" s="4"/>
    </row>
    <row r="554" spans="1:9" ht="12.5">
      <c r="A554" s="4"/>
      <c r="B554" s="4"/>
      <c r="D554" s="4"/>
      <c r="E554" s="4"/>
      <c r="F554" s="4"/>
      <c r="H554" s="4"/>
      <c r="I554" s="4"/>
    </row>
    <row r="555" spans="1:9" ht="12.5">
      <c r="A555" s="4"/>
      <c r="B555" s="4"/>
      <c r="D555" s="4"/>
      <c r="E555" s="4"/>
      <c r="F555" s="4"/>
      <c r="H555" s="4"/>
      <c r="I555" s="4"/>
    </row>
    <row r="556" spans="1:9" ht="12.5">
      <c r="A556" s="4"/>
      <c r="B556" s="4"/>
      <c r="D556" s="4"/>
      <c r="E556" s="4"/>
      <c r="F556" s="4"/>
      <c r="H556" s="4"/>
      <c r="I556" s="4"/>
    </row>
    <row r="557" spans="1:9" ht="12.5">
      <c r="A557" s="4"/>
      <c r="B557" s="4"/>
      <c r="D557" s="4"/>
      <c r="E557" s="4"/>
      <c r="F557" s="4"/>
      <c r="H557" s="4"/>
      <c r="I557" s="4"/>
    </row>
    <row r="558" spans="1:9" ht="12.5">
      <c r="A558" s="4"/>
      <c r="B558" s="4"/>
      <c r="D558" s="4"/>
      <c r="E558" s="4"/>
      <c r="F558" s="4"/>
      <c r="H558" s="4"/>
      <c r="I558" s="4"/>
    </row>
    <row r="559" spans="1:9" ht="12.5">
      <c r="A559" s="4"/>
      <c r="B559" s="4"/>
      <c r="D559" s="4"/>
      <c r="E559" s="4"/>
      <c r="F559" s="4"/>
      <c r="H559" s="4"/>
      <c r="I559" s="4"/>
    </row>
    <row r="560" spans="1:9" ht="12.5">
      <c r="A560" s="4"/>
      <c r="B560" s="4"/>
      <c r="D560" s="4"/>
      <c r="E560" s="4"/>
      <c r="F560" s="4"/>
      <c r="H560" s="4"/>
      <c r="I560" s="4"/>
    </row>
    <row r="561" spans="1:9" ht="12.5">
      <c r="A561" s="4"/>
      <c r="B561" s="4"/>
      <c r="D561" s="4"/>
      <c r="E561" s="4"/>
      <c r="F561" s="4"/>
      <c r="H561" s="4"/>
      <c r="I561" s="4"/>
    </row>
    <row r="562" spans="1:9" ht="12.5">
      <c r="A562" s="4"/>
      <c r="B562" s="4"/>
      <c r="D562" s="4"/>
      <c r="E562" s="4"/>
      <c r="F562" s="4"/>
      <c r="H562" s="4"/>
      <c r="I562" s="4"/>
    </row>
    <row r="563" spans="1:9" ht="12.5">
      <c r="A563" s="4"/>
      <c r="B563" s="4"/>
      <c r="D563" s="4"/>
      <c r="E563" s="4"/>
      <c r="F563" s="4"/>
      <c r="H563" s="4"/>
      <c r="I563" s="4"/>
    </row>
    <row r="564" spans="1:9" ht="12.5">
      <c r="A564" s="4"/>
      <c r="B564" s="4"/>
      <c r="D564" s="4"/>
      <c r="E564" s="4"/>
      <c r="F564" s="4"/>
      <c r="H564" s="4"/>
      <c r="I564" s="4"/>
    </row>
    <row r="565" spans="1:9" ht="12.5">
      <c r="A565" s="4"/>
      <c r="B565" s="4"/>
      <c r="D565" s="4"/>
      <c r="E565" s="4"/>
      <c r="F565" s="4"/>
      <c r="H565" s="4"/>
      <c r="I565" s="4"/>
    </row>
    <row r="566" spans="1:9" ht="12.5">
      <c r="A566" s="4"/>
      <c r="B566" s="4"/>
      <c r="D566" s="4"/>
      <c r="E566" s="4"/>
      <c r="F566" s="4"/>
      <c r="H566" s="4"/>
      <c r="I566" s="4"/>
    </row>
    <row r="567" spans="1:9" ht="12.5">
      <c r="A567" s="4"/>
      <c r="B567" s="4"/>
      <c r="D567" s="4"/>
      <c r="E567" s="4"/>
      <c r="F567" s="4"/>
      <c r="H567" s="4"/>
      <c r="I567" s="4"/>
    </row>
    <row r="568" spans="1:9" ht="12.5">
      <c r="A568" s="4"/>
      <c r="B568" s="4"/>
      <c r="D568" s="4"/>
      <c r="E568" s="4"/>
      <c r="F568" s="4"/>
      <c r="H568" s="4"/>
      <c r="I568" s="4"/>
    </row>
    <row r="569" spans="1:9" ht="12.5">
      <c r="A569" s="4"/>
      <c r="B569" s="4"/>
      <c r="D569" s="4"/>
      <c r="E569" s="4"/>
      <c r="F569" s="4"/>
      <c r="H569" s="4"/>
      <c r="I569" s="4"/>
    </row>
    <row r="570" spans="1:9" ht="12.5">
      <c r="A570" s="4"/>
      <c r="B570" s="4"/>
      <c r="D570" s="4"/>
      <c r="E570" s="4"/>
      <c r="F570" s="4"/>
      <c r="H570" s="4"/>
      <c r="I570" s="4"/>
    </row>
    <row r="571" spans="1:9" ht="12.5">
      <c r="A571" s="4"/>
      <c r="B571" s="4"/>
      <c r="D571" s="4"/>
      <c r="E571" s="4"/>
      <c r="F571" s="4"/>
      <c r="H571" s="4"/>
      <c r="I571" s="4"/>
    </row>
    <row r="572" spans="1:9" ht="12.5">
      <c r="A572" s="4"/>
      <c r="B572" s="4"/>
      <c r="D572" s="4"/>
      <c r="E572" s="4"/>
      <c r="F572" s="4"/>
      <c r="H572" s="4"/>
      <c r="I572" s="4"/>
    </row>
    <row r="573" spans="1:9" ht="12.5">
      <c r="A573" s="4"/>
      <c r="B573" s="4"/>
      <c r="D573" s="4"/>
      <c r="E573" s="4"/>
      <c r="F573" s="4"/>
      <c r="H573" s="4"/>
      <c r="I573" s="4"/>
    </row>
    <row r="574" spans="1:9" ht="12.5">
      <c r="A574" s="4"/>
      <c r="B574" s="4"/>
      <c r="D574" s="4"/>
      <c r="E574" s="4"/>
      <c r="F574" s="4"/>
      <c r="H574" s="4"/>
      <c r="I574" s="4"/>
    </row>
    <row r="575" spans="1:9" ht="12.5">
      <c r="A575" s="4"/>
      <c r="B575" s="4"/>
      <c r="D575" s="4"/>
      <c r="E575" s="4"/>
      <c r="F575" s="4"/>
      <c r="H575" s="4"/>
      <c r="I575" s="4"/>
    </row>
    <row r="576" spans="1:9" ht="12.5">
      <c r="A576" s="4"/>
      <c r="B576" s="4"/>
      <c r="D576" s="4"/>
      <c r="E576" s="4"/>
      <c r="F576" s="4"/>
      <c r="H576" s="4"/>
      <c r="I576" s="4"/>
    </row>
    <row r="577" spans="1:9" ht="12.5">
      <c r="A577" s="4"/>
      <c r="B577" s="4"/>
      <c r="D577" s="4"/>
      <c r="E577" s="4"/>
      <c r="F577" s="4"/>
      <c r="H577" s="4"/>
      <c r="I577" s="4"/>
    </row>
    <row r="578" spans="1:9" ht="12.5">
      <c r="A578" s="4"/>
      <c r="B578" s="4"/>
      <c r="D578" s="4"/>
      <c r="E578" s="4"/>
      <c r="F578" s="4"/>
      <c r="H578" s="4"/>
      <c r="I578" s="4"/>
    </row>
    <row r="579" spans="1:9" ht="12.5">
      <c r="A579" s="4"/>
      <c r="B579" s="4"/>
      <c r="D579" s="4"/>
      <c r="E579" s="4"/>
      <c r="F579" s="4"/>
      <c r="H579" s="4"/>
      <c r="I579" s="4"/>
    </row>
    <row r="580" spans="1:9" ht="12.5">
      <c r="A580" s="4"/>
      <c r="B580" s="4"/>
      <c r="D580" s="4"/>
      <c r="E580" s="4"/>
      <c r="F580" s="4"/>
      <c r="H580" s="4"/>
      <c r="I580" s="4"/>
    </row>
    <row r="581" spans="1:9" ht="12.5">
      <c r="A581" s="4"/>
      <c r="B581" s="4"/>
      <c r="D581" s="4"/>
      <c r="E581" s="4"/>
      <c r="F581" s="4"/>
      <c r="H581" s="4"/>
      <c r="I581" s="4"/>
    </row>
    <row r="582" spans="1:9" ht="12.5">
      <c r="A582" s="4"/>
      <c r="B582" s="4"/>
      <c r="D582" s="4"/>
      <c r="E582" s="4"/>
      <c r="F582" s="4"/>
      <c r="H582" s="4"/>
      <c r="I582" s="4"/>
    </row>
    <row r="583" spans="1:9" ht="12.5">
      <c r="A583" s="4"/>
      <c r="B583" s="4"/>
      <c r="D583" s="4"/>
      <c r="E583" s="4"/>
      <c r="F583" s="4"/>
      <c r="H583" s="4"/>
      <c r="I583" s="4"/>
    </row>
    <row r="584" spans="1:9" ht="12.5">
      <c r="A584" s="4"/>
      <c r="B584" s="4"/>
      <c r="D584" s="4"/>
      <c r="E584" s="4"/>
      <c r="F584" s="4"/>
      <c r="H584" s="4"/>
      <c r="I584" s="4"/>
    </row>
    <row r="585" spans="1:9" ht="12.5">
      <c r="A585" s="4"/>
      <c r="B585" s="4"/>
      <c r="D585" s="4"/>
      <c r="E585" s="4"/>
      <c r="F585" s="4"/>
      <c r="H585" s="4"/>
      <c r="I585" s="4"/>
    </row>
    <row r="586" spans="1:9" ht="12.5">
      <c r="A586" s="4"/>
      <c r="B586" s="4"/>
      <c r="D586" s="4"/>
      <c r="E586" s="4"/>
      <c r="F586" s="4"/>
      <c r="H586" s="4"/>
      <c r="I586" s="4"/>
    </row>
    <row r="587" spans="1:9" ht="12.5">
      <c r="A587" s="4"/>
      <c r="B587" s="4"/>
      <c r="D587" s="4"/>
      <c r="E587" s="4"/>
      <c r="F587" s="4"/>
      <c r="H587" s="4"/>
      <c r="I587" s="4"/>
    </row>
    <row r="588" spans="1:9" ht="12.5">
      <c r="A588" s="4"/>
      <c r="B588" s="4"/>
      <c r="D588" s="4"/>
      <c r="E588" s="4"/>
      <c r="F588" s="4"/>
      <c r="H588" s="4"/>
      <c r="I588" s="4"/>
    </row>
    <row r="589" spans="1:9" ht="12.5">
      <c r="A589" s="4"/>
      <c r="B589" s="4"/>
      <c r="D589" s="4"/>
      <c r="E589" s="4"/>
      <c r="F589" s="4"/>
      <c r="H589" s="4"/>
      <c r="I589" s="4"/>
    </row>
    <row r="590" spans="1:9" ht="12.5">
      <c r="A590" s="4"/>
      <c r="B590" s="4"/>
      <c r="D590" s="4"/>
      <c r="E590" s="4"/>
      <c r="F590" s="4"/>
      <c r="H590" s="4"/>
      <c r="I590" s="4"/>
    </row>
    <row r="591" spans="1:9" ht="12.5">
      <c r="A591" s="4"/>
      <c r="B591" s="4"/>
      <c r="D591" s="4"/>
      <c r="E591" s="4"/>
      <c r="F591" s="4"/>
      <c r="H591" s="4"/>
      <c r="I591" s="4"/>
    </row>
    <row r="592" spans="1:9" ht="12.5">
      <c r="A592" s="4"/>
      <c r="B592" s="4"/>
      <c r="D592" s="4"/>
      <c r="E592" s="4"/>
      <c r="F592" s="4"/>
      <c r="H592" s="4"/>
      <c r="I592" s="4"/>
    </row>
    <row r="593" spans="1:9" ht="12.5">
      <c r="A593" s="4"/>
      <c r="B593" s="4"/>
      <c r="D593" s="4"/>
      <c r="E593" s="4"/>
      <c r="F593" s="4"/>
      <c r="H593" s="4"/>
      <c r="I593" s="4"/>
    </row>
    <row r="594" spans="1:9" ht="12.5">
      <c r="A594" s="4"/>
      <c r="B594" s="4"/>
      <c r="D594" s="4"/>
      <c r="E594" s="4"/>
      <c r="F594" s="4"/>
      <c r="H594" s="4"/>
      <c r="I594" s="4"/>
    </row>
    <row r="595" spans="1:9" ht="12.5">
      <c r="A595" s="4"/>
      <c r="B595" s="4"/>
      <c r="D595" s="4"/>
      <c r="E595" s="4"/>
      <c r="F595" s="4"/>
      <c r="H595" s="4"/>
      <c r="I595" s="4"/>
    </row>
    <row r="596" spans="1:9" ht="12.5">
      <c r="A596" s="4"/>
      <c r="B596" s="4"/>
      <c r="D596" s="4"/>
      <c r="E596" s="4"/>
      <c r="F596" s="4"/>
      <c r="H596" s="4"/>
      <c r="I596" s="4"/>
    </row>
    <row r="597" spans="1:9" ht="12.5">
      <c r="A597" s="4"/>
      <c r="B597" s="4"/>
      <c r="D597" s="4"/>
      <c r="E597" s="4"/>
      <c r="F597" s="4"/>
      <c r="H597" s="4"/>
      <c r="I597" s="4"/>
    </row>
    <row r="598" spans="1:9" ht="12.5">
      <c r="A598" s="4"/>
      <c r="B598" s="4"/>
      <c r="D598" s="4"/>
      <c r="E598" s="4"/>
      <c r="F598" s="4"/>
      <c r="H598" s="4"/>
      <c r="I598" s="4"/>
    </row>
    <row r="599" spans="1:9" ht="12.5">
      <c r="A599" s="4"/>
      <c r="B599" s="4"/>
      <c r="D599" s="4"/>
      <c r="E599" s="4"/>
      <c r="F599" s="4"/>
      <c r="H599" s="4"/>
      <c r="I599" s="4"/>
    </row>
    <row r="600" spans="1:9" ht="12.5">
      <c r="A600" s="4"/>
      <c r="B600" s="4"/>
      <c r="D600" s="4"/>
      <c r="E600" s="4"/>
      <c r="F600" s="4"/>
      <c r="H600" s="4"/>
      <c r="I600" s="4"/>
    </row>
    <row r="601" spans="1:9" ht="12.5">
      <c r="A601" s="4"/>
      <c r="B601" s="4"/>
      <c r="D601" s="4"/>
      <c r="E601" s="4"/>
      <c r="F601" s="4"/>
      <c r="H601" s="4"/>
      <c r="I601" s="4"/>
    </row>
    <row r="602" spans="1:9" ht="12.5">
      <c r="A602" s="4"/>
      <c r="B602" s="4"/>
      <c r="D602" s="4"/>
      <c r="E602" s="4"/>
      <c r="F602" s="4"/>
      <c r="H602" s="4"/>
      <c r="I602" s="4"/>
    </row>
    <row r="603" spans="1:9" ht="12.5">
      <c r="A603" s="4"/>
      <c r="B603" s="4"/>
      <c r="D603" s="4"/>
      <c r="E603" s="4"/>
      <c r="F603" s="4"/>
      <c r="H603" s="4"/>
      <c r="I603" s="4"/>
    </row>
    <row r="604" spans="1:9" ht="12.5">
      <c r="A604" s="4"/>
      <c r="B604" s="4"/>
      <c r="D604" s="4"/>
      <c r="E604" s="4"/>
      <c r="F604" s="4"/>
      <c r="H604" s="4"/>
      <c r="I604" s="4"/>
    </row>
    <row r="605" spans="1:9" ht="12.5">
      <c r="A605" s="4"/>
      <c r="B605" s="4"/>
      <c r="D605" s="4"/>
      <c r="E605" s="4"/>
      <c r="F605" s="4"/>
      <c r="H605" s="4"/>
      <c r="I605" s="4"/>
    </row>
    <row r="606" spans="1:9" ht="12.5">
      <c r="A606" s="4"/>
      <c r="B606" s="4"/>
      <c r="D606" s="4"/>
      <c r="E606" s="4"/>
      <c r="F606" s="4"/>
      <c r="H606" s="4"/>
      <c r="I606" s="4"/>
    </row>
    <row r="607" spans="1:9" ht="12.5">
      <c r="A607" s="4"/>
      <c r="B607" s="4"/>
      <c r="D607" s="4"/>
      <c r="E607" s="4"/>
      <c r="F607" s="4"/>
      <c r="H607" s="4"/>
      <c r="I607" s="4"/>
    </row>
    <row r="608" spans="1:9" ht="12.5">
      <c r="A608" s="4"/>
      <c r="B608" s="4"/>
      <c r="D608" s="4"/>
      <c r="E608" s="4"/>
      <c r="F608" s="4"/>
      <c r="H608" s="4"/>
      <c r="I608" s="4"/>
    </row>
    <row r="609" spans="1:9" ht="12.5">
      <c r="A609" s="4"/>
      <c r="B609" s="4"/>
      <c r="D609" s="4"/>
      <c r="E609" s="4"/>
      <c r="F609" s="4"/>
      <c r="H609" s="4"/>
      <c r="I609" s="4"/>
    </row>
    <row r="610" spans="1:9" ht="12.5">
      <c r="A610" s="4"/>
      <c r="B610" s="4"/>
      <c r="D610" s="4"/>
      <c r="E610" s="4"/>
      <c r="F610" s="4"/>
      <c r="H610" s="4"/>
      <c r="I610" s="4"/>
    </row>
    <row r="611" spans="1:9" ht="12.5">
      <c r="A611" s="4"/>
      <c r="B611" s="4"/>
      <c r="D611" s="4"/>
      <c r="E611" s="4"/>
      <c r="F611" s="4"/>
      <c r="H611" s="4"/>
      <c r="I611" s="4"/>
    </row>
    <row r="612" spans="1:9" ht="12.5">
      <c r="A612" s="4"/>
      <c r="B612" s="4"/>
      <c r="D612" s="4"/>
      <c r="E612" s="4"/>
      <c r="F612" s="4"/>
      <c r="H612" s="4"/>
      <c r="I612" s="4"/>
    </row>
    <row r="613" spans="1:9" ht="12.5">
      <c r="A613" s="4"/>
      <c r="B613" s="4"/>
      <c r="D613" s="4"/>
      <c r="E613" s="4"/>
      <c r="F613" s="4"/>
      <c r="H613" s="4"/>
      <c r="I613" s="4"/>
    </row>
    <row r="614" spans="1:9" ht="12.5">
      <c r="A614" s="4"/>
      <c r="B614" s="4"/>
      <c r="D614" s="4"/>
      <c r="E614" s="4"/>
      <c r="F614" s="4"/>
      <c r="H614" s="4"/>
      <c r="I614" s="4"/>
    </row>
    <row r="615" spans="1:9" ht="12.5">
      <c r="A615" s="4"/>
      <c r="B615" s="4"/>
      <c r="D615" s="4"/>
      <c r="E615" s="4"/>
      <c r="F615" s="4"/>
      <c r="H615" s="4"/>
      <c r="I615" s="4"/>
    </row>
    <row r="616" spans="1:9" ht="12.5">
      <c r="A616" s="4"/>
      <c r="B616" s="4"/>
      <c r="D616" s="4"/>
      <c r="E616" s="4"/>
      <c r="F616" s="4"/>
      <c r="H616" s="4"/>
      <c r="I616" s="4"/>
    </row>
    <row r="617" spans="1:9" ht="12.5">
      <c r="A617" s="4"/>
      <c r="B617" s="4"/>
      <c r="D617" s="4"/>
      <c r="E617" s="4"/>
      <c r="F617" s="4"/>
      <c r="H617" s="4"/>
      <c r="I617" s="4"/>
    </row>
    <row r="618" spans="1:9" ht="12.5">
      <c r="A618" s="4"/>
      <c r="B618" s="4"/>
      <c r="D618" s="4"/>
      <c r="E618" s="4"/>
      <c r="F618" s="4"/>
      <c r="H618" s="4"/>
      <c r="I618" s="4"/>
    </row>
    <row r="619" spans="1:9" ht="12.5">
      <c r="A619" s="4"/>
      <c r="B619" s="4"/>
      <c r="D619" s="4"/>
      <c r="E619" s="4"/>
      <c r="F619" s="4"/>
      <c r="H619" s="4"/>
      <c r="I619" s="4"/>
    </row>
    <row r="620" spans="1:9" ht="12.5">
      <c r="A620" s="4"/>
      <c r="B620" s="4"/>
      <c r="D620" s="4"/>
      <c r="E620" s="4"/>
      <c r="F620" s="4"/>
      <c r="H620" s="4"/>
      <c r="I620" s="4"/>
    </row>
    <row r="621" spans="1:9" ht="12.5">
      <c r="A621" s="4"/>
      <c r="B621" s="4"/>
      <c r="D621" s="4"/>
      <c r="E621" s="4"/>
      <c r="F621" s="4"/>
      <c r="H621" s="4"/>
      <c r="I621" s="4"/>
    </row>
    <row r="622" spans="1:9" ht="12.5">
      <c r="A622" s="4"/>
      <c r="B622" s="4"/>
      <c r="D622" s="4"/>
      <c r="E622" s="4"/>
      <c r="F622" s="4"/>
      <c r="H622" s="4"/>
      <c r="I622" s="4"/>
    </row>
    <row r="623" spans="1:9" ht="12.5">
      <c r="A623" s="4"/>
      <c r="B623" s="4"/>
      <c r="D623" s="4"/>
      <c r="E623" s="4"/>
      <c r="F623" s="4"/>
      <c r="H623" s="4"/>
      <c r="I623" s="4"/>
    </row>
    <row r="624" spans="1:9" ht="12.5">
      <c r="A624" s="4"/>
      <c r="B624" s="4"/>
      <c r="D624" s="4"/>
      <c r="E624" s="4"/>
      <c r="F624" s="4"/>
      <c r="H624" s="4"/>
      <c r="I624" s="4"/>
    </row>
    <row r="625" spans="1:9" ht="12.5">
      <c r="A625" s="4"/>
      <c r="B625" s="4"/>
      <c r="D625" s="4"/>
      <c r="E625" s="4"/>
      <c r="F625" s="4"/>
      <c r="H625" s="4"/>
      <c r="I625" s="4"/>
    </row>
    <row r="626" spans="1:9" ht="12.5">
      <c r="A626" s="4"/>
      <c r="B626" s="4"/>
      <c r="D626" s="4"/>
      <c r="E626" s="4"/>
      <c r="F626" s="4"/>
      <c r="H626" s="4"/>
      <c r="I626" s="4"/>
    </row>
    <row r="627" spans="1:9" ht="12.5">
      <c r="A627" s="4"/>
      <c r="B627" s="4"/>
      <c r="D627" s="4"/>
      <c r="E627" s="4"/>
      <c r="F627" s="4"/>
      <c r="H627" s="4"/>
      <c r="I627" s="4"/>
    </row>
    <row r="628" spans="1:9" ht="12.5">
      <c r="A628" s="4"/>
      <c r="B628" s="4"/>
      <c r="D628" s="4"/>
      <c r="E628" s="4"/>
      <c r="F628" s="4"/>
      <c r="H628" s="4"/>
      <c r="I628" s="4"/>
    </row>
    <row r="629" spans="1:9" ht="12.5">
      <c r="A629" s="4"/>
      <c r="B629" s="4"/>
      <c r="D629" s="4"/>
      <c r="E629" s="4"/>
      <c r="F629" s="4"/>
      <c r="H629" s="4"/>
      <c r="I629" s="4"/>
    </row>
    <row r="630" spans="1:9" ht="12.5">
      <c r="A630" s="4"/>
      <c r="B630" s="4"/>
      <c r="D630" s="4"/>
      <c r="E630" s="4"/>
      <c r="F630" s="4"/>
      <c r="H630" s="4"/>
      <c r="I630" s="4"/>
    </row>
    <row r="631" spans="1:9" ht="12.5">
      <c r="A631" s="4"/>
      <c r="B631" s="4"/>
      <c r="D631" s="4"/>
      <c r="E631" s="4"/>
      <c r="F631" s="4"/>
      <c r="H631" s="4"/>
      <c r="I631" s="4"/>
    </row>
    <row r="632" spans="1:9" ht="12.5">
      <c r="A632" s="4"/>
      <c r="B632" s="4"/>
      <c r="D632" s="4"/>
      <c r="E632" s="4"/>
      <c r="F632" s="4"/>
      <c r="H632" s="4"/>
      <c r="I632" s="4"/>
    </row>
    <row r="633" spans="1:9" ht="12.5">
      <c r="A633" s="4"/>
      <c r="B633" s="4"/>
      <c r="D633" s="4"/>
      <c r="E633" s="4"/>
      <c r="F633" s="4"/>
      <c r="H633" s="4"/>
      <c r="I633" s="4"/>
    </row>
    <row r="634" spans="1:9" ht="12.5">
      <c r="A634" s="4"/>
      <c r="B634" s="4"/>
      <c r="D634" s="4"/>
      <c r="E634" s="4"/>
      <c r="F634" s="4"/>
      <c r="H634" s="4"/>
      <c r="I634" s="4"/>
    </row>
    <row r="635" spans="1:9" ht="12.5">
      <c r="A635" s="4"/>
      <c r="B635" s="4"/>
      <c r="D635" s="4"/>
      <c r="E635" s="4"/>
      <c r="F635" s="4"/>
      <c r="H635" s="4"/>
      <c r="I635" s="4"/>
    </row>
    <row r="636" spans="1:9" ht="12.5">
      <c r="A636" s="4"/>
      <c r="B636" s="4"/>
      <c r="D636" s="4"/>
      <c r="E636" s="4"/>
      <c r="F636" s="4"/>
      <c r="H636" s="4"/>
      <c r="I636" s="4"/>
    </row>
    <row r="637" spans="1:9" ht="12.5">
      <c r="A637" s="4"/>
      <c r="B637" s="4"/>
      <c r="D637" s="4"/>
      <c r="E637" s="4"/>
      <c r="F637" s="4"/>
      <c r="H637" s="4"/>
      <c r="I637" s="4"/>
    </row>
    <row r="638" spans="1:9" ht="12.5">
      <c r="A638" s="4"/>
      <c r="B638" s="4"/>
      <c r="D638" s="4"/>
      <c r="E638" s="4"/>
      <c r="F638" s="4"/>
      <c r="H638" s="4"/>
      <c r="I638" s="4"/>
    </row>
    <row r="639" spans="1:9" ht="12.5">
      <c r="A639" s="4"/>
      <c r="B639" s="4"/>
      <c r="D639" s="4"/>
      <c r="E639" s="4"/>
      <c r="F639" s="4"/>
      <c r="H639" s="4"/>
      <c r="I639" s="4"/>
    </row>
    <row r="640" spans="1:9" ht="12.5">
      <c r="A640" s="4"/>
      <c r="B640" s="4"/>
      <c r="D640" s="4"/>
      <c r="E640" s="4"/>
      <c r="F640" s="4"/>
      <c r="H640" s="4"/>
      <c r="I640" s="4"/>
    </row>
    <row r="641" spans="1:9" ht="12.5">
      <c r="A641" s="4"/>
      <c r="B641" s="4"/>
      <c r="D641" s="4"/>
      <c r="E641" s="4"/>
      <c r="F641" s="4"/>
      <c r="H641" s="4"/>
      <c r="I641" s="4"/>
    </row>
    <row r="642" spans="1:9" ht="12.5">
      <c r="A642" s="4"/>
      <c r="B642" s="4"/>
      <c r="D642" s="4"/>
      <c r="E642" s="4"/>
      <c r="F642" s="4"/>
      <c r="H642" s="4"/>
      <c r="I642" s="4"/>
    </row>
    <row r="643" spans="1:9" ht="12.5">
      <c r="A643" s="4"/>
      <c r="B643" s="4"/>
      <c r="D643" s="4"/>
      <c r="E643" s="4"/>
      <c r="F643" s="4"/>
      <c r="H643" s="4"/>
      <c r="I643" s="4"/>
    </row>
    <row r="644" spans="1:9" ht="12.5">
      <c r="A644" s="4"/>
      <c r="B644" s="4"/>
      <c r="D644" s="4"/>
      <c r="E644" s="4"/>
      <c r="F644" s="4"/>
      <c r="H644" s="4"/>
      <c r="I644" s="4"/>
    </row>
    <row r="645" spans="1:9" ht="12.5">
      <c r="A645" s="4"/>
      <c r="B645" s="4"/>
      <c r="D645" s="4"/>
      <c r="E645" s="4"/>
      <c r="F645" s="4"/>
      <c r="H645" s="4"/>
      <c r="I645" s="4"/>
    </row>
    <row r="646" spans="1:9" ht="12.5">
      <c r="A646" s="4"/>
      <c r="B646" s="4"/>
      <c r="D646" s="4"/>
      <c r="E646" s="4"/>
      <c r="F646" s="4"/>
      <c r="H646" s="4"/>
      <c r="I646" s="4"/>
    </row>
    <row r="647" spans="1:9" ht="12.5">
      <c r="A647" s="4"/>
      <c r="B647" s="4"/>
      <c r="D647" s="4"/>
      <c r="E647" s="4"/>
      <c r="F647" s="4"/>
      <c r="H647" s="4"/>
      <c r="I647" s="4"/>
    </row>
    <row r="648" spans="1:9" ht="12.5">
      <c r="A648" s="4"/>
      <c r="B648" s="4"/>
      <c r="D648" s="4"/>
      <c r="E648" s="4"/>
      <c r="F648" s="4"/>
      <c r="H648" s="4"/>
      <c r="I648" s="4"/>
    </row>
    <row r="649" spans="1:9" ht="12.5">
      <c r="A649" s="4"/>
      <c r="B649" s="4"/>
      <c r="D649" s="4"/>
      <c r="E649" s="4"/>
      <c r="F649" s="4"/>
      <c r="H649" s="4"/>
      <c r="I649" s="4"/>
    </row>
    <row r="650" spans="1:9" ht="12.5">
      <c r="A650" s="4"/>
      <c r="B650" s="4"/>
      <c r="D650" s="4"/>
      <c r="E650" s="4"/>
      <c r="F650" s="4"/>
      <c r="H650" s="4"/>
      <c r="I650" s="4"/>
    </row>
    <row r="651" spans="1:9" ht="12.5">
      <c r="A651" s="4"/>
      <c r="B651" s="4"/>
      <c r="D651" s="4"/>
      <c r="E651" s="4"/>
      <c r="F651" s="4"/>
      <c r="H651" s="4"/>
      <c r="I651" s="4"/>
    </row>
    <row r="652" spans="1:9" ht="12.5">
      <c r="A652" s="4"/>
      <c r="B652" s="4"/>
      <c r="D652" s="4"/>
      <c r="E652" s="4"/>
      <c r="F652" s="4"/>
      <c r="H652" s="4"/>
      <c r="I652" s="4"/>
    </row>
    <row r="653" spans="1:9" ht="12.5">
      <c r="A653" s="4"/>
      <c r="B653" s="4"/>
      <c r="D653" s="4"/>
      <c r="E653" s="4"/>
      <c r="F653" s="4"/>
      <c r="H653" s="4"/>
      <c r="I653" s="4"/>
    </row>
    <row r="654" spans="1:9" ht="12.5">
      <c r="A654" s="4"/>
      <c r="B654" s="4"/>
      <c r="D654" s="4"/>
      <c r="E654" s="4"/>
      <c r="F654" s="4"/>
      <c r="H654" s="4"/>
      <c r="I654" s="4"/>
    </row>
    <row r="655" spans="1:9" ht="12.5">
      <c r="A655" s="4"/>
      <c r="B655" s="4"/>
      <c r="D655" s="4"/>
      <c r="E655" s="4"/>
      <c r="F655" s="4"/>
      <c r="H655" s="4"/>
      <c r="I655" s="4"/>
    </row>
    <row r="656" spans="1:9" ht="12.5">
      <c r="A656" s="4"/>
      <c r="B656" s="4"/>
      <c r="D656" s="4"/>
      <c r="E656" s="4"/>
      <c r="F656" s="4"/>
      <c r="H656" s="4"/>
      <c r="I656" s="4"/>
    </row>
    <row r="657" spans="1:9" ht="12.5">
      <c r="A657" s="4"/>
      <c r="B657" s="4"/>
      <c r="D657" s="4"/>
      <c r="E657" s="4"/>
      <c r="F657" s="4"/>
      <c r="H657" s="4"/>
      <c r="I657" s="4"/>
    </row>
    <row r="658" spans="1:9" ht="12.5">
      <c r="A658" s="4"/>
      <c r="B658" s="4"/>
      <c r="D658" s="4"/>
      <c r="E658" s="4"/>
      <c r="F658" s="4"/>
      <c r="H658" s="4"/>
      <c r="I658" s="4"/>
    </row>
    <row r="659" spans="1:9" ht="12.5">
      <c r="A659" s="4"/>
      <c r="B659" s="4"/>
      <c r="D659" s="4"/>
      <c r="E659" s="4"/>
      <c r="F659" s="4"/>
      <c r="H659" s="4"/>
      <c r="I659" s="4"/>
    </row>
    <row r="660" spans="1:9" ht="12.5">
      <c r="A660" s="4"/>
      <c r="B660" s="4"/>
      <c r="D660" s="4"/>
      <c r="E660" s="4"/>
      <c r="F660" s="4"/>
      <c r="H660" s="4"/>
      <c r="I660" s="4"/>
    </row>
    <row r="661" spans="1:9" ht="12.5">
      <c r="A661" s="4"/>
      <c r="B661" s="4"/>
      <c r="D661" s="4"/>
      <c r="E661" s="4"/>
      <c r="F661" s="4"/>
      <c r="H661" s="4"/>
      <c r="I661" s="4"/>
    </row>
    <row r="662" spans="1:9" ht="12.5">
      <c r="A662" s="4"/>
      <c r="B662" s="4"/>
      <c r="D662" s="4"/>
      <c r="E662" s="4"/>
      <c r="F662" s="4"/>
      <c r="H662" s="4"/>
      <c r="I662" s="4"/>
    </row>
    <row r="663" spans="1:9" ht="12.5">
      <c r="A663" s="4"/>
      <c r="B663" s="4"/>
      <c r="D663" s="4"/>
      <c r="E663" s="4"/>
      <c r="F663" s="4"/>
      <c r="H663" s="4"/>
      <c r="I663" s="4"/>
    </row>
    <row r="664" spans="1:9" ht="12.5">
      <c r="A664" s="4"/>
      <c r="B664" s="4"/>
      <c r="D664" s="4"/>
      <c r="E664" s="4"/>
      <c r="F664" s="4"/>
      <c r="H664" s="4"/>
      <c r="I664" s="4"/>
    </row>
    <row r="665" spans="1:9" ht="12.5">
      <c r="A665" s="4"/>
      <c r="B665" s="4"/>
      <c r="D665" s="4"/>
      <c r="E665" s="4"/>
      <c r="F665" s="4"/>
      <c r="H665" s="4"/>
      <c r="I665" s="4"/>
    </row>
    <row r="666" spans="1:9" ht="12.5">
      <c r="A666" s="4"/>
      <c r="B666" s="4"/>
      <c r="D666" s="4"/>
      <c r="E666" s="4"/>
      <c r="F666" s="4"/>
      <c r="H666" s="4"/>
      <c r="I666" s="4"/>
    </row>
    <row r="667" spans="1:9" ht="12.5">
      <c r="A667" s="4"/>
      <c r="B667" s="4"/>
      <c r="D667" s="4"/>
      <c r="E667" s="4"/>
      <c r="F667" s="4"/>
      <c r="H667" s="4"/>
      <c r="I667" s="4"/>
    </row>
    <row r="668" spans="1:9" ht="12.5">
      <c r="A668" s="4"/>
      <c r="B668" s="4"/>
      <c r="D668" s="4"/>
      <c r="E668" s="4"/>
      <c r="F668" s="4"/>
      <c r="H668" s="4"/>
      <c r="I668" s="4"/>
    </row>
    <row r="669" spans="1:9" ht="12.5">
      <c r="A669" s="4"/>
      <c r="B669" s="4"/>
      <c r="D669" s="4"/>
      <c r="E669" s="4"/>
      <c r="F669" s="4"/>
      <c r="H669" s="4"/>
      <c r="I669" s="4"/>
    </row>
    <row r="670" spans="1:9" ht="12.5">
      <c r="A670" s="4"/>
      <c r="B670" s="4"/>
      <c r="D670" s="4"/>
      <c r="E670" s="4"/>
      <c r="F670" s="4"/>
      <c r="H670" s="4"/>
      <c r="I670" s="4"/>
    </row>
    <row r="671" spans="1:9" ht="12.5">
      <c r="A671" s="4"/>
      <c r="B671" s="4"/>
      <c r="D671" s="4"/>
      <c r="E671" s="4"/>
      <c r="F671" s="4"/>
      <c r="H671" s="4"/>
      <c r="I671" s="4"/>
    </row>
    <row r="672" spans="1:9" ht="12.5">
      <c r="A672" s="4"/>
      <c r="B672" s="4"/>
      <c r="D672" s="4"/>
      <c r="E672" s="4"/>
      <c r="F672" s="4"/>
      <c r="H672" s="4"/>
      <c r="I672" s="4"/>
    </row>
    <row r="673" spans="1:9" ht="12.5">
      <c r="A673" s="4"/>
      <c r="B673" s="4"/>
      <c r="D673" s="4"/>
      <c r="E673" s="4"/>
      <c r="F673" s="4"/>
      <c r="H673" s="4"/>
      <c r="I673" s="4"/>
    </row>
    <row r="674" spans="1:9" ht="12.5">
      <c r="A674" s="4"/>
      <c r="B674" s="4"/>
      <c r="D674" s="4"/>
      <c r="E674" s="4"/>
      <c r="F674" s="4"/>
      <c r="H674" s="4"/>
      <c r="I674" s="4"/>
    </row>
    <row r="675" spans="1:9" ht="12.5">
      <c r="A675" s="4"/>
      <c r="B675" s="4"/>
      <c r="D675" s="4"/>
      <c r="E675" s="4"/>
      <c r="F675" s="4"/>
      <c r="H675" s="4"/>
      <c r="I675" s="4"/>
    </row>
    <row r="676" spans="1:9" ht="12.5">
      <c r="A676" s="4"/>
      <c r="B676" s="4"/>
      <c r="D676" s="4"/>
      <c r="E676" s="4"/>
      <c r="F676" s="4"/>
      <c r="H676" s="4"/>
      <c r="I676" s="4"/>
    </row>
    <row r="677" spans="1:9" ht="12.5">
      <c r="A677" s="4"/>
      <c r="B677" s="4"/>
      <c r="D677" s="4"/>
      <c r="E677" s="4"/>
      <c r="F677" s="4"/>
      <c r="H677" s="4"/>
      <c r="I677" s="4"/>
    </row>
    <row r="678" spans="1:9" ht="12.5">
      <c r="A678" s="4"/>
      <c r="B678" s="4"/>
      <c r="D678" s="4"/>
      <c r="E678" s="4"/>
      <c r="F678" s="4"/>
      <c r="H678" s="4"/>
      <c r="I678" s="4"/>
    </row>
    <row r="679" spans="1:9" ht="12.5">
      <c r="A679" s="4"/>
      <c r="B679" s="4"/>
      <c r="D679" s="4"/>
      <c r="E679" s="4"/>
      <c r="F679" s="4"/>
      <c r="H679" s="4"/>
      <c r="I679" s="4"/>
    </row>
    <row r="680" spans="1:9" ht="12.5">
      <c r="A680" s="4"/>
      <c r="B680" s="4"/>
      <c r="D680" s="4"/>
      <c r="E680" s="4"/>
      <c r="F680" s="4"/>
      <c r="H680" s="4"/>
      <c r="I680" s="4"/>
    </row>
    <row r="681" spans="1:9" ht="12.5">
      <c r="A681" s="4"/>
      <c r="B681" s="4"/>
      <c r="D681" s="4"/>
      <c r="E681" s="4"/>
      <c r="F681" s="4"/>
      <c r="H681" s="4"/>
      <c r="I681" s="4"/>
    </row>
    <row r="682" spans="1:9" ht="12.5">
      <c r="A682" s="4"/>
      <c r="B682" s="4"/>
      <c r="D682" s="4"/>
      <c r="E682" s="4"/>
      <c r="F682" s="4"/>
      <c r="H682" s="4"/>
      <c r="I682" s="4"/>
    </row>
    <row r="683" spans="1:9" ht="12.5">
      <c r="A683" s="4"/>
      <c r="B683" s="4"/>
      <c r="D683" s="4"/>
      <c r="E683" s="4"/>
      <c r="F683" s="4"/>
      <c r="H683" s="4"/>
      <c r="I683" s="4"/>
    </row>
    <row r="684" spans="1:9" ht="12.5">
      <c r="A684" s="4"/>
      <c r="B684" s="4"/>
      <c r="D684" s="4"/>
      <c r="E684" s="4"/>
      <c r="F684" s="4"/>
      <c r="H684" s="4"/>
      <c r="I684" s="4"/>
    </row>
    <row r="685" spans="1:9" ht="12.5">
      <c r="A685" s="4"/>
      <c r="B685" s="4"/>
      <c r="D685" s="4"/>
      <c r="E685" s="4"/>
      <c r="F685" s="4"/>
      <c r="H685" s="4"/>
      <c r="I685" s="4"/>
    </row>
    <row r="686" spans="1:9" ht="12.5">
      <c r="A686" s="4"/>
      <c r="B686" s="4"/>
      <c r="D686" s="4"/>
      <c r="E686" s="4"/>
      <c r="F686" s="4"/>
      <c r="H686" s="4"/>
      <c r="I686" s="4"/>
    </row>
    <row r="687" spans="1:9" ht="12.5">
      <c r="A687" s="4"/>
      <c r="B687" s="4"/>
      <c r="D687" s="4"/>
      <c r="E687" s="4"/>
      <c r="F687" s="4"/>
      <c r="H687" s="4"/>
      <c r="I687" s="4"/>
    </row>
    <row r="688" spans="1:9" ht="12.5">
      <c r="A688" s="4"/>
      <c r="B688" s="4"/>
      <c r="D688" s="4"/>
      <c r="E688" s="4"/>
      <c r="F688" s="4"/>
      <c r="H688" s="4"/>
      <c r="I688" s="4"/>
    </row>
    <row r="689" spans="1:9" ht="12.5">
      <c r="A689" s="4"/>
      <c r="B689" s="4"/>
      <c r="D689" s="4"/>
      <c r="E689" s="4"/>
      <c r="F689" s="4"/>
      <c r="H689" s="4"/>
      <c r="I689" s="4"/>
    </row>
    <row r="690" spans="1:9" ht="12.5">
      <c r="A690" s="4"/>
      <c r="B690" s="4"/>
      <c r="D690" s="4"/>
      <c r="E690" s="4"/>
      <c r="F690" s="4"/>
      <c r="H690" s="4"/>
      <c r="I690" s="4"/>
    </row>
    <row r="691" spans="1:9" ht="12.5">
      <c r="A691" s="4"/>
      <c r="B691" s="4"/>
      <c r="D691" s="4"/>
      <c r="E691" s="4"/>
      <c r="F691" s="4"/>
      <c r="H691" s="4"/>
      <c r="I691" s="4"/>
    </row>
    <row r="692" spans="1:9" ht="12.5">
      <c r="A692" s="4"/>
      <c r="B692" s="4"/>
      <c r="D692" s="4"/>
      <c r="E692" s="4"/>
      <c r="F692" s="4"/>
      <c r="H692" s="4"/>
      <c r="I692" s="4"/>
    </row>
    <row r="693" spans="1:9" ht="12.5">
      <c r="A693" s="4"/>
      <c r="B693" s="4"/>
      <c r="D693" s="4"/>
      <c r="E693" s="4"/>
      <c r="F693" s="4"/>
      <c r="H693" s="4"/>
      <c r="I693" s="4"/>
    </row>
    <row r="694" spans="1:9" ht="12.5">
      <c r="A694" s="4"/>
      <c r="B694" s="4"/>
      <c r="D694" s="4"/>
      <c r="E694" s="4"/>
      <c r="F694" s="4"/>
      <c r="H694" s="4"/>
      <c r="I694" s="4"/>
    </row>
    <row r="695" spans="1:9" ht="12.5">
      <c r="A695" s="4"/>
      <c r="B695" s="4"/>
      <c r="D695" s="4"/>
      <c r="E695" s="4"/>
      <c r="F695" s="4"/>
      <c r="H695" s="4"/>
      <c r="I695" s="4"/>
    </row>
    <row r="696" spans="1:9" ht="12.5">
      <c r="A696" s="4"/>
      <c r="B696" s="4"/>
      <c r="D696" s="4"/>
      <c r="E696" s="4"/>
      <c r="F696" s="4"/>
      <c r="H696" s="4"/>
      <c r="I696" s="4"/>
    </row>
    <row r="697" spans="1:9" ht="12.5">
      <c r="A697" s="4"/>
      <c r="B697" s="4"/>
      <c r="D697" s="4"/>
      <c r="E697" s="4"/>
      <c r="F697" s="4"/>
      <c r="H697" s="4"/>
      <c r="I697" s="4"/>
    </row>
    <row r="698" spans="1:9" ht="12.5">
      <c r="A698" s="4"/>
      <c r="B698" s="4"/>
      <c r="D698" s="4"/>
      <c r="E698" s="4"/>
      <c r="F698" s="4"/>
      <c r="H698" s="4"/>
      <c r="I698" s="4"/>
    </row>
    <row r="699" spans="1:9" ht="12.5">
      <c r="A699" s="4"/>
      <c r="B699" s="4"/>
      <c r="D699" s="4"/>
      <c r="E699" s="4"/>
      <c r="F699" s="4"/>
      <c r="H699" s="4"/>
      <c r="I699" s="4"/>
    </row>
    <row r="700" spans="1:9" ht="12.5">
      <c r="A700" s="4"/>
      <c r="B700" s="4"/>
      <c r="D700" s="4"/>
      <c r="E700" s="4"/>
      <c r="F700" s="4"/>
      <c r="H700" s="4"/>
      <c r="I700" s="4"/>
    </row>
    <row r="701" spans="1:9" ht="12.5">
      <c r="A701" s="4"/>
      <c r="B701" s="4"/>
      <c r="D701" s="4"/>
      <c r="E701" s="4"/>
      <c r="F701" s="4"/>
      <c r="H701" s="4"/>
      <c r="I701" s="4"/>
    </row>
    <row r="702" spans="1:9" ht="12.5">
      <c r="A702" s="4"/>
      <c r="B702" s="4"/>
      <c r="D702" s="4"/>
      <c r="E702" s="4"/>
      <c r="F702" s="4"/>
      <c r="H702" s="4"/>
      <c r="I702" s="4"/>
    </row>
    <row r="703" spans="1:9" ht="12.5">
      <c r="A703" s="4"/>
      <c r="B703" s="4"/>
      <c r="D703" s="4"/>
      <c r="E703" s="4"/>
      <c r="F703" s="4"/>
      <c r="H703" s="4"/>
      <c r="I703" s="4"/>
    </row>
    <row r="704" spans="1:9" ht="12.5">
      <c r="A704" s="4"/>
      <c r="B704" s="4"/>
      <c r="D704" s="4"/>
      <c r="E704" s="4"/>
      <c r="F704" s="4"/>
      <c r="H704" s="4"/>
      <c r="I704" s="4"/>
    </row>
    <row r="705" spans="1:9" ht="12.5">
      <c r="A705" s="4"/>
      <c r="B705" s="4"/>
      <c r="D705" s="4"/>
      <c r="E705" s="4"/>
      <c r="F705" s="4"/>
      <c r="H705" s="4"/>
      <c r="I705" s="4"/>
    </row>
    <row r="706" spans="1:9" ht="12.5">
      <c r="A706" s="4"/>
      <c r="B706" s="4"/>
      <c r="D706" s="4"/>
      <c r="E706" s="4"/>
      <c r="F706" s="4"/>
      <c r="H706" s="4"/>
      <c r="I706" s="4"/>
    </row>
    <row r="707" spans="1:9" ht="12.5">
      <c r="A707" s="4"/>
      <c r="B707" s="4"/>
      <c r="D707" s="4"/>
      <c r="E707" s="4"/>
      <c r="F707" s="4"/>
      <c r="H707" s="4"/>
      <c r="I707" s="4"/>
    </row>
    <row r="708" spans="1:9" ht="12.5">
      <c r="A708" s="4"/>
      <c r="B708" s="4"/>
      <c r="D708" s="4"/>
      <c r="E708" s="4"/>
      <c r="F708" s="4"/>
      <c r="H708" s="4"/>
      <c r="I708" s="4"/>
    </row>
    <row r="709" spans="1:9" ht="12.5">
      <c r="A709" s="4"/>
      <c r="B709" s="4"/>
      <c r="D709" s="4"/>
      <c r="E709" s="4"/>
      <c r="F709" s="4"/>
      <c r="H709" s="4"/>
      <c r="I709" s="4"/>
    </row>
    <row r="710" spans="1:9" ht="12.5">
      <c r="A710" s="4"/>
      <c r="B710" s="4"/>
      <c r="D710" s="4"/>
      <c r="E710" s="4"/>
      <c r="F710" s="4"/>
      <c r="H710" s="4"/>
      <c r="I710" s="4"/>
    </row>
    <row r="711" spans="1:9" ht="12.5">
      <c r="A711" s="4"/>
      <c r="B711" s="4"/>
      <c r="D711" s="4"/>
      <c r="E711" s="4"/>
      <c r="F711" s="4"/>
      <c r="H711" s="4"/>
      <c r="I711" s="4"/>
    </row>
    <row r="712" spans="1:9" ht="12.5">
      <c r="A712" s="4"/>
      <c r="B712" s="4"/>
      <c r="D712" s="4"/>
      <c r="E712" s="4"/>
      <c r="F712" s="4"/>
      <c r="H712" s="4"/>
      <c r="I712" s="4"/>
    </row>
    <row r="713" spans="1:9" ht="12.5">
      <c r="A713" s="4"/>
      <c r="B713" s="4"/>
      <c r="D713" s="4"/>
      <c r="E713" s="4"/>
      <c r="F713" s="4"/>
      <c r="H713" s="4"/>
      <c r="I713" s="4"/>
    </row>
    <row r="714" spans="1:9" ht="12.5">
      <c r="A714" s="4"/>
      <c r="B714" s="4"/>
      <c r="D714" s="4"/>
      <c r="E714" s="4"/>
      <c r="F714" s="4"/>
      <c r="H714" s="4"/>
      <c r="I714" s="4"/>
    </row>
    <row r="715" spans="1:9" ht="12.5">
      <c r="A715" s="4"/>
      <c r="B715" s="4"/>
      <c r="D715" s="4"/>
      <c r="E715" s="4"/>
      <c r="F715" s="4"/>
      <c r="H715" s="4"/>
      <c r="I715" s="4"/>
    </row>
    <row r="716" spans="1:9" ht="12.5">
      <c r="A716" s="4"/>
      <c r="B716" s="4"/>
      <c r="D716" s="4"/>
      <c r="E716" s="4"/>
      <c r="F716" s="4"/>
      <c r="H716" s="4"/>
      <c r="I716" s="4"/>
    </row>
    <row r="717" spans="1:9" ht="12.5">
      <c r="A717" s="4"/>
      <c r="B717" s="4"/>
      <c r="D717" s="4"/>
      <c r="E717" s="4"/>
      <c r="F717" s="4"/>
      <c r="H717" s="4"/>
      <c r="I717" s="4"/>
    </row>
    <row r="718" spans="1:9" ht="12.5">
      <c r="A718" s="4"/>
      <c r="B718" s="4"/>
      <c r="D718" s="4"/>
      <c r="E718" s="4"/>
      <c r="F718" s="4"/>
      <c r="H718" s="4"/>
      <c r="I718" s="4"/>
    </row>
    <row r="719" spans="1:9" ht="12.5">
      <c r="A719" s="4"/>
      <c r="B719" s="4"/>
      <c r="D719" s="4"/>
      <c r="E719" s="4"/>
      <c r="F719" s="4"/>
      <c r="H719" s="4"/>
      <c r="I719" s="4"/>
    </row>
    <row r="720" spans="1:9" ht="12.5">
      <c r="A720" s="4"/>
      <c r="B720" s="4"/>
      <c r="D720" s="4"/>
      <c r="E720" s="4"/>
      <c r="F720" s="4"/>
      <c r="H720" s="4"/>
      <c r="I720" s="4"/>
    </row>
    <row r="721" spans="1:9" ht="12.5">
      <c r="A721" s="4"/>
      <c r="B721" s="4"/>
      <c r="D721" s="4"/>
      <c r="E721" s="4"/>
      <c r="F721" s="4"/>
      <c r="H721" s="4"/>
      <c r="I721" s="4"/>
    </row>
    <row r="722" spans="1:9" ht="12.5">
      <c r="A722" s="4"/>
      <c r="B722" s="4"/>
      <c r="D722" s="4"/>
      <c r="E722" s="4"/>
      <c r="F722" s="4"/>
      <c r="H722" s="4"/>
      <c r="I722" s="4"/>
    </row>
    <row r="723" spans="1:9" ht="12.5">
      <c r="A723" s="4"/>
      <c r="B723" s="4"/>
      <c r="D723" s="4"/>
      <c r="E723" s="4"/>
      <c r="F723" s="4"/>
      <c r="H723" s="4"/>
      <c r="I723" s="4"/>
    </row>
    <row r="724" spans="1:9" ht="12.5">
      <c r="A724" s="4"/>
      <c r="B724" s="4"/>
      <c r="D724" s="4"/>
      <c r="E724" s="4"/>
      <c r="F724" s="4"/>
      <c r="H724" s="4"/>
      <c r="I724" s="4"/>
    </row>
    <row r="725" spans="1:9" ht="12.5">
      <c r="A725" s="4"/>
      <c r="B725" s="4"/>
      <c r="D725" s="4"/>
      <c r="E725" s="4"/>
      <c r="F725" s="4"/>
      <c r="H725" s="4"/>
      <c r="I725" s="4"/>
    </row>
    <row r="726" spans="1:9" ht="12.5">
      <c r="A726" s="4"/>
      <c r="B726" s="4"/>
      <c r="D726" s="4"/>
      <c r="E726" s="4"/>
      <c r="F726" s="4"/>
      <c r="H726" s="4"/>
      <c r="I726" s="4"/>
    </row>
    <row r="727" spans="1:9" ht="12.5">
      <c r="A727" s="4"/>
      <c r="B727" s="4"/>
      <c r="D727" s="4"/>
      <c r="E727" s="4"/>
      <c r="F727" s="4"/>
      <c r="H727" s="4"/>
      <c r="I727" s="4"/>
    </row>
    <row r="728" spans="1:9" ht="12.5">
      <c r="A728" s="4"/>
      <c r="B728" s="4"/>
      <c r="D728" s="4"/>
      <c r="E728" s="4"/>
      <c r="F728" s="4"/>
      <c r="H728" s="4"/>
      <c r="I728" s="4"/>
    </row>
    <row r="729" spans="1:9" ht="12.5">
      <c r="A729" s="4"/>
      <c r="B729" s="4"/>
      <c r="D729" s="4"/>
      <c r="E729" s="4"/>
      <c r="F729" s="4"/>
      <c r="H729" s="4"/>
      <c r="I729" s="4"/>
    </row>
    <row r="730" spans="1:9" ht="12.5">
      <c r="A730" s="4"/>
      <c r="B730" s="4"/>
      <c r="D730" s="4"/>
      <c r="E730" s="4"/>
      <c r="F730" s="4"/>
      <c r="H730" s="4"/>
      <c r="I730" s="4"/>
    </row>
    <row r="731" spans="1:9" ht="12.5">
      <c r="A731" s="4"/>
      <c r="B731" s="4"/>
      <c r="D731" s="4"/>
      <c r="E731" s="4"/>
      <c r="F731" s="4"/>
      <c r="H731" s="4"/>
      <c r="I731" s="4"/>
    </row>
    <row r="732" spans="1:9" ht="12.5">
      <c r="A732" s="4"/>
      <c r="B732" s="4"/>
      <c r="D732" s="4"/>
      <c r="E732" s="4"/>
      <c r="F732" s="4"/>
      <c r="H732" s="4"/>
      <c r="I732" s="4"/>
    </row>
    <row r="733" spans="1:9" ht="12.5">
      <c r="A733" s="4"/>
      <c r="B733" s="4"/>
      <c r="D733" s="4"/>
      <c r="E733" s="4"/>
      <c r="F733" s="4"/>
      <c r="H733" s="4"/>
      <c r="I733" s="4"/>
    </row>
    <row r="734" spans="1:9" ht="12.5">
      <c r="A734" s="4"/>
      <c r="B734" s="4"/>
      <c r="D734" s="4"/>
      <c r="E734" s="4"/>
      <c r="F734" s="4"/>
      <c r="H734" s="4"/>
      <c r="I734" s="4"/>
    </row>
    <row r="735" spans="1:9" ht="12.5">
      <c r="A735" s="4"/>
      <c r="B735" s="4"/>
      <c r="D735" s="4"/>
      <c r="E735" s="4"/>
      <c r="F735" s="4"/>
      <c r="H735" s="4"/>
      <c r="I735" s="4"/>
    </row>
    <row r="736" spans="1:9" ht="12.5">
      <c r="A736" s="4"/>
      <c r="B736" s="4"/>
      <c r="D736" s="4"/>
      <c r="E736" s="4"/>
      <c r="F736" s="4"/>
      <c r="H736" s="4"/>
      <c r="I736" s="4"/>
    </row>
    <row r="737" spans="1:9" ht="12.5">
      <c r="A737" s="4"/>
      <c r="B737" s="4"/>
      <c r="D737" s="4"/>
      <c r="E737" s="4"/>
      <c r="F737" s="4"/>
      <c r="H737" s="4"/>
      <c r="I737" s="4"/>
    </row>
    <row r="738" spans="1:9" ht="12.5">
      <c r="A738" s="4"/>
      <c r="B738" s="4"/>
      <c r="D738" s="4"/>
      <c r="E738" s="4"/>
      <c r="F738" s="4"/>
      <c r="H738" s="4"/>
      <c r="I738" s="4"/>
    </row>
    <row r="739" spans="1:9" ht="12.5">
      <c r="A739" s="4"/>
      <c r="B739" s="4"/>
      <c r="D739" s="4"/>
      <c r="E739" s="4"/>
      <c r="F739" s="4"/>
      <c r="H739" s="4"/>
      <c r="I739" s="4"/>
    </row>
    <row r="740" spans="1:9" ht="12.5">
      <c r="A740" s="4"/>
      <c r="B740" s="4"/>
      <c r="D740" s="4"/>
      <c r="E740" s="4"/>
      <c r="F740" s="4"/>
      <c r="H740" s="4"/>
      <c r="I740" s="4"/>
    </row>
    <row r="741" spans="1:9" ht="12.5">
      <c r="A741" s="4"/>
      <c r="B741" s="4"/>
      <c r="D741" s="4"/>
      <c r="E741" s="4"/>
      <c r="F741" s="4"/>
      <c r="H741" s="4"/>
      <c r="I741" s="4"/>
    </row>
    <row r="742" spans="1:9" ht="12.5">
      <c r="A742" s="4"/>
      <c r="B742" s="4"/>
      <c r="D742" s="4"/>
      <c r="E742" s="4"/>
      <c r="F742" s="4"/>
      <c r="H742" s="4"/>
      <c r="I742" s="4"/>
    </row>
    <row r="743" spans="1:9" ht="12.5">
      <c r="A743" s="4"/>
      <c r="B743" s="4"/>
      <c r="D743" s="4"/>
      <c r="E743" s="4"/>
      <c r="F743" s="4"/>
      <c r="H743" s="4"/>
      <c r="I743" s="4"/>
    </row>
    <row r="744" spans="1:9" ht="12.5">
      <c r="A744" s="4"/>
      <c r="B744" s="4"/>
      <c r="D744" s="4"/>
      <c r="E744" s="4"/>
      <c r="F744" s="4"/>
      <c r="H744" s="4"/>
      <c r="I744" s="4"/>
    </row>
    <row r="745" spans="1:9" ht="12.5">
      <c r="A745" s="4"/>
      <c r="B745" s="4"/>
      <c r="D745" s="4"/>
      <c r="E745" s="4"/>
      <c r="F745" s="4"/>
      <c r="H745" s="4"/>
      <c r="I745" s="4"/>
    </row>
    <row r="746" spans="1:9" ht="12.5">
      <c r="A746" s="4"/>
      <c r="B746" s="4"/>
      <c r="D746" s="4"/>
      <c r="E746" s="4"/>
      <c r="F746" s="4"/>
      <c r="H746" s="4"/>
      <c r="I746" s="4"/>
    </row>
    <row r="747" spans="1:9" ht="12.5">
      <c r="A747" s="4"/>
      <c r="B747" s="4"/>
      <c r="D747" s="4"/>
      <c r="E747" s="4"/>
      <c r="F747" s="4"/>
      <c r="H747" s="4"/>
      <c r="I747" s="4"/>
    </row>
    <row r="748" spans="1:9" ht="12.5">
      <c r="A748" s="4"/>
      <c r="B748" s="4"/>
      <c r="D748" s="4"/>
      <c r="E748" s="4"/>
      <c r="F748" s="4"/>
      <c r="H748" s="4"/>
      <c r="I748" s="4"/>
    </row>
    <row r="749" spans="1:9" ht="12.5">
      <c r="A749" s="4"/>
      <c r="B749" s="4"/>
      <c r="D749" s="4"/>
      <c r="E749" s="4"/>
      <c r="F749" s="4"/>
      <c r="H749" s="4"/>
      <c r="I749" s="4"/>
    </row>
    <row r="750" spans="1:9" ht="12.5">
      <c r="A750" s="4"/>
      <c r="B750" s="4"/>
      <c r="D750" s="4"/>
      <c r="E750" s="4"/>
      <c r="F750" s="4"/>
      <c r="H750" s="4"/>
      <c r="I750" s="4"/>
    </row>
    <row r="751" spans="1:9" ht="12.5">
      <c r="A751" s="4"/>
      <c r="B751" s="4"/>
      <c r="D751" s="4"/>
      <c r="E751" s="4"/>
      <c r="F751" s="4"/>
      <c r="H751" s="4"/>
      <c r="I751" s="4"/>
    </row>
    <row r="752" spans="1:9" ht="12.5">
      <c r="A752" s="4"/>
      <c r="B752" s="4"/>
      <c r="D752" s="4"/>
      <c r="E752" s="4"/>
      <c r="F752" s="4"/>
      <c r="H752" s="4"/>
      <c r="I752" s="4"/>
    </row>
    <row r="753" spans="1:9" ht="12.5">
      <c r="A753" s="4"/>
      <c r="B753" s="4"/>
      <c r="D753" s="4"/>
      <c r="E753" s="4"/>
      <c r="F753" s="4"/>
      <c r="H753" s="4"/>
      <c r="I753" s="4"/>
    </row>
    <row r="754" spans="1:9" ht="12.5">
      <c r="A754" s="4"/>
      <c r="B754" s="4"/>
      <c r="D754" s="4"/>
      <c r="E754" s="4"/>
      <c r="F754" s="4"/>
      <c r="H754" s="4"/>
      <c r="I754" s="4"/>
    </row>
    <row r="755" spans="1:9" ht="12.5">
      <c r="A755" s="4"/>
      <c r="B755" s="4"/>
      <c r="D755" s="4"/>
      <c r="E755" s="4"/>
      <c r="F755" s="4"/>
      <c r="H755" s="4"/>
      <c r="I755" s="4"/>
    </row>
    <row r="756" spans="1:9" ht="12.5">
      <c r="A756" s="4"/>
      <c r="B756" s="4"/>
      <c r="D756" s="4"/>
      <c r="E756" s="4"/>
      <c r="F756" s="4"/>
      <c r="H756" s="4"/>
      <c r="I756" s="4"/>
    </row>
    <row r="757" spans="1:9" ht="12.5">
      <c r="A757" s="4"/>
      <c r="B757" s="4"/>
      <c r="D757" s="4"/>
      <c r="E757" s="4"/>
      <c r="F757" s="4"/>
      <c r="H757" s="4"/>
      <c r="I757" s="4"/>
    </row>
    <row r="758" spans="1:9" ht="12.5">
      <c r="A758" s="4"/>
      <c r="B758" s="4"/>
      <c r="D758" s="4"/>
      <c r="E758" s="4"/>
      <c r="F758" s="4"/>
      <c r="H758" s="4"/>
      <c r="I758" s="4"/>
    </row>
    <row r="759" spans="1:9" ht="12.5">
      <c r="A759" s="4"/>
      <c r="B759" s="4"/>
      <c r="D759" s="4"/>
      <c r="E759" s="4"/>
      <c r="F759" s="4"/>
      <c r="H759" s="4"/>
      <c r="I759" s="4"/>
    </row>
    <row r="760" spans="1:9" ht="12.5">
      <c r="A760" s="4"/>
      <c r="B760" s="4"/>
      <c r="D760" s="4"/>
      <c r="E760" s="4"/>
      <c r="F760" s="4"/>
      <c r="H760" s="4"/>
      <c r="I760" s="4"/>
    </row>
    <row r="761" spans="1:9" ht="12.5">
      <c r="A761" s="4"/>
      <c r="B761" s="4"/>
      <c r="D761" s="4"/>
      <c r="E761" s="4"/>
      <c r="F761" s="4"/>
      <c r="H761" s="4"/>
      <c r="I761" s="4"/>
    </row>
    <row r="762" spans="1:9" ht="12.5">
      <c r="A762" s="4"/>
      <c r="B762" s="4"/>
      <c r="D762" s="4"/>
      <c r="E762" s="4"/>
      <c r="F762" s="4"/>
      <c r="H762" s="4"/>
      <c r="I762" s="4"/>
    </row>
    <row r="763" spans="1:9" ht="12.5">
      <c r="A763" s="4"/>
      <c r="B763" s="4"/>
      <c r="D763" s="4"/>
      <c r="E763" s="4"/>
      <c r="F763" s="4"/>
      <c r="H763" s="4"/>
      <c r="I763" s="4"/>
    </row>
    <row r="764" spans="1:9" ht="12.5">
      <c r="A764" s="4"/>
      <c r="B764" s="4"/>
      <c r="D764" s="4"/>
      <c r="E764" s="4"/>
      <c r="F764" s="4"/>
      <c r="H764" s="4"/>
      <c r="I764" s="4"/>
    </row>
    <row r="765" spans="1:9" ht="12.5">
      <c r="A765" s="4"/>
      <c r="B765" s="4"/>
      <c r="D765" s="4"/>
      <c r="E765" s="4"/>
      <c r="F765" s="4"/>
      <c r="H765" s="4"/>
      <c r="I765" s="4"/>
    </row>
    <row r="766" spans="1:9" ht="12.5">
      <c r="A766" s="4"/>
      <c r="B766" s="4"/>
      <c r="D766" s="4"/>
      <c r="E766" s="4"/>
      <c r="F766" s="4"/>
      <c r="H766" s="4"/>
      <c r="I766" s="4"/>
    </row>
    <row r="767" spans="1:9" ht="12.5">
      <c r="A767" s="4"/>
      <c r="B767" s="4"/>
      <c r="D767" s="4"/>
      <c r="E767" s="4"/>
      <c r="F767" s="4"/>
      <c r="H767" s="4"/>
      <c r="I767" s="4"/>
    </row>
    <row r="768" spans="1:9" ht="12.5">
      <c r="A768" s="4"/>
      <c r="B768" s="4"/>
      <c r="D768" s="4"/>
      <c r="E768" s="4"/>
      <c r="F768" s="4"/>
      <c r="H768" s="4"/>
      <c r="I768" s="4"/>
    </row>
    <row r="769" spans="1:9" ht="12.5">
      <c r="A769" s="4"/>
      <c r="B769" s="4"/>
      <c r="D769" s="4"/>
      <c r="E769" s="4"/>
      <c r="F769" s="4"/>
      <c r="H769" s="4"/>
      <c r="I769" s="4"/>
    </row>
    <row r="770" spans="1:9" ht="12.5">
      <c r="A770" s="4"/>
      <c r="B770" s="4"/>
      <c r="D770" s="4"/>
      <c r="E770" s="4"/>
      <c r="F770" s="4"/>
      <c r="H770" s="4"/>
      <c r="I770" s="4"/>
    </row>
    <row r="771" spans="1:9" ht="12.5">
      <c r="A771" s="4"/>
      <c r="B771" s="4"/>
      <c r="D771" s="4"/>
      <c r="E771" s="4"/>
      <c r="F771" s="4"/>
      <c r="H771" s="4"/>
      <c r="I771" s="4"/>
    </row>
    <row r="772" spans="1:9" ht="12.5">
      <c r="A772" s="4"/>
      <c r="B772" s="4"/>
      <c r="D772" s="4"/>
      <c r="E772" s="4"/>
      <c r="F772" s="4"/>
      <c r="H772" s="4"/>
      <c r="I772" s="4"/>
    </row>
    <row r="773" spans="1:9" ht="12.5">
      <c r="A773" s="4"/>
      <c r="B773" s="4"/>
      <c r="D773" s="4"/>
      <c r="E773" s="4"/>
      <c r="F773" s="4"/>
      <c r="H773" s="4"/>
      <c r="I773" s="4"/>
    </row>
    <row r="774" spans="1:9" ht="12.5">
      <c r="A774" s="4"/>
      <c r="B774" s="4"/>
      <c r="D774" s="4"/>
      <c r="E774" s="4"/>
      <c r="F774" s="4"/>
      <c r="H774" s="4"/>
      <c r="I774" s="4"/>
    </row>
    <row r="775" spans="1:9" ht="12.5">
      <c r="A775" s="4"/>
      <c r="B775" s="4"/>
      <c r="D775" s="4"/>
      <c r="E775" s="4"/>
      <c r="F775" s="4"/>
      <c r="H775" s="4"/>
      <c r="I775" s="4"/>
    </row>
    <row r="776" spans="1:9" ht="12.5">
      <c r="A776" s="4"/>
      <c r="B776" s="4"/>
      <c r="D776" s="4"/>
      <c r="E776" s="4"/>
      <c r="F776" s="4"/>
      <c r="H776" s="4"/>
      <c r="I776" s="4"/>
    </row>
    <row r="777" spans="1:9" ht="12.5">
      <c r="A777" s="4"/>
      <c r="B777" s="4"/>
      <c r="D777" s="4"/>
      <c r="E777" s="4"/>
      <c r="F777" s="4"/>
      <c r="H777" s="4"/>
      <c r="I777" s="4"/>
    </row>
    <row r="778" spans="1:9" ht="12.5">
      <c r="A778" s="4"/>
      <c r="B778" s="4"/>
      <c r="D778" s="4"/>
      <c r="E778" s="4"/>
      <c r="F778" s="4"/>
      <c r="H778" s="4"/>
      <c r="I778" s="4"/>
    </row>
    <row r="779" spans="1:9" ht="12.5">
      <c r="A779" s="4"/>
      <c r="B779" s="4"/>
      <c r="D779" s="4"/>
      <c r="E779" s="4"/>
      <c r="F779" s="4"/>
      <c r="H779" s="4"/>
      <c r="I779" s="4"/>
    </row>
    <row r="780" spans="1:9" ht="12.5">
      <c r="A780" s="4"/>
      <c r="B780" s="4"/>
      <c r="D780" s="4"/>
      <c r="E780" s="4"/>
      <c r="F780" s="4"/>
      <c r="H780" s="4"/>
      <c r="I780" s="4"/>
    </row>
    <row r="781" spans="1:9" ht="12.5">
      <c r="A781" s="4"/>
      <c r="B781" s="4"/>
      <c r="D781" s="4"/>
      <c r="E781" s="4"/>
      <c r="F781" s="4"/>
      <c r="H781" s="4"/>
      <c r="I781" s="4"/>
    </row>
    <row r="782" spans="1:9" ht="12.5">
      <c r="A782" s="4"/>
      <c r="B782" s="4"/>
      <c r="D782" s="4"/>
      <c r="E782" s="4"/>
      <c r="F782" s="4"/>
      <c r="H782" s="4"/>
      <c r="I782" s="4"/>
    </row>
    <row r="783" spans="1:9" ht="12.5">
      <c r="A783" s="4"/>
      <c r="B783" s="4"/>
      <c r="D783" s="4"/>
      <c r="E783" s="4"/>
      <c r="F783" s="4"/>
      <c r="H783" s="4"/>
      <c r="I783" s="4"/>
    </row>
    <row r="784" spans="1:9" ht="12.5">
      <c r="A784" s="4"/>
      <c r="B784" s="4"/>
      <c r="D784" s="4"/>
      <c r="E784" s="4"/>
      <c r="F784" s="4"/>
      <c r="H784" s="4"/>
      <c r="I784" s="4"/>
    </row>
    <row r="785" spans="1:9" ht="12.5">
      <c r="A785" s="4"/>
      <c r="B785" s="4"/>
      <c r="D785" s="4"/>
      <c r="E785" s="4"/>
      <c r="F785" s="4"/>
      <c r="H785" s="4"/>
      <c r="I785" s="4"/>
    </row>
    <row r="786" spans="1:9" ht="12.5">
      <c r="A786" s="4"/>
      <c r="B786" s="4"/>
      <c r="D786" s="4"/>
      <c r="E786" s="4"/>
      <c r="F786" s="4"/>
      <c r="H786" s="4"/>
      <c r="I786" s="4"/>
    </row>
    <row r="787" spans="1:9" ht="12.5">
      <c r="A787" s="4"/>
      <c r="B787" s="4"/>
      <c r="D787" s="4"/>
      <c r="E787" s="4"/>
      <c r="F787" s="4"/>
      <c r="H787" s="4"/>
      <c r="I787" s="4"/>
    </row>
    <row r="788" spans="1:9" ht="12.5">
      <c r="A788" s="4"/>
      <c r="B788" s="4"/>
      <c r="D788" s="4"/>
      <c r="E788" s="4"/>
      <c r="F788" s="4"/>
      <c r="H788" s="4"/>
      <c r="I788" s="4"/>
    </row>
    <row r="789" spans="1:9" ht="12.5">
      <c r="A789" s="4"/>
      <c r="B789" s="4"/>
      <c r="D789" s="4"/>
      <c r="E789" s="4"/>
      <c r="F789" s="4"/>
      <c r="H789" s="4"/>
      <c r="I789" s="4"/>
    </row>
    <row r="790" spans="1:9" ht="12.5">
      <c r="A790" s="4"/>
      <c r="B790" s="4"/>
      <c r="D790" s="4"/>
      <c r="E790" s="4"/>
      <c r="F790" s="4"/>
      <c r="H790" s="4"/>
      <c r="I790" s="4"/>
    </row>
    <row r="791" spans="1:9" ht="12.5">
      <c r="A791" s="4"/>
      <c r="B791" s="4"/>
      <c r="D791" s="4"/>
      <c r="E791" s="4"/>
      <c r="F791" s="4"/>
      <c r="H791" s="4"/>
      <c r="I791" s="4"/>
    </row>
    <row r="792" spans="1:9" ht="12.5">
      <c r="A792" s="4"/>
      <c r="B792" s="4"/>
      <c r="D792" s="4"/>
      <c r="E792" s="4"/>
      <c r="F792" s="4"/>
      <c r="H792" s="4"/>
      <c r="I792" s="4"/>
    </row>
    <row r="793" spans="1:9" ht="12.5">
      <c r="A793" s="4"/>
      <c r="B793" s="4"/>
      <c r="D793" s="4"/>
      <c r="E793" s="4"/>
      <c r="F793" s="4"/>
      <c r="H793" s="4"/>
      <c r="I793" s="4"/>
    </row>
    <row r="794" spans="1:9" ht="12.5">
      <c r="A794" s="4"/>
      <c r="B794" s="4"/>
      <c r="D794" s="4"/>
      <c r="E794" s="4"/>
      <c r="F794" s="4"/>
      <c r="H794" s="4"/>
      <c r="I794" s="4"/>
    </row>
    <row r="795" spans="1:9" ht="12.5">
      <c r="A795" s="4"/>
      <c r="B795" s="4"/>
      <c r="D795" s="4"/>
      <c r="E795" s="4"/>
      <c r="F795" s="4"/>
      <c r="H795" s="4"/>
      <c r="I795" s="4"/>
    </row>
    <row r="796" spans="1:9" ht="12.5">
      <c r="A796" s="4"/>
      <c r="B796" s="4"/>
      <c r="D796" s="4"/>
      <c r="E796" s="4"/>
      <c r="F796" s="4"/>
      <c r="H796" s="4"/>
      <c r="I796" s="4"/>
    </row>
    <row r="797" spans="1:9" ht="12.5">
      <c r="A797" s="4"/>
      <c r="B797" s="4"/>
      <c r="D797" s="4"/>
      <c r="E797" s="4"/>
      <c r="F797" s="4"/>
      <c r="H797" s="4"/>
      <c r="I797" s="4"/>
    </row>
    <row r="798" spans="1:9" ht="12.5">
      <c r="A798" s="4"/>
      <c r="B798" s="4"/>
      <c r="D798" s="4"/>
      <c r="E798" s="4"/>
      <c r="F798" s="4"/>
      <c r="H798" s="4"/>
      <c r="I798" s="4"/>
    </row>
    <row r="799" spans="1:9" ht="12.5">
      <c r="A799" s="4"/>
      <c r="B799" s="4"/>
      <c r="D799" s="4"/>
      <c r="E799" s="4"/>
      <c r="F799" s="4"/>
      <c r="H799" s="4"/>
      <c r="I799" s="4"/>
    </row>
    <row r="800" spans="1:9" ht="12.5">
      <c r="A800" s="4"/>
      <c r="B800" s="4"/>
      <c r="D800" s="4"/>
      <c r="E800" s="4"/>
      <c r="F800" s="4"/>
      <c r="H800" s="4"/>
      <c r="I800" s="4"/>
    </row>
    <row r="801" spans="1:9" ht="12.5">
      <c r="A801" s="4"/>
      <c r="B801" s="4"/>
      <c r="D801" s="4"/>
      <c r="E801" s="4"/>
      <c r="F801" s="4"/>
      <c r="H801" s="4"/>
      <c r="I801" s="4"/>
    </row>
    <row r="802" spans="1:9" ht="12.5">
      <c r="A802" s="4"/>
      <c r="B802" s="4"/>
      <c r="D802" s="4"/>
      <c r="E802" s="4"/>
      <c r="F802" s="4"/>
      <c r="H802" s="4"/>
      <c r="I802" s="4"/>
    </row>
    <row r="803" spans="1:9" ht="12.5">
      <c r="A803" s="4"/>
      <c r="B803" s="4"/>
      <c r="D803" s="4"/>
      <c r="E803" s="4"/>
      <c r="F803" s="4"/>
      <c r="H803" s="4"/>
      <c r="I803" s="4"/>
    </row>
    <row r="804" spans="1:9" ht="12.5">
      <c r="A804" s="4"/>
      <c r="B804" s="4"/>
      <c r="D804" s="4"/>
      <c r="E804" s="4"/>
      <c r="F804" s="4"/>
      <c r="H804" s="4"/>
      <c r="I804" s="4"/>
    </row>
    <row r="805" spans="1:9" ht="12.5">
      <c r="A805" s="4"/>
      <c r="B805" s="4"/>
      <c r="D805" s="4"/>
      <c r="E805" s="4"/>
      <c r="F805" s="4"/>
      <c r="H805" s="4"/>
      <c r="I805" s="4"/>
    </row>
    <row r="806" spans="1:9" ht="12.5">
      <c r="A806" s="4"/>
      <c r="B806" s="4"/>
      <c r="D806" s="4"/>
      <c r="E806" s="4"/>
      <c r="F806" s="4"/>
      <c r="H806" s="4"/>
      <c r="I806" s="4"/>
    </row>
    <row r="807" spans="1:9" ht="12.5">
      <c r="A807" s="4"/>
      <c r="B807" s="4"/>
      <c r="D807" s="4"/>
      <c r="E807" s="4"/>
      <c r="F807" s="4"/>
      <c r="H807" s="4"/>
      <c r="I807" s="4"/>
    </row>
    <row r="808" spans="1:9" ht="12.5">
      <c r="A808" s="4"/>
      <c r="B808" s="4"/>
      <c r="D808" s="4"/>
      <c r="E808" s="4"/>
      <c r="F808" s="4"/>
      <c r="H808" s="4"/>
      <c r="I808" s="4"/>
    </row>
    <row r="809" spans="1:9" ht="12.5">
      <c r="A809" s="4"/>
      <c r="B809" s="4"/>
      <c r="D809" s="4"/>
      <c r="E809" s="4"/>
      <c r="F809" s="4"/>
      <c r="H809" s="4"/>
      <c r="I809" s="4"/>
    </row>
    <row r="810" spans="1:9" ht="12.5">
      <c r="A810" s="4"/>
      <c r="B810" s="4"/>
      <c r="D810" s="4"/>
      <c r="E810" s="4"/>
      <c r="F810" s="4"/>
      <c r="H810" s="4"/>
      <c r="I810" s="4"/>
    </row>
    <row r="811" spans="1:9" ht="12.5">
      <c r="A811" s="4"/>
      <c r="B811" s="4"/>
      <c r="D811" s="4"/>
      <c r="E811" s="4"/>
      <c r="F811" s="4"/>
      <c r="H811" s="4"/>
      <c r="I811" s="4"/>
    </row>
    <row r="812" spans="1:9" ht="12.5">
      <c r="A812" s="4"/>
      <c r="B812" s="4"/>
      <c r="D812" s="4"/>
      <c r="E812" s="4"/>
      <c r="F812" s="4"/>
      <c r="H812" s="4"/>
      <c r="I812" s="4"/>
    </row>
    <row r="813" spans="1:9" ht="12.5">
      <c r="A813" s="4"/>
      <c r="B813" s="4"/>
      <c r="D813" s="4"/>
      <c r="E813" s="4"/>
      <c r="F813" s="4"/>
      <c r="H813" s="4"/>
      <c r="I813" s="4"/>
    </row>
    <row r="814" spans="1:9" ht="12.5">
      <c r="A814" s="4"/>
      <c r="B814" s="4"/>
      <c r="D814" s="4"/>
      <c r="E814" s="4"/>
      <c r="F814" s="4"/>
      <c r="H814" s="4"/>
      <c r="I814" s="4"/>
    </row>
    <row r="815" spans="1:9" ht="12.5">
      <c r="A815" s="4"/>
      <c r="B815" s="4"/>
      <c r="D815" s="4"/>
      <c r="E815" s="4"/>
      <c r="F815" s="4"/>
      <c r="H815" s="4"/>
      <c r="I815" s="4"/>
    </row>
    <row r="816" spans="1:9" ht="12.5">
      <c r="A816" s="4"/>
      <c r="B816" s="4"/>
      <c r="D816" s="4"/>
      <c r="E816" s="4"/>
      <c r="F816" s="4"/>
      <c r="H816" s="4"/>
      <c r="I816" s="4"/>
    </row>
    <row r="817" spans="1:9" ht="12.5">
      <c r="A817" s="4"/>
      <c r="B817" s="4"/>
      <c r="D817" s="4"/>
      <c r="E817" s="4"/>
      <c r="F817" s="4"/>
      <c r="H817" s="4"/>
      <c r="I817" s="4"/>
    </row>
    <row r="818" spans="1:9" ht="12.5">
      <c r="A818" s="4"/>
      <c r="B818" s="4"/>
      <c r="D818" s="4"/>
      <c r="E818" s="4"/>
      <c r="F818" s="4"/>
      <c r="H818" s="4"/>
      <c r="I818" s="4"/>
    </row>
    <row r="819" spans="1:9" ht="12.5">
      <c r="A819" s="4"/>
      <c r="B819" s="4"/>
      <c r="D819" s="4"/>
      <c r="E819" s="4"/>
      <c r="F819" s="4"/>
      <c r="H819" s="4"/>
      <c r="I819" s="4"/>
    </row>
    <row r="820" spans="1:9" ht="12.5">
      <c r="A820" s="4"/>
      <c r="B820" s="4"/>
      <c r="D820" s="4"/>
      <c r="E820" s="4"/>
      <c r="F820" s="4"/>
      <c r="H820" s="4"/>
      <c r="I820" s="4"/>
    </row>
    <row r="821" spans="1:9" ht="12.5">
      <c r="A821" s="4"/>
      <c r="B821" s="4"/>
      <c r="D821" s="4"/>
      <c r="E821" s="4"/>
      <c r="F821" s="4"/>
      <c r="H821" s="4"/>
      <c r="I821" s="4"/>
    </row>
    <row r="822" spans="1:9" ht="12.5">
      <c r="A822" s="4"/>
      <c r="B822" s="4"/>
      <c r="D822" s="4"/>
      <c r="E822" s="4"/>
      <c r="F822" s="4"/>
      <c r="H822" s="4"/>
      <c r="I822" s="4"/>
    </row>
    <row r="823" spans="1:9" ht="12.5">
      <c r="A823" s="4"/>
      <c r="B823" s="4"/>
      <c r="D823" s="4"/>
      <c r="E823" s="4"/>
      <c r="F823" s="4"/>
      <c r="H823" s="4"/>
      <c r="I823" s="4"/>
    </row>
    <row r="824" spans="1:9" ht="12.5">
      <c r="A824" s="4"/>
      <c r="B824" s="4"/>
      <c r="D824" s="4"/>
      <c r="E824" s="4"/>
      <c r="F824" s="4"/>
      <c r="H824" s="4"/>
      <c r="I824" s="4"/>
    </row>
    <row r="825" spans="1:9" ht="12.5">
      <c r="A825" s="4"/>
      <c r="B825" s="4"/>
      <c r="D825" s="4"/>
      <c r="E825" s="4"/>
      <c r="F825" s="4"/>
      <c r="H825" s="4"/>
      <c r="I825" s="4"/>
    </row>
    <row r="826" spans="1:9" ht="12.5">
      <c r="A826" s="4"/>
      <c r="B826" s="4"/>
      <c r="D826" s="4"/>
      <c r="E826" s="4"/>
      <c r="F826" s="4"/>
      <c r="H826" s="4"/>
      <c r="I826" s="4"/>
    </row>
    <row r="827" spans="1:9" ht="12.5">
      <c r="A827" s="4"/>
      <c r="B827" s="4"/>
      <c r="D827" s="4"/>
      <c r="E827" s="4"/>
      <c r="F827" s="4"/>
      <c r="H827" s="4"/>
      <c r="I827" s="4"/>
    </row>
    <row r="828" spans="1:9" ht="12.5">
      <c r="A828" s="4"/>
      <c r="B828" s="4"/>
      <c r="D828" s="4"/>
      <c r="E828" s="4"/>
      <c r="F828" s="4"/>
      <c r="H828" s="4"/>
      <c r="I828" s="4"/>
    </row>
    <row r="829" spans="1:9" ht="12.5">
      <c r="A829" s="4"/>
      <c r="B829" s="4"/>
      <c r="D829" s="4"/>
      <c r="E829" s="4"/>
      <c r="F829" s="4"/>
      <c r="H829" s="4"/>
      <c r="I829" s="4"/>
    </row>
    <row r="830" spans="1:9" ht="12.5">
      <c r="A830" s="4"/>
      <c r="B830" s="4"/>
      <c r="D830" s="4"/>
      <c r="E830" s="4"/>
      <c r="F830" s="4"/>
      <c r="H830" s="4"/>
      <c r="I830" s="4"/>
    </row>
    <row r="831" spans="1:9" ht="12.5">
      <c r="A831" s="4"/>
      <c r="B831" s="4"/>
      <c r="D831" s="4"/>
      <c r="E831" s="4"/>
      <c r="F831" s="4"/>
      <c r="H831" s="4"/>
      <c r="I831" s="4"/>
    </row>
    <row r="832" spans="1:9" ht="12.5">
      <c r="A832" s="4"/>
      <c r="B832" s="4"/>
      <c r="D832" s="4"/>
      <c r="E832" s="4"/>
      <c r="F832" s="4"/>
      <c r="H832" s="4"/>
      <c r="I832" s="4"/>
    </row>
    <row r="833" spans="1:9" ht="12.5">
      <c r="A833" s="4"/>
      <c r="B833" s="4"/>
      <c r="D833" s="4"/>
      <c r="E833" s="4"/>
      <c r="F833" s="4"/>
      <c r="H833" s="4"/>
      <c r="I833" s="4"/>
    </row>
    <row r="834" spans="1:9" ht="12.5">
      <c r="A834" s="4"/>
      <c r="B834" s="4"/>
      <c r="D834" s="4"/>
      <c r="E834" s="4"/>
      <c r="F834" s="4"/>
      <c r="H834" s="4"/>
      <c r="I834" s="4"/>
    </row>
    <row r="835" spans="1:9" ht="12.5">
      <c r="A835" s="4"/>
      <c r="B835" s="4"/>
      <c r="D835" s="4"/>
      <c r="E835" s="4"/>
      <c r="F835" s="4"/>
      <c r="H835" s="4"/>
      <c r="I835" s="4"/>
    </row>
    <row r="836" spans="1:9" ht="12.5">
      <c r="A836" s="4"/>
      <c r="B836" s="4"/>
      <c r="D836" s="4"/>
      <c r="E836" s="4"/>
      <c r="F836" s="4"/>
      <c r="H836" s="4"/>
      <c r="I836" s="4"/>
    </row>
    <row r="837" spans="1:9" ht="12.5">
      <c r="A837" s="4"/>
      <c r="B837" s="4"/>
      <c r="D837" s="4"/>
      <c r="E837" s="4"/>
      <c r="F837" s="4"/>
      <c r="H837" s="4"/>
      <c r="I837" s="4"/>
    </row>
    <row r="838" spans="1:9" ht="12.5">
      <c r="A838" s="4"/>
      <c r="B838" s="4"/>
      <c r="D838" s="4"/>
      <c r="E838" s="4"/>
      <c r="F838" s="4"/>
      <c r="H838" s="4"/>
      <c r="I838" s="4"/>
    </row>
    <row r="839" spans="1:9" ht="12.5">
      <c r="A839" s="4"/>
      <c r="B839" s="4"/>
      <c r="D839" s="4"/>
      <c r="E839" s="4"/>
      <c r="F839" s="4"/>
      <c r="H839" s="4"/>
      <c r="I839" s="4"/>
    </row>
    <row r="840" spans="1:9" ht="12.5">
      <c r="A840" s="4"/>
      <c r="B840" s="4"/>
      <c r="D840" s="4"/>
      <c r="E840" s="4"/>
      <c r="F840" s="4"/>
      <c r="H840" s="4"/>
      <c r="I840" s="4"/>
    </row>
    <row r="841" spans="1:9" ht="12.5">
      <c r="A841" s="4"/>
      <c r="B841" s="4"/>
      <c r="D841" s="4"/>
      <c r="E841" s="4"/>
      <c r="F841" s="4"/>
      <c r="H841" s="4"/>
      <c r="I841" s="4"/>
    </row>
    <row r="842" spans="1:9" ht="12.5">
      <c r="A842" s="4"/>
      <c r="B842" s="4"/>
      <c r="D842" s="4"/>
      <c r="E842" s="4"/>
      <c r="F842" s="4"/>
      <c r="H842" s="4"/>
      <c r="I842" s="4"/>
    </row>
    <row r="843" spans="1:9" ht="12.5">
      <c r="A843" s="4"/>
      <c r="B843" s="4"/>
      <c r="D843" s="4"/>
      <c r="E843" s="4"/>
      <c r="F843" s="4"/>
      <c r="H843" s="4"/>
      <c r="I843" s="4"/>
    </row>
    <row r="844" spans="1:9" ht="12.5">
      <c r="A844" s="4"/>
      <c r="B844" s="4"/>
      <c r="D844" s="4"/>
      <c r="E844" s="4"/>
      <c r="F844" s="4"/>
      <c r="H844" s="4"/>
      <c r="I844" s="4"/>
    </row>
    <row r="845" spans="1:9" ht="12.5">
      <c r="A845" s="4"/>
      <c r="B845" s="4"/>
      <c r="D845" s="4"/>
      <c r="E845" s="4"/>
      <c r="F845" s="4"/>
      <c r="H845" s="4"/>
      <c r="I845" s="4"/>
    </row>
    <row r="846" spans="1:9" ht="12.5">
      <c r="A846" s="4"/>
      <c r="B846" s="4"/>
      <c r="D846" s="4"/>
      <c r="E846" s="4"/>
      <c r="F846" s="4"/>
      <c r="H846" s="4"/>
      <c r="I846" s="4"/>
    </row>
    <row r="847" spans="1:9" ht="12.5">
      <c r="A847" s="4"/>
      <c r="B847" s="4"/>
      <c r="D847" s="4"/>
      <c r="E847" s="4"/>
      <c r="F847" s="4"/>
      <c r="H847" s="4"/>
      <c r="I847" s="4"/>
    </row>
    <row r="848" spans="1:9" ht="12.5">
      <c r="A848" s="4"/>
      <c r="B848" s="4"/>
      <c r="D848" s="4"/>
      <c r="E848" s="4"/>
      <c r="F848" s="4"/>
      <c r="H848" s="4"/>
      <c r="I848" s="4"/>
    </row>
    <row r="849" spans="1:9" ht="12.5">
      <c r="A849" s="4"/>
      <c r="B849" s="4"/>
      <c r="D849" s="4"/>
      <c r="E849" s="4"/>
      <c r="F849" s="4"/>
      <c r="H849" s="4"/>
      <c r="I849" s="4"/>
    </row>
    <row r="850" spans="1:9" ht="12.5">
      <c r="A850" s="4"/>
      <c r="B850" s="4"/>
      <c r="D850" s="4"/>
      <c r="E850" s="4"/>
      <c r="F850" s="4"/>
      <c r="H850" s="4"/>
      <c r="I850" s="4"/>
    </row>
    <row r="851" spans="1:9" ht="12.5">
      <c r="A851" s="4"/>
      <c r="B851" s="4"/>
      <c r="D851" s="4"/>
      <c r="E851" s="4"/>
      <c r="F851" s="4"/>
      <c r="H851" s="4"/>
      <c r="I851" s="4"/>
    </row>
    <row r="852" spans="1:9" ht="12.5">
      <c r="A852" s="4"/>
      <c r="B852" s="4"/>
      <c r="D852" s="4"/>
      <c r="E852" s="4"/>
      <c r="F852" s="4"/>
      <c r="H852" s="4"/>
      <c r="I852" s="4"/>
    </row>
    <row r="853" spans="1:9" ht="12.5">
      <c r="A853" s="4"/>
      <c r="B853" s="4"/>
      <c r="D853" s="4"/>
      <c r="E853" s="4"/>
      <c r="F853" s="4"/>
      <c r="H853" s="4"/>
      <c r="I853" s="4"/>
    </row>
    <row r="854" spans="1:9" ht="12.5">
      <c r="A854" s="4"/>
      <c r="B854" s="4"/>
      <c r="D854" s="4"/>
      <c r="E854" s="4"/>
      <c r="F854" s="4"/>
      <c r="H854" s="4"/>
      <c r="I854" s="4"/>
    </row>
    <row r="855" spans="1:9" ht="12.5">
      <c r="A855" s="4"/>
      <c r="B855" s="4"/>
      <c r="D855" s="4"/>
      <c r="E855" s="4"/>
      <c r="F855" s="4"/>
      <c r="H855" s="4"/>
      <c r="I855" s="4"/>
    </row>
    <row r="856" spans="1:9" ht="12.5">
      <c r="A856" s="4"/>
      <c r="B856" s="4"/>
      <c r="D856" s="4"/>
      <c r="E856" s="4"/>
      <c r="F856" s="4"/>
      <c r="H856" s="4"/>
      <c r="I856" s="4"/>
    </row>
    <row r="857" spans="1:9" ht="12.5">
      <c r="A857" s="4"/>
      <c r="B857" s="4"/>
      <c r="D857" s="4"/>
      <c r="E857" s="4"/>
      <c r="F857" s="4"/>
      <c r="H857" s="4"/>
      <c r="I857" s="4"/>
    </row>
    <row r="858" spans="1:9" ht="12.5">
      <c r="A858" s="4"/>
      <c r="B858" s="4"/>
      <c r="D858" s="4"/>
      <c r="E858" s="4"/>
      <c r="F858" s="4"/>
      <c r="H858" s="4"/>
      <c r="I858" s="4"/>
    </row>
    <row r="859" spans="1:9" ht="12.5">
      <c r="A859" s="4"/>
      <c r="B859" s="4"/>
      <c r="D859" s="4"/>
      <c r="E859" s="4"/>
      <c r="F859" s="4"/>
      <c r="H859" s="4"/>
      <c r="I859" s="4"/>
    </row>
    <row r="860" spans="1:9" ht="12.5">
      <c r="A860" s="4"/>
      <c r="B860" s="4"/>
      <c r="D860" s="4"/>
      <c r="E860" s="4"/>
      <c r="F860" s="4"/>
      <c r="H860" s="4"/>
      <c r="I860" s="4"/>
    </row>
    <row r="861" spans="1:9" ht="12.5">
      <c r="A861" s="4"/>
      <c r="B861" s="4"/>
      <c r="D861" s="4"/>
      <c r="E861" s="4"/>
      <c r="F861" s="4"/>
      <c r="H861" s="4"/>
      <c r="I861" s="4"/>
    </row>
    <row r="862" spans="1:9" ht="12.5">
      <c r="A862" s="4"/>
      <c r="B862" s="4"/>
      <c r="D862" s="4"/>
      <c r="E862" s="4"/>
      <c r="F862" s="4"/>
      <c r="H862" s="4"/>
      <c r="I862" s="4"/>
    </row>
    <row r="863" spans="1:9" ht="12.5">
      <c r="A863" s="4"/>
      <c r="B863" s="4"/>
      <c r="D863" s="4"/>
      <c r="E863" s="4"/>
      <c r="F863" s="4"/>
      <c r="H863" s="4"/>
      <c r="I863" s="4"/>
    </row>
    <row r="864" spans="1:9" ht="12.5">
      <c r="A864" s="4"/>
      <c r="B864" s="4"/>
      <c r="D864" s="4"/>
      <c r="E864" s="4"/>
      <c r="F864" s="4"/>
      <c r="H864" s="4"/>
      <c r="I864" s="4"/>
    </row>
    <row r="865" spans="1:9" ht="12.5">
      <c r="A865" s="4"/>
      <c r="B865" s="4"/>
      <c r="D865" s="4"/>
      <c r="E865" s="4"/>
      <c r="F865" s="4"/>
      <c r="H865" s="4"/>
      <c r="I865" s="4"/>
    </row>
    <row r="866" spans="1:9" ht="12.5">
      <c r="A866" s="4"/>
      <c r="B866" s="4"/>
      <c r="D866" s="4"/>
      <c r="E866" s="4"/>
      <c r="F866" s="4"/>
      <c r="H866" s="4"/>
      <c r="I866" s="4"/>
    </row>
    <row r="867" spans="1:9" ht="12.5">
      <c r="A867" s="4"/>
      <c r="B867" s="4"/>
      <c r="D867" s="4"/>
      <c r="E867" s="4"/>
      <c r="F867" s="4"/>
      <c r="H867" s="4"/>
      <c r="I867" s="4"/>
    </row>
    <row r="868" spans="1:9" ht="12.5">
      <c r="A868" s="4"/>
      <c r="B868" s="4"/>
      <c r="D868" s="4"/>
      <c r="E868" s="4"/>
      <c r="F868" s="4"/>
      <c r="H868" s="4"/>
      <c r="I868" s="4"/>
    </row>
    <row r="869" spans="1:9" ht="12.5">
      <c r="A869" s="4"/>
      <c r="B869" s="4"/>
      <c r="D869" s="4"/>
      <c r="E869" s="4"/>
      <c r="F869" s="4"/>
      <c r="H869" s="4"/>
      <c r="I869" s="4"/>
    </row>
    <row r="870" spans="1:9" ht="12.5">
      <c r="A870" s="4"/>
      <c r="B870" s="4"/>
      <c r="D870" s="4"/>
      <c r="E870" s="4"/>
      <c r="F870" s="4"/>
      <c r="H870" s="4"/>
      <c r="I870" s="4"/>
    </row>
    <row r="871" spans="1:9" ht="12.5">
      <c r="A871" s="4"/>
      <c r="B871" s="4"/>
      <c r="D871" s="4"/>
      <c r="E871" s="4"/>
      <c r="F871" s="4"/>
      <c r="H871" s="4"/>
      <c r="I871" s="4"/>
    </row>
    <row r="872" spans="1:9" ht="12.5">
      <c r="A872" s="4"/>
      <c r="B872" s="4"/>
      <c r="D872" s="4"/>
      <c r="E872" s="4"/>
      <c r="F872" s="4"/>
      <c r="H872" s="4"/>
      <c r="I872" s="4"/>
    </row>
    <row r="873" spans="1:9" ht="12.5">
      <c r="A873" s="4"/>
      <c r="B873" s="4"/>
      <c r="D873" s="4"/>
      <c r="E873" s="4"/>
      <c r="F873" s="4"/>
      <c r="H873" s="4"/>
      <c r="I873" s="4"/>
    </row>
    <row r="874" spans="1:9" ht="12.5">
      <c r="A874" s="4"/>
      <c r="B874" s="4"/>
      <c r="D874" s="4"/>
      <c r="E874" s="4"/>
      <c r="F874" s="4"/>
      <c r="H874" s="4"/>
      <c r="I874" s="4"/>
    </row>
    <row r="875" spans="1:9" ht="12.5">
      <c r="A875" s="4"/>
      <c r="B875" s="4"/>
      <c r="D875" s="4"/>
      <c r="E875" s="4"/>
      <c r="F875" s="4"/>
      <c r="H875" s="4"/>
      <c r="I875" s="4"/>
    </row>
    <row r="876" spans="1:9" ht="12.5">
      <c r="A876" s="4"/>
      <c r="B876" s="4"/>
      <c r="D876" s="4"/>
      <c r="E876" s="4"/>
      <c r="F876" s="4"/>
      <c r="H876" s="4"/>
      <c r="I876" s="4"/>
    </row>
    <row r="877" spans="1:9" ht="12.5">
      <c r="A877" s="4"/>
      <c r="B877" s="4"/>
      <c r="D877" s="4"/>
      <c r="E877" s="4"/>
      <c r="F877" s="4"/>
      <c r="H877" s="4"/>
      <c r="I877" s="4"/>
    </row>
    <row r="878" spans="1:9" ht="12.5">
      <c r="A878" s="4"/>
      <c r="B878" s="4"/>
      <c r="D878" s="4"/>
      <c r="E878" s="4"/>
      <c r="F878" s="4"/>
      <c r="H878" s="4"/>
      <c r="I878" s="4"/>
    </row>
    <row r="879" spans="1:9" ht="12.5">
      <c r="A879" s="4"/>
      <c r="B879" s="4"/>
      <c r="D879" s="4"/>
      <c r="E879" s="4"/>
      <c r="F879" s="4"/>
      <c r="H879" s="4"/>
      <c r="I879" s="4"/>
    </row>
    <row r="880" spans="1:9" ht="12.5">
      <c r="A880" s="4"/>
      <c r="B880" s="4"/>
      <c r="D880" s="4"/>
      <c r="E880" s="4"/>
      <c r="F880" s="4"/>
      <c r="H880" s="4"/>
      <c r="I880" s="4"/>
    </row>
    <row r="881" spans="1:9" ht="12.5">
      <c r="A881" s="4"/>
      <c r="B881" s="4"/>
      <c r="D881" s="4"/>
      <c r="E881" s="4"/>
      <c r="F881" s="4"/>
      <c r="H881" s="4"/>
      <c r="I881" s="4"/>
    </row>
    <row r="882" spans="1:9" ht="12.5">
      <c r="A882" s="4"/>
      <c r="B882" s="4"/>
      <c r="D882" s="4"/>
      <c r="E882" s="4"/>
      <c r="F882" s="4"/>
      <c r="H882" s="4"/>
      <c r="I882" s="4"/>
    </row>
    <row r="883" spans="1:9" ht="12.5">
      <c r="A883" s="4"/>
      <c r="B883" s="4"/>
      <c r="D883" s="4"/>
      <c r="E883" s="4"/>
      <c r="F883" s="4"/>
      <c r="H883" s="4"/>
      <c r="I883" s="4"/>
    </row>
    <row r="884" spans="1:9" ht="12.5">
      <c r="A884" s="4"/>
      <c r="B884" s="4"/>
      <c r="D884" s="4"/>
      <c r="E884" s="4"/>
      <c r="F884" s="4"/>
      <c r="H884" s="4"/>
      <c r="I884" s="4"/>
    </row>
    <row r="885" spans="1:9" ht="12.5">
      <c r="A885" s="4"/>
      <c r="B885" s="4"/>
      <c r="D885" s="4"/>
      <c r="E885" s="4"/>
      <c r="F885" s="4"/>
      <c r="H885" s="4"/>
      <c r="I885" s="4"/>
    </row>
    <row r="886" spans="1:9" ht="12.5">
      <c r="A886" s="4"/>
      <c r="B886" s="4"/>
      <c r="D886" s="4"/>
      <c r="E886" s="4"/>
      <c r="F886" s="4"/>
      <c r="H886" s="4"/>
      <c r="I886" s="4"/>
    </row>
    <row r="887" spans="1:9" ht="12.5">
      <c r="A887" s="4"/>
      <c r="B887" s="4"/>
      <c r="D887" s="4"/>
      <c r="E887" s="4"/>
      <c r="F887" s="4"/>
      <c r="H887" s="4"/>
      <c r="I887" s="4"/>
    </row>
    <row r="888" spans="1:9" ht="12.5">
      <c r="A888" s="4"/>
      <c r="B888" s="4"/>
      <c r="D888" s="4"/>
      <c r="E888" s="4"/>
      <c r="F888" s="4"/>
      <c r="H888" s="4"/>
      <c r="I888" s="4"/>
    </row>
    <row r="889" spans="1:9" ht="12.5">
      <c r="A889" s="4"/>
      <c r="B889" s="4"/>
      <c r="D889" s="4"/>
      <c r="E889" s="4"/>
      <c r="F889" s="4"/>
      <c r="H889" s="4"/>
      <c r="I889" s="4"/>
    </row>
    <row r="890" spans="1:9" ht="12.5">
      <c r="A890" s="4"/>
      <c r="B890" s="4"/>
      <c r="D890" s="4"/>
      <c r="E890" s="4"/>
      <c r="F890" s="4"/>
      <c r="H890" s="4"/>
      <c r="I890" s="4"/>
    </row>
    <row r="891" spans="1:9" ht="12.5">
      <c r="A891" s="4"/>
      <c r="B891" s="4"/>
      <c r="D891" s="4"/>
      <c r="E891" s="4"/>
      <c r="F891" s="4"/>
      <c r="H891" s="4"/>
      <c r="I891" s="4"/>
    </row>
    <row r="892" spans="1:9" ht="12.5">
      <c r="A892" s="4"/>
      <c r="B892" s="4"/>
      <c r="D892" s="4"/>
      <c r="E892" s="4"/>
      <c r="F892" s="4"/>
      <c r="H892" s="4"/>
      <c r="I892" s="4"/>
    </row>
    <row r="893" spans="1:9" ht="12.5">
      <c r="A893" s="4"/>
      <c r="B893" s="4"/>
      <c r="D893" s="4"/>
      <c r="E893" s="4"/>
      <c r="F893" s="4"/>
      <c r="H893" s="4"/>
      <c r="I893" s="4"/>
    </row>
    <row r="894" spans="1:9" ht="12.5">
      <c r="A894" s="4"/>
      <c r="B894" s="4"/>
      <c r="D894" s="4"/>
      <c r="E894" s="4"/>
      <c r="F894" s="4"/>
      <c r="H894" s="4"/>
      <c r="I894" s="4"/>
    </row>
    <row r="895" spans="1:9" ht="12.5">
      <c r="A895" s="4"/>
      <c r="B895" s="4"/>
      <c r="D895" s="4"/>
      <c r="E895" s="4"/>
      <c r="F895" s="4"/>
      <c r="H895" s="4"/>
      <c r="I895" s="4"/>
    </row>
    <row r="896" spans="1:9" ht="12.5">
      <c r="A896" s="4"/>
      <c r="B896" s="4"/>
      <c r="D896" s="4"/>
      <c r="E896" s="4"/>
      <c r="F896" s="4"/>
      <c r="H896" s="4"/>
      <c r="I896" s="4"/>
    </row>
    <row r="897" spans="1:9" ht="12.5">
      <c r="A897" s="4"/>
      <c r="B897" s="4"/>
      <c r="D897" s="4"/>
      <c r="E897" s="4"/>
      <c r="F897" s="4"/>
      <c r="H897" s="4"/>
      <c r="I897" s="4"/>
    </row>
    <row r="898" spans="1:9" ht="12.5">
      <c r="A898" s="4"/>
      <c r="B898" s="4"/>
      <c r="D898" s="4"/>
      <c r="E898" s="4"/>
      <c r="F898" s="4"/>
      <c r="H898" s="4"/>
      <c r="I898" s="4"/>
    </row>
    <row r="899" spans="1:9" ht="12.5">
      <c r="A899" s="4"/>
      <c r="B899" s="4"/>
      <c r="D899" s="4"/>
      <c r="E899" s="4"/>
      <c r="F899" s="4"/>
      <c r="H899" s="4"/>
      <c r="I899" s="4"/>
    </row>
    <row r="900" spans="1:9" ht="12.5">
      <c r="A900" s="4"/>
      <c r="B900" s="4"/>
      <c r="D900" s="4"/>
      <c r="E900" s="4"/>
      <c r="F900" s="4"/>
      <c r="H900" s="4"/>
      <c r="I900" s="4"/>
    </row>
    <row r="901" spans="1:9" ht="12.5">
      <c r="A901" s="4"/>
      <c r="B901" s="4"/>
      <c r="D901" s="4"/>
      <c r="E901" s="4"/>
      <c r="F901" s="4"/>
      <c r="H901" s="4"/>
      <c r="I901" s="4"/>
    </row>
    <row r="902" spans="1:9" ht="12.5">
      <c r="A902" s="4"/>
      <c r="B902" s="4"/>
      <c r="D902" s="4"/>
      <c r="E902" s="4"/>
      <c r="F902" s="4"/>
      <c r="H902" s="4"/>
      <c r="I902" s="4"/>
    </row>
    <row r="903" spans="1:9" ht="12.5">
      <c r="A903" s="4"/>
      <c r="B903" s="4"/>
      <c r="D903" s="4"/>
      <c r="E903" s="4"/>
      <c r="F903" s="4"/>
      <c r="H903" s="4"/>
      <c r="I903" s="4"/>
    </row>
    <row r="904" spans="1:9" ht="12.5">
      <c r="A904" s="4"/>
      <c r="B904" s="4"/>
      <c r="D904" s="4"/>
      <c r="E904" s="4"/>
      <c r="F904" s="4"/>
      <c r="H904" s="4"/>
      <c r="I904" s="4"/>
    </row>
    <row r="905" spans="1:9" ht="12.5">
      <c r="A905" s="4"/>
      <c r="B905" s="4"/>
      <c r="D905" s="4"/>
      <c r="E905" s="4"/>
      <c r="F905" s="4"/>
      <c r="H905" s="4"/>
      <c r="I905" s="4"/>
    </row>
    <row r="906" spans="1:9" ht="12.5">
      <c r="A906" s="4"/>
      <c r="B906" s="4"/>
      <c r="D906" s="4"/>
      <c r="E906" s="4"/>
      <c r="F906" s="4"/>
      <c r="H906" s="4"/>
      <c r="I906" s="4"/>
    </row>
    <row r="907" spans="1:9" ht="12.5">
      <c r="A907" s="4"/>
      <c r="B907" s="4"/>
      <c r="D907" s="4"/>
      <c r="E907" s="4"/>
      <c r="F907" s="4"/>
      <c r="H907" s="4"/>
      <c r="I907" s="4"/>
    </row>
    <row r="908" spans="1:9" ht="12.5">
      <c r="A908" s="4"/>
      <c r="B908" s="4"/>
      <c r="D908" s="4"/>
      <c r="E908" s="4"/>
      <c r="F908" s="4"/>
      <c r="H908" s="4"/>
      <c r="I908" s="4"/>
    </row>
    <row r="909" spans="1:9" ht="12.5">
      <c r="A909" s="4"/>
      <c r="B909" s="4"/>
      <c r="D909" s="4"/>
      <c r="E909" s="4"/>
      <c r="F909" s="4"/>
      <c r="H909" s="4"/>
      <c r="I909" s="4"/>
    </row>
    <row r="910" spans="1:9" ht="12.5">
      <c r="A910" s="4"/>
      <c r="B910" s="4"/>
      <c r="D910" s="4"/>
      <c r="E910" s="4"/>
      <c r="F910" s="4"/>
      <c r="H910" s="4"/>
      <c r="I910" s="4"/>
    </row>
    <row r="911" spans="1:9" ht="12.5">
      <c r="A911" s="4"/>
      <c r="B911" s="4"/>
      <c r="D911" s="4"/>
      <c r="E911" s="4"/>
      <c r="F911" s="4"/>
      <c r="H911" s="4"/>
      <c r="I911" s="4"/>
    </row>
    <row r="912" spans="1:9" ht="12.5">
      <c r="A912" s="4"/>
      <c r="B912" s="4"/>
      <c r="D912" s="4"/>
      <c r="E912" s="4"/>
      <c r="F912" s="4"/>
      <c r="H912" s="4"/>
      <c r="I912" s="4"/>
    </row>
    <row r="913" spans="1:9" ht="12.5">
      <c r="A913" s="4"/>
      <c r="B913" s="4"/>
      <c r="D913" s="4"/>
      <c r="E913" s="4"/>
      <c r="F913" s="4"/>
      <c r="H913" s="4"/>
      <c r="I913" s="4"/>
    </row>
    <row r="914" spans="1:9" ht="12.5">
      <c r="A914" s="4"/>
      <c r="B914" s="4"/>
      <c r="D914" s="4"/>
      <c r="E914" s="4"/>
      <c r="F914" s="4"/>
      <c r="H914" s="4"/>
      <c r="I914" s="4"/>
    </row>
    <row r="915" spans="1:9" ht="12.5">
      <c r="A915" s="4"/>
      <c r="B915" s="4"/>
      <c r="D915" s="4"/>
      <c r="E915" s="4"/>
      <c r="F915" s="4"/>
      <c r="H915" s="4"/>
      <c r="I915" s="4"/>
    </row>
    <row r="916" spans="1:9" ht="12.5">
      <c r="A916" s="4"/>
      <c r="B916" s="4"/>
      <c r="D916" s="4"/>
      <c r="E916" s="4"/>
      <c r="F916" s="4"/>
      <c r="H916" s="4"/>
      <c r="I916" s="4"/>
    </row>
    <row r="917" spans="1:9" ht="12.5">
      <c r="A917" s="4"/>
      <c r="B917" s="4"/>
      <c r="D917" s="4"/>
      <c r="E917" s="4"/>
      <c r="F917" s="4"/>
      <c r="H917" s="4"/>
      <c r="I917" s="4"/>
    </row>
    <row r="918" spans="1:9" ht="12.5">
      <c r="A918" s="4"/>
      <c r="B918" s="4"/>
      <c r="D918" s="4"/>
      <c r="E918" s="4"/>
      <c r="F918" s="4"/>
      <c r="H918" s="4"/>
      <c r="I918" s="4"/>
    </row>
    <row r="919" spans="1:9" ht="12.5">
      <c r="A919" s="4"/>
      <c r="B919" s="4"/>
      <c r="D919" s="4"/>
      <c r="E919" s="4"/>
      <c r="F919" s="4"/>
      <c r="H919" s="4"/>
      <c r="I919" s="4"/>
    </row>
    <row r="920" spans="1:9" ht="12.5">
      <c r="A920" s="4"/>
      <c r="B920" s="4"/>
      <c r="D920" s="4"/>
      <c r="E920" s="4"/>
      <c r="F920" s="4"/>
      <c r="H920" s="4"/>
      <c r="I920" s="4"/>
    </row>
    <row r="921" spans="1:9" ht="12.5">
      <c r="A921" s="4"/>
      <c r="B921" s="4"/>
      <c r="D921" s="4"/>
      <c r="E921" s="4"/>
      <c r="F921" s="4"/>
      <c r="H921" s="4"/>
      <c r="I921" s="4"/>
    </row>
    <row r="922" spans="1:9" ht="12.5">
      <c r="A922" s="4"/>
      <c r="B922" s="4"/>
      <c r="D922" s="4"/>
      <c r="E922" s="4"/>
      <c r="F922" s="4"/>
      <c r="H922" s="4"/>
      <c r="I922" s="4"/>
    </row>
    <row r="923" spans="1:9" ht="12.5">
      <c r="A923" s="4"/>
      <c r="B923" s="4"/>
      <c r="D923" s="4"/>
      <c r="E923" s="4"/>
      <c r="F923" s="4"/>
      <c r="H923" s="4"/>
      <c r="I923" s="4"/>
    </row>
    <row r="924" spans="1:9" ht="12.5">
      <c r="A924" s="4"/>
      <c r="B924" s="4"/>
      <c r="D924" s="4"/>
      <c r="E924" s="4"/>
      <c r="F924" s="4"/>
      <c r="H924" s="4"/>
      <c r="I924" s="4"/>
    </row>
    <row r="925" spans="1:9" ht="12.5">
      <c r="A925" s="4"/>
      <c r="B925" s="4"/>
      <c r="D925" s="4"/>
      <c r="E925" s="4"/>
      <c r="F925" s="4"/>
      <c r="H925" s="4"/>
      <c r="I925" s="4"/>
    </row>
    <row r="926" spans="1:9" ht="12.5">
      <c r="A926" s="4"/>
      <c r="B926" s="4"/>
      <c r="D926" s="4"/>
      <c r="E926" s="4"/>
      <c r="F926" s="4"/>
      <c r="H926" s="4"/>
      <c r="I926" s="4"/>
    </row>
    <row r="927" spans="1:9" ht="12.5">
      <c r="A927" s="4"/>
      <c r="B927" s="4"/>
      <c r="D927" s="4"/>
      <c r="E927" s="4"/>
      <c r="F927" s="4"/>
      <c r="H927" s="4"/>
      <c r="I927" s="4"/>
    </row>
    <row r="928" spans="1:9" ht="12.5">
      <c r="A928" s="4"/>
      <c r="B928" s="4"/>
      <c r="D928" s="4"/>
      <c r="E928" s="4"/>
      <c r="F928" s="4"/>
      <c r="H928" s="4"/>
      <c r="I928" s="4"/>
    </row>
    <row r="929" spans="1:9" ht="12.5">
      <c r="A929" s="4"/>
      <c r="B929" s="4"/>
      <c r="D929" s="4"/>
      <c r="E929" s="4"/>
      <c r="F929" s="4"/>
      <c r="H929" s="4"/>
      <c r="I929" s="4"/>
    </row>
    <row r="930" spans="1:9" ht="12.5">
      <c r="A930" s="4"/>
      <c r="B930" s="4"/>
      <c r="D930" s="4"/>
      <c r="E930" s="4"/>
      <c r="F930" s="4"/>
      <c r="H930" s="4"/>
      <c r="I930" s="4"/>
    </row>
    <row r="931" spans="1:9" ht="12.5">
      <c r="A931" s="4"/>
      <c r="B931" s="4"/>
      <c r="D931" s="4"/>
      <c r="E931" s="4"/>
      <c r="F931" s="4"/>
      <c r="H931" s="4"/>
      <c r="I931" s="4"/>
    </row>
    <row r="932" spans="1:9" ht="12.5">
      <c r="A932" s="4"/>
      <c r="B932" s="4"/>
      <c r="D932" s="4"/>
      <c r="E932" s="4"/>
      <c r="F932" s="4"/>
      <c r="H932" s="4"/>
      <c r="I932" s="4"/>
    </row>
    <row r="933" spans="1:9" ht="12.5">
      <c r="A933" s="4"/>
      <c r="B933" s="4"/>
      <c r="D933" s="4"/>
      <c r="E933" s="4"/>
      <c r="F933" s="4"/>
      <c r="H933" s="4"/>
      <c r="I933" s="4"/>
    </row>
    <row r="934" spans="1:9" ht="12.5">
      <c r="A934" s="4"/>
      <c r="B934" s="4"/>
      <c r="D934" s="4"/>
      <c r="E934" s="4"/>
      <c r="F934" s="4"/>
      <c r="H934" s="4"/>
      <c r="I934" s="4"/>
    </row>
    <row r="935" spans="1:9" ht="12.5">
      <c r="A935" s="4"/>
      <c r="B935" s="4"/>
      <c r="D935" s="4"/>
      <c r="E935" s="4"/>
      <c r="F935" s="4"/>
      <c r="H935" s="4"/>
      <c r="I935" s="4"/>
    </row>
    <row r="936" spans="1:9" ht="12.5">
      <c r="A936" s="4"/>
      <c r="B936" s="4"/>
      <c r="D936" s="4"/>
      <c r="E936" s="4"/>
      <c r="F936" s="4"/>
      <c r="H936" s="4"/>
      <c r="I936" s="4"/>
    </row>
    <row r="937" spans="1:9" ht="12.5">
      <c r="A937" s="4"/>
      <c r="B937" s="4"/>
      <c r="D937" s="4"/>
      <c r="E937" s="4"/>
      <c r="F937" s="4"/>
      <c r="H937" s="4"/>
      <c r="I937" s="4"/>
    </row>
    <row r="938" spans="1:9" ht="12.5">
      <c r="A938" s="4"/>
      <c r="B938" s="4"/>
      <c r="D938" s="4"/>
      <c r="E938" s="4"/>
      <c r="F938" s="4"/>
      <c r="H938" s="4"/>
      <c r="I938" s="4"/>
    </row>
    <row r="939" spans="1:9" ht="12.5">
      <c r="A939" s="4"/>
      <c r="B939" s="4"/>
      <c r="D939" s="4"/>
      <c r="E939" s="4"/>
      <c r="F939" s="4"/>
      <c r="H939" s="4"/>
      <c r="I939" s="4"/>
    </row>
    <row r="940" spans="1:9" ht="12.5">
      <c r="A940" s="4"/>
      <c r="B940" s="4"/>
      <c r="D940" s="4"/>
      <c r="E940" s="4"/>
      <c r="F940" s="4"/>
      <c r="H940" s="4"/>
      <c r="I940" s="4"/>
    </row>
    <row r="941" spans="1:9" ht="12.5">
      <c r="A941" s="4"/>
      <c r="B941" s="4"/>
      <c r="D941" s="4"/>
      <c r="E941" s="4"/>
      <c r="F941" s="4"/>
      <c r="H941" s="4"/>
      <c r="I941" s="4"/>
    </row>
    <row r="942" spans="1:9" ht="12.5">
      <c r="A942" s="4"/>
      <c r="B942" s="4"/>
      <c r="D942" s="4"/>
      <c r="E942" s="4"/>
      <c r="F942" s="4"/>
      <c r="H942" s="4"/>
      <c r="I942" s="4"/>
    </row>
    <row r="943" spans="1:9" ht="12.5">
      <c r="A943" s="4"/>
      <c r="B943" s="4"/>
      <c r="D943" s="4"/>
      <c r="E943" s="4"/>
      <c r="F943" s="4"/>
      <c r="H943" s="4"/>
      <c r="I943" s="4"/>
    </row>
    <row r="944" spans="1:9" ht="12.5">
      <c r="A944" s="4"/>
      <c r="B944" s="4"/>
      <c r="D944" s="4"/>
      <c r="E944" s="4"/>
      <c r="F944" s="4"/>
      <c r="H944" s="4"/>
      <c r="I944" s="4"/>
    </row>
    <row r="945" spans="1:9" ht="12.5">
      <c r="A945" s="4"/>
      <c r="B945" s="4"/>
      <c r="D945" s="4"/>
      <c r="E945" s="4"/>
      <c r="F945" s="4"/>
      <c r="H945" s="4"/>
      <c r="I945" s="4"/>
    </row>
    <row r="946" spans="1:9" ht="12.5">
      <c r="A946" s="4"/>
      <c r="B946" s="4"/>
      <c r="D946" s="4"/>
      <c r="E946" s="4"/>
      <c r="F946" s="4"/>
      <c r="H946" s="4"/>
      <c r="I946" s="4"/>
    </row>
    <row r="947" spans="1:9" ht="12.5">
      <c r="A947" s="4"/>
      <c r="B947" s="4"/>
      <c r="D947" s="4"/>
      <c r="E947" s="4"/>
      <c r="F947" s="4"/>
      <c r="H947" s="4"/>
      <c r="I947" s="4"/>
    </row>
    <row r="948" spans="1:9" ht="12.5">
      <c r="A948" s="4"/>
      <c r="B948" s="4"/>
      <c r="D948" s="4"/>
      <c r="E948" s="4"/>
      <c r="F948" s="4"/>
      <c r="H948" s="4"/>
      <c r="I948" s="4"/>
    </row>
    <row r="949" spans="1:9" ht="12.5">
      <c r="A949" s="4"/>
      <c r="B949" s="4"/>
      <c r="D949" s="4"/>
      <c r="E949" s="4"/>
      <c r="F949" s="4"/>
      <c r="H949" s="4"/>
      <c r="I949" s="4"/>
    </row>
    <row r="950" spans="1:9" ht="12.5">
      <c r="A950" s="4"/>
      <c r="B950" s="4"/>
      <c r="D950" s="4"/>
      <c r="E950" s="4"/>
      <c r="F950" s="4"/>
      <c r="H950" s="4"/>
      <c r="I950" s="4"/>
    </row>
    <row r="951" spans="1:9" ht="12.5">
      <c r="A951" s="4"/>
      <c r="B951" s="4"/>
      <c r="D951" s="4"/>
      <c r="E951" s="4"/>
      <c r="F951" s="4"/>
      <c r="H951" s="4"/>
      <c r="I951" s="4"/>
    </row>
    <row r="952" spans="1:9" ht="12.5">
      <c r="A952" s="4"/>
      <c r="B952" s="4"/>
      <c r="D952" s="4"/>
      <c r="E952" s="4"/>
      <c r="F952" s="4"/>
      <c r="H952" s="4"/>
      <c r="I952" s="4"/>
    </row>
    <row r="953" spans="1:9" ht="12.5">
      <c r="A953" s="4"/>
      <c r="B953" s="4"/>
      <c r="D953" s="4"/>
      <c r="E953" s="4"/>
      <c r="F953" s="4"/>
      <c r="H953" s="4"/>
      <c r="I953" s="4"/>
    </row>
    <row r="954" spans="1:9" ht="12.5">
      <c r="A954" s="4"/>
      <c r="B954" s="4"/>
      <c r="D954" s="4"/>
      <c r="E954" s="4"/>
      <c r="F954" s="4"/>
      <c r="H954" s="4"/>
      <c r="I954" s="4"/>
    </row>
    <row r="955" spans="1:9" ht="12.5">
      <c r="A955" s="4"/>
      <c r="B955" s="4"/>
      <c r="D955" s="4"/>
      <c r="E955" s="4"/>
      <c r="F955" s="4"/>
      <c r="H955" s="4"/>
      <c r="I955" s="4"/>
    </row>
    <row r="956" spans="1:9" ht="12.5">
      <c r="A956" s="4"/>
      <c r="B956" s="4"/>
      <c r="D956" s="4"/>
      <c r="E956" s="4"/>
      <c r="F956" s="4"/>
      <c r="H956" s="4"/>
      <c r="I956" s="4"/>
    </row>
    <row r="957" spans="1:9" ht="12.5">
      <c r="A957" s="4"/>
      <c r="B957" s="4"/>
      <c r="D957" s="4"/>
      <c r="E957" s="4"/>
      <c r="F957" s="4"/>
      <c r="H957" s="4"/>
      <c r="I957" s="4"/>
    </row>
    <row r="958" spans="1:9" ht="12.5">
      <c r="A958" s="4"/>
      <c r="B958" s="4"/>
      <c r="D958" s="4"/>
      <c r="E958" s="4"/>
      <c r="F958" s="4"/>
      <c r="H958" s="4"/>
      <c r="I958" s="4"/>
    </row>
    <row r="959" spans="1:9" ht="12.5">
      <c r="A959" s="4"/>
      <c r="B959" s="4"/>
      <c r="D959" s="4"/>
      <c r="E959" s="4"/>
      <c r="F959" s="4"/>
      <c r="H959" s="4"/>
      <c r="I959" s="4"/>
    </row>
    <row r="960" spans="1:9" ht="12.5">
      <c r="A960" s="4"/>
      <c r="B960" s="4"/>
      <c r="D960" s="4"/>
      <c r="E960" s="4"/>
      <c r="F960" s="4"/>
      <c r="H960" s="4"/>
      <c r="I960" s="4"/>
    </row>
    <row r="961" spans="1:9" ht="12.5">
      <c r="A961" s="4"/>
      <c r="B961" s="4"/>
      <c r="D961" s="4"/>
      <c r="E961" s="4"/>
      <c r="F961" s="4"/>
      <c r="H961" s="4"/>
      <c r="I961" s="4"/>
    </row>
    <row r="962" spans="1:9" ht="12.5">
      <c r="A962" s="4"/>
      <c r="B962" s="4"/>
      <c r="D962" s="4"/>
      <c r="E962" s="4"/>
      <c r="F962" s="4"/>
      <c r="H962" s="4"/>
      <c r="I962" s="4"/>
    </row>
    <row r="963" spans="1:9" ht="12.5">
      <c r="A963" s="4"/>
      <c r="B963" s="4"/>
      <c r="D963" s="4"/>
      <c r="E963" s="4"/>
      <c r="F963" s="4"/>
      <c r="H963" s="4"/>
      <c r="I963" s="4"/>
    </row>
    <row r="964" spans="1:9" ht="12.5">
      <c r="A964" s="4"/>
      <c r="B964" s="4"/>
      <c r="D964" s="4"/>
      <c r="E964" s="4"/>
      <c r="F964" s="4"/>
      <c r="H964" s="4"/>
      <c r="I964" s="4"/>
    </row>
    <row r="965" spans="1:9" ht="12.5">
      <c r="A965" s="4"/>
      <c r="B965" s="4"/>
      <c r="D965" s="4"/>
      <c r="E965" s="4"/>
      <c r="F965" s="4"/>
      <c r="H965" s="4"/>
      <c r="I965" s="4"/>
    </row>
    <row r="966" spans="1:9" ht="12.5">
      <c r="A966" s="4"/>
      <c r="B966" s="4"/>
      <c r="D966" s="4"/>
      <c r="E966" s="4"/>
      <c r="F966" s="4"/>
      <c r="H966" s="4"/>
      <c r="I966" s="4"/>
    </row>
    <row r="967" spans="1:9" ht="12.5">
      <c r="A967" s="4"/>
      <c r="B967" s="4"/>
      <c r="D967" s="4"/>
      <c r="E967" s="4"/>
      <c r="F967" s="4"/>
      <c r="H967" s="4"/>
      <c r="I967" s="4"/>
    </row>
    <row r="968" spans="1:9" ht="12.5">
      <c r="A968" s="4"/>
      <c r="B968" s="4"/>
      <c r="D968" s="4"/>
      <c r="E968" s="4"/>
      <c r="F968" s="4"/>
      <c r="H968" s="4"/>
      <c r="I968" s="4"/>
    </row>
    <row r="969" spans="1:9" ht="12.5">
      <c r="A969" s="4"/>
      <c r="B969" s="4"/>
      <c r="D969" s="4"/>
      <c r="E969" s="4"/>
      <c r="F969" s="4"/>
      <c r="H969" s="4"/>
      <c r="I969" s="4"/>
    </row>
    <row r="970" spans="1:9" ht="12.5">
      <c r="A970" s="4"/>
      <c r="B970" s="4"/>
      <c r="D970" s="4"/>
      <c r="E970" s="4"/>
      <c r="F970" s="4"/>
      <c r="H970" s="4"/>
      <c r="I970" s="4"/>
    </row>
    <row r="971" spans="1:9" ht="12.5">
      <c r="A971" s="4"/>
      <c r="B971" s="4"/>
      <c r="D971" s="4"/>
      <c r="E971" s="4"/>
      <c r="F971" s="4"/>
      <c r="H971" s="4"/>
      <c r="I971" s="4"/>
    </row>
    <row r="972" spans="1:9" ht="12.5">
      <c r="A972" s="4"/>
      <c r="B972" s="4"/>
      <c r="D972" s="4"/>
      <c r="E972" s="4"/>
      <c r="F972" s="4"/>
      <c r="H972" s="4"/>
      <c r="I972" s="4"/>
    </row>
    <row r="973" spans="1:9" ht="12.5">
      <c r="A973" s="4"/>
      <c r="B973" s="4"/>
      <c r="D973" s="4"/>
      <c r="E973" s="4"/>
      <c r="F973" s="4"/>
      <c r="H973" s="4"/>
      <c r="I973" s="4"/>
    </row>
    <row r="974" spans="1:9" ht="12.5">
      <c r="A974" s="4"/>
      <c r="B974" s="4"/>
      <c r="D974" s="4"/>
      <c r="E974" s="4"/>
      <c r="F974" s="4"/>
      <c r="H974" s="4"/>
      <c r="I974" s="4"/>
    </row>
    <row r="975" spans="1:9" ht="12.5">
      <c r="A975" s="4"/>
      <c r="B975" s="4"/>
      <c r="D975" s="4"/>
      <c r="E975" s="4"/>
      <c r="F975" s="4"/>
      <c r="H975" s="4"/>
      <c r="I975" s="4"/>
    </row>
    <row r="976" spans="1:9" ht="12.5">
      <c r="A976" s="4"/>
      <c r="B976" s="4"/>
      <c r="D976" s="4"/>
      <c r="E976" s="4"/>
      <c r="F976" s="4"/>
      <c r="H976" s="4"/>
      <c r="I976" s="4"/>
    </row>
    <row r="977" spans="1:9" ht="12.5">
      <c r="A977" s="4"/>
      <c r="B977" s="4"/>
      <c r="D977" s="4"/>
      <c r="E977" s="4"/>
      <c r="F977" s="4"/>
      <c r="H977" s="4"/>
      <c r="I977" s="4"/>
    </row>
    <row r="978" spans="1:9" ht="12.5">
      <c r="A978" s="4"/>
      <c r="B978" s="4"/>
      <c r="D978" s="4"/>
      <c r="E978" s="4"/>
      <c r="F978" s="4"/>
      <c r="H978" s="4"/>
      <c r="I978" s="4"/>
    </row>
    <row r="979" spans="1:9" ht="12.5">
      <c r="A979" s="4"/>
      <c r="B979" s="4"/>
      <c r="D979" s="4"/>
      <c r="E979" s="4"/>
      <c r="F979" s="4"/>
      <c r="H979" s="4"/>
      <c r="I979" s="4"/>
    </row>
    <row r="980" spans="1:9" ht="12.5">
      <c r="A980" s="4"/>
      <c r="B980" s="4"/>
      <c r="D980" s="4"/>
      <c r="E980" s="4"/>
      <c r="F980" s="4"/>
      <c r="H980" s="4"/>
      <c r="I980" s="4"/>
    </row>
    <row r="981" spans="1:9" ht="12.5">
      <c r="A981" s="4"/>
      <c r="B981" s="4"/>
      <c r="D981" s="4"/>
      <c r="E981" s="4"/>
      <c r="F981" s="4"/>
      <c r="H981" s="4"/>
      <c r="I981" s="4"/>
    </row>
    <row r="982" spans="1:9" ht="12.5">
      <c r="A982" s="4"/>
      <c r="B982" s="4"/>
      <c r="D982" s="4"/>
      <c r="E982" s="4"/>
      <c r="F982" s="4"/>
      <c r="H982" s="4"/>
      <c r="I982" s="4"/>
    </row>
    <row r="983" spans="1:9" ht="12.5">
      <c r="A983" s="4"/>
      <c r="B983" s="4"/>
      <c r="D983" s="4"/>
      <c r="E983" s="4"/>
      <c r="F983" s="4"/>
      <c r="H983" s="4"/>
      <c r="I983" s="4"/>
    </row>
    <row r="984" spans="1:9" ht="12.5">
      <c r="A984" s="4"/>
      <c r="B984" s="4"/>
      <c r="D984" s="4"/>
      <c r="E984" s="4"/>
      <c r="F984" s="4"/>
      <c r="H984" s="4"/>
      <c r="I984" s="4"/>
    </row>
    <row r="985" spans="1:9" ht="12.5">
      <c r="A985" s="4"/>
      <c r="B985" s="4"/>
      <c r="D985" s="4"/>
      <c r="E985" s="4"/>
      <c r="F985" s="4"/>
      <c r="H985" s="4"/>
      <c r="I985" s="4"/>
    </row>
  </sheetData>
  <mergeCells count="165">
    <mergeCell ref="A84:A85"/>
    <mergeCell ref="B84:B85"/>
    <mergeCell ref="C84:C85"/>
    <mergeCell ref="F84:F85"/>
    <mergeCell ref="G84:G85"/>
    <mergeCell ref="H84:H85"/>
    <mergeCell ref="I84:I85"/>
    <mergeCell ref="J84:J85"/>
    <mergeCell ref="K84:K85"/>
    <mergeCell ref="D84:D85"/>
    <mergeCell ref="J50:J59"/>
    <mergeCell ref="K50:K59"/>
    <mergeCell ref="A50:A59"/>
    <mergeCell ref="B50:B59"/>
    <mergeCell ref="C50:C59"/>
    <mergeCell ref="D50:D59"/>
    <mergeCell ref="F50:F59"/>
    <mergeCell ref="G50:G59"/>
    <mergeCell ref="H50:H59"/>
    <mergeCell ref="J60:J65"/>
    <mergeCell ref="K60:K65"/>
    <mergeCell ref="A60:A65"/>
    <mergeCell ref="B60:B65"/>
    <mergeCell ref="C60:C65"/>
    <mergeCell ref="D60:D65"/>
    <mergeCell ref="F60:F65"/>
    <mergeCell ref="G60:G65"/>
    <mergeCell ref="H60:H65"/>
    <mergeCell ref="A1:B1"/>
    <mergeCell ref="C1:F1"/>
    <mergeCell ref="A2:B2"/>
    <mergeCell ref="C2:F2"/>
    <mergeCell ref="A3:B3"/>
    <mergeCell ref="C3:F3"/>
    <mergeCell ref="A6:A7"/>
    <mergeCell ref="F6:F7"/>
    <mergeCell ref="I60:I65"/>
    <mergeCell ref="I50:I59"/>
    <mergeCell ref="G8:G9"/>
    <mergeCell ref="H8:H9"/>
    <mergeCell ref="I8:I9"/>
    <mergeCell ref="I10:I15"/>
    <mergeCell ref="I16:I21"/>
    <mergeCell ref="I23:I24"/>
    <mergeCell ref="I30:I33"/>
    <mergeCell ref="I34:I36"/>
    <mergeCell ref="I37:I41"/>
    <mergeCell ref="I42:I49"/>
    <mergeCell ref="J8:J9"/>
    <mergeCell ref="K8:K9"/>
    <mergeCell ref="B6:B7"/>
    <mergeCell ref="C6:C7"/>
    <mergeCell ref="A8:A9"/>
    <mergeCell ref="B8:B9"/>
    <mergeCell ref="C8:C9"/>
    <mergeCell ref="D8:D9"/>
    <mergeCell ref="F8:F9"/>
    <mergeCell ref="D6:D7"/>
    <mergeCell ref="E6:E7"/>
    <mergeCell ref="G6:H6"/>
    <mergeCell ref="I6:I7"/>
    <mergeCell ref="J6:J7"/>
    <mergeCell ref="K6:K7"/>
    <mergeCell ref="J10:J15"/>
    <mergeCell ref="K10:K15"/>
    <mergeCell ref="A10:A15"/>
    <mergeCell ref="B10:B15"/>
    <mergeCell ref="C10:C15"/>
    <mergeCell ref="D10:D15"/>
    <mergeCell ref="F10:F15"/>
    <mergeCell ref="G10:G15"/>
    <mergeCell ref="H10:H15"/>
    <mergeCell ref="I66:I73"/>
    <mergeCell ref="J66:J73"/>
    <mergeCell ref="K66:K73"/>
    <mergeCell ref="A66:A73"/>
    <mergeCell ref="B66:B73"/>
    <mergeCell ref="C66:C73"/>
    <mergeCell ref="D66:D73"/>
    <mergeCell ref="F66:F73"/>
    <mergeCell ref="G66:G73"/>
    <mergeCell ref="H66:H73"/>
    <mergeCell ref="J16:J21"/>
    <mergeCell ref="K16:K21"/>
    <mergeCell ref="A16:A21"/>
    <mergeCell ref="B16:B21"/>
    <mergeCell ref="C16:C21"/>
    <mergeCell ref="D16:D21"/>
    <mergeCell ref="F16:F21"/>
    <mergeCell ref="G16:G21"/>
    <mergeCell ref="H16:H21"/>
    <mergeCell ref="J23:J24"/>
    <mergeCell ref="K23:K24"/>
    <mergeCell ref="A23:A24"/>
    <mergeCell ref="B23:B24"/>
    <mergeCell ref="C23:C24"/>
    <mergeCell ref="D23:D24"/>
    <mergeCell ref="F23:F24"/>
    <mergeCell ref="G23:G24"/>
    <mergeCell ref="H23:H24"/>
    <mergeCell ref="J27:J29"/>
    <mergeCell ref="K27:K29"/>
    <mergeCell ref="A27:A29"/>
    <mergeCell ref="B27:B29"/>
    <mergeCell ref="C27:C29"/>
    <mergeCell ref="D27:D29"/>
    <mergeCell ref="F27:F29"/>
    <mergeCell ref="G27:G29"/>
    <mergeCell ref="H27:H29"/>
    <mergeCell ref="J30:J33"/>
    <mergeCell ref="K30:K33"/>
    <mergeCell ref="A30:A33"/>
    <mergeCell ref="B30:B33"/>
    <mergeCell ref="C30:C33"/>
    <mergeCell ref="D30:D33"/>
    <mergeCell ref="F30:F33"/>
    <mergeCell ref="G30:G33"/>
    <mergeCell ref="H30:H33"/>
    <mergeCell ref="J34:J36"/>
    <mergeCell ref="K34:K36"/>
    <mergeCell ref="A34:A36"/>
    <mergeCell ref="B34:B36"/>
    <mergeCell ref="C34:C36"/>
    <mergeCell ref="D34:D36"/>
    <mergeCell ref="F34:F36"/>
    <mergeCell ref="G34:G36"/>
    <mergeCell ref="H34:H36"/>
    <mergeCell ref="J37:J41"/>
    <mergeCell ref="K37:K41"/>
    <mergeCell ref="A37:A41"/>
    <mergeCell ref="B37:B41"/>
    <mergeCell ref="C37:C41"/>
    <mergeCell ref="D37:D41"/>
    <mergeCell ref="F37:F41"/>
    <mergeCell ref="G37:G41"/>
    <mergeCell ref="H37:H41"/>
    <mergeCell ref="J42:J49"/>
    <mergeCell ref="K42:K49"/>
    <mergeCell ref="A42:A49"/>
    <mergeCell ref="B42:B49"/>
    <mergeCell ref="C42:C49"/>
    <mergeCell ref="D42:D49"/>
    <mergeCell ref="F42:F49"/>
    <mergeCell ref="G42:G49"/>
    <mergeCell ref="H42:H49"/>
    <mergeCell ref="G74:G80"/>
    <mergeCell ref="H74:H80"/>
    <mergeCell ref="I74:I80"/>
    <mergeCell ref="J74:J80"/>
    <mergeCell ref="K74:K80"/>
    <mergeCell ref="A74:A80"/>
    <mergeCell ref="B74:B80"/>
    <mergeCell ref="C74:C80"/>
    <mergeCell ref="D74:D80"/>
    <mergeCell ref="F74:F80"/>
    <mergeCell ref="K81:K83"/>
    <mergeCell ref="D81:D83"/>
    <mergeCell ref="C81:C83"/>
    <mergeCell ref="B81:B83"/>
    <mergeCell ref="A81:A83"/>
    <mergeCell ref="F81:F83"/>
    <mergeCell ref="G81:G83"/>
    <mergeCell ref="H81:H83"/>
    <mergeCell ref="I81:I83"/>
    <mergeCell ref="J81:J83"/>
  </mergeCells>
  <conditionalFormatting sqref="C94">
    <cfRule type="notContainsBlanks" dxfId="27" priority="4">
      <formula>LEN(TRIM(C94))&gt;0</formula>
    </cfRule>
  </conditionalFormatting>
  <conditionalFormatting sqref="C96">
    <cfRule type="notContainsBlanks" dxfId="26" priority="2">
      <formula>LEN(TRIM(C96))&gt;0</formula>
    </cfRule>
  </conditionalFormatting>
  <conditionalFormatting sqref="J94">
    <cfRule type="notContainsBlanks" dxfId="25" priority="3">
      <formula>LEN(TRIM(J94))&gt;0</formula>
    </cfRule>
  </conditionalFormatting>
  <conditionalFormatting sqref="J96">
    <cfRule type="notContainsBlanks" dxfId="24" priority="1">
      <formula>LEN(TRIM(J96))&gt;0</formula>
    </cfRule>
  </conditionalFormatting>
  <dataValidations count="2">
    <dataValidation type="list" allowBlank="1" showErrorMessage="1" sqref="B8 B10 B16 B22:B23 B25:B27 B30 B34 B37 B42 B50 B60 B66 B74 B81 B84 B86:B127" xr:uid="{00000000-0002-0000-0100-000000000000}">
      <formula1>"Extraction,Génotypage,Extraction/Génotypage,Analyse,Système d'Information,SMQ"</formula1>
    </dataValidation>
    <dataValidation type="list" allowBlank="1" sqref="A8 A10 A16 A22:A23 A25:A27 A30 A34 A37 A42 A50 A60 A66 A74 A81 A84 A86:A127" xr:uid="{00000000-0002-0000-0100-000001000000}">
      <formula1>",ENR,FORM,FI,PRS,PRO,MOP,SMQ"</formula1>
    </dataValidation>
  </dataValidations>
  <pageMargins left="0" right="0" top="0" bottom="0" header="0" footer="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996"/>
  <sheetViews>
    <sheetView workbookViewId="0">
      <selection activeCell="D155" sqref="D155"/>
    </sheetView>
  </sheetViews>
  <sheetFormatPr baseColWidth="10" defaultColWidth="12.54296875" defaultRowHeight="15.75" customHeight="1"/>
  <cols>
    <col min="1" max="1" width="15.54296875" customWidth="1"/>
    <col min="2" max="2" width="21.7265625" customWidth="1"/>
    <col min="3" max="3" width="47.1796875" customWidth="1"/>
    <col min="4" max="4" width="11.453125" customWidth="1"/>
    <col min="5" max="5" width="50.1796875" customWidth="1"/>
    <col min="6" max="6" width="15.26953125" customWidth="1"/>
    <col min="7" max="7" width="13.7265625" customWidth="1"/>
    <col min="8" max="8" width="11.7265625" customWidth="1"/>
    <col min="9" max="9" width="9.54296875" customWidth="1"/>
    <col min="10" max="10" width="47.1796875" customWidth="1"/>
  </cols>
  <sheetData>
    <row r="1" spans="1:28" ht="45" customHeight="1">
      <c r="A1" s="663"/>
      <c r="B1" s="662"/>
      <c r="C1" s="663" t="s">
        <v>0</v>
      </c>
      <c r="D1" s="661"/>
      <c r="E1" s="661"/>
      <c r="F1" s="662"/>
      <c r="G1" s="3" t="s">
        <v>1</v>
      </c>
      <c r="H1" s="4"/>
      <c r="I1" s="4"/>
    </row>
    <row r="2" spans="1:28" ht="12.5">
      <c r="A2" s="663" t="s">
        <v>2</v>
      </c>
      <c r="B2" s="662"/>
      <c r="C2" s="663" t="s">
        <v>3</v>
      </c>
      <c r="D2" s="661"/>
      <c r="E2" s="661"/>
      <c r="F2" s="662"/>
      <c r="G2" s="5">
        <v>44551</v>
      </c>
      <c r="H2" s="4"/>
      <c r="I2" s="4"/>
    </row>
    <row r="3" spans="1:28" ht="25">
      <c r="A3" s="664" t="s">
        <v>4</v>
      </c>
      <c r="B3" s="662"/>
      <c r="C3" s="664" t="s">
        <v>5</v>
      </c>
      <c r="D3" s="661"/>
      <c r="E3" s="661"/>
      <c r="F3" s="662"/>
      <c r="G3" s="375" t="s">
        <v>6</v>
      </c>
      <c r="H3" s="4"/>
      <c r="I3" s="4"/>
    </row>
    <row r="4" spans="1:28" ht="12.5">
      <c r="A4" s="4"/>
      <c r="B4" s="4"/>
      <c r="D4" s="4"/>
      <c r="E4" s="4"/>
      <c r="F4" s="4"/>
      <c r="H4" s="4"/>
      <c r="I4" s="4"/>
    </row>
    <row r="5" spans="1:28" ht="12.5">
      <c r="A5" s="4"/>
      <c r="B5" s="4"/>
      <c r="D5" s="4"/>
      <c r="E5" s="4"/>
      <c r="F5" s="4"/>
      <c r="H5" s="4"/>
      <c r="I5" s="4"/>
    </row>
    <row r="6" spans="1:28" ht="12.5">
      <c r="A6" s="761" t="s">
        <v>7</v>
      </c>
      <c r="B6" s="761" t="s">
        <v>8</v>
      </c>
      <c r="C6" s="762" t="s">
        <v>9</v>
      </c>
      <c r="D6" s="762" t="s">
        <v>10</v>
      </c>
      <c r="E6" s="762" t="s">
        <v>11</v>
      </c>
      <c r="F6" s="761" t="s">
        <v>12</v>
      </c>
      <c r="G6" s="764" t="s">
        <v>13</v>
      </c>
      <c r="H6" s="662"/>
      <c r="I6" s="761" t="s">
        <v>14</v>
      </c>
      <c r="J6" s="761" t="s">
        <v>15</v>
      </c>
      <c r="K6" s="761" t="s">
        <v>16</v>
      </c>
    </row>
    <row r="7" spans="1:28" ht="28.5" customHeight="1">
      <c r="A7" s="710"/>
      <c r="B7" s="710"/>
      <c r="C7" s="710"/>
      <c r="D7" s="710"/>
      <c r="E7" s="710"/>
      <c r="F7" s="710"/>
      <c r="G7" s="7" t="s">
        <v>17</v>
      </c>
      <c r="H7" s="7" t="s">
        <v>18</v>
      </c>
      <c r="I7" s="710"/>
      <c r="J7" s="710"/>
      <c r="K7" s="710"/>
    </row>
    <row r="8" spans="1:28" ht="37.5" hidden="1">
      <c r="A8" s="33" t="s">
        <v>212</v>
      </c>
      <c r="B8" s="34" t="s">
        <v>3</v>
      </c>
      <c r="C8" s="69" t="s">
        <v>213</v>
      </c>
      <c r="D8" s="42">
        <v>44711</v>
      </c>
      <c r="E8" s="34"/>
      <c r="F8" s="35" t="s">
        <v>214</v>
      </c>
      <c r="G8" s="38" t="b">
        <v>1</v>
      </c>
      <c r="H8" s="38" t="b">
        <v>0</v>
      </c>
      <c r="I8" s="38" t="s">
        <v>53</v>
      </c>
      <c r="J8" s="69" t="s">
        <v>215</v>
      </c>
      <c r="K8" s="39">
        <v>44742</v>
      </c>
    </row>
    <row r="9" spans="1:28" ht="14" hidden="1">
      <c r="A9" s="756" t="s">
        <v>212</v>
      </c>
      <c r="B9" s="757" t="s">
        <v>3</v>
      </c>
      <c r="C9" s="725" t="s">
        <v>216</v>
      </c>
      <c r="D9" s="758">
        <v>44711</v>
      </c>
      <c r="E9" s="70" t="s">
        <v>217</v>
      </c>
      <c r="F9" s="759" t="s">
        <v>218</v>
      </c>
      <c r="G9" s="732" t="b">
        <v>1</v>
      </c>
      <c r="H9" s="732" t="b">
        <v>0</v>
      </c>
      <c r="I9" s="732" t="s">
        <v>53</v>
      </c>
      <c r="J9" s="725" t="s">
        <v>219</v>
      </c>
      <c r="K9" s="802">
        <v>44867</v>
      </c>
      <c r="L9" s="71"/>
    </row>
    <row r="10" spans="1:28" ht="14" hidden="1">
      <c r="A10" s="709"/>
      <c r="B10" s="709"/>
      <c r="C10" s="709"/>
      <c r="D10" s="719"/>
      <c r="E10" s="29" t="s">
        <v>220</v>
      </c>
      <c r="F10" s="712"/>
      <c r="G10" s="709"/>
      <c r="H10" s="709"/>
      <c r="I10" s="709"/>
      <c r="J10" s="709"/>
      <c r="K10" s="719"/>
      <c r="L10" s="71"/>
    </row>
    <row r="11" spans="1:28" ht="14" hidden="1">
      <c r="A11" s="709"/>
      <c r="B11" s="709"/>
      <c r="C11" s="709"/>
      <c r="D11" s="719"/>
      <c r="E11" s="29" t="s">
        <v>221</v>
      </c>
      <c r="F11" s="712"/>
      <c r="G11" s="709"/>
      <c r="H11" s="709"/>
      <c r="I11" s="709"/>
      <c r="J11" s="709"/>
      <c r="K11" s="719"/>
      <c r="L11" s="71"/>
    </row>
    <row r="12" spans="1:28" ht="14" hidden="1">
      <c r="A12" s="710"/>
      <c r="B12" s="710"/>
      <c r="C12" s="710"/>
      <c r="D12" s="720"/>
      <c r="E12" s="72" t="s">
        <v>222</v>
      </c>
      <c r="F12" s="713"/>
      <c r="G12" s="710"/>
      <c r="H12" s="710"/>
      <c r="I12" s="710"/>
      <c r="J12" s="710"/>
      <c r="K12" s="720"/>
      <c r="L12" s="71"/>
    </row>
    <row r="13" spans="1:28" ht="14" hidden="1">
      <c r="A13" s="711" t="s">
        <v>212</v>
      </c>
      <c r="B13" s="714" t="s">
        <v>20</v>
      </c>
      <c r="C13" s="723" t="s">
        <v>223</v>
      </c>
      <c r="D13" s="724">
        <v>44540</v>
      </c>
      <c r="E13" s="73" t="s">
        <v>21</v>
      </c>
      <c r="F13" s="723" t="s">
        <v>224</v>
      </c>
      <c r="G13" s="718" t="b">
        <v>0</v>
      </c>
      <c r="H13" s="721" t="b">
        <v>1</v>
      </c>
      <c r="I13" s="804" t="s">
        <v>69</v>
      </c>
      <c r="J13" s="760" t="s">
        <v>225</v>
      </c>
      <c r="K13" s="708">
        <v>44897</v>
      </c>
      <c r="L13" s="15"/>
      <c r="M13" s="15"/>
      <c r="N13" s="15"/>
      <c r="O13" s="15"/>
      <c r="P13" s="15"/>
      <c r="Q13" s="15"/>
      <c r="R13" s="15"/>
      <c r="S13" s="15"/>
      <c r="T13" s="15"/>
      <c r="U13" s="15"/>
      <c r="V13" s="15"/>
      <c r="W13" s="15"/>
      <c r="X13" s="15"/>
      <c r="Y13" s="15"/>
      <c r="Z13" s="15"/>
      <c r="AA13" s="15"/>
      <c r="AB13" s="15"/>
    </row>
    <row r="14" spans="1:28" ht="14" hidden="1">
      <c r="A14" s="712"/>
      <c r="B14" s="712"/>
      <c r="C14" s="712"/>
      <c r="D14" s="712"/>
      <c r="E14" s="73"/>
      <c r="F14" s="712"/>
      <c r="G14" s="719"/>
      <c r="H14" s="709"/>
      <c r="I14" s="712"/>
      <c r="J14" s="706"/>
      <c r="K14" s="709"/>
      <c r="L14" s="15"/>
      <c r="M14" s="15"/>
      <c r="N14" s="15"/>
      <c r="O14" s="15"/>
      <c r="P14" s="15"/>
      <c r="Q14" s="15"/>
      <c r="R14" s="15"/>
      <c r="S14" s="15"/>
      <c r="T14" s="15"/>
      <c r="U14" s="15"/>
      <c r="V14" s="15"/>
      <c r="W14" s="15"/>
      <c r="X14" s="15"/>
      <c r="Y14" s="15"/>
      <c r="Z14" s="15"/>
      <c r="AA14" s="15"/>
      <c r="AB14" s="15"/>
    </row>
    <row r="15" spans="1:28" ht="42" hidden="1">
      <c r="A15" s="712"/>
      <c r="B15" s="712"/>
      <c r="C15" s="712"/>
      <c r="D15" s="712"/>
      <c r="E15" s="73" t="s">
        <v>226</v>
      </c>
      <c r="F15" s="712"/>
      <c r="G15" s="719"/>
      <c r="H15" s="709"/>
      <c r="I15" s="712"/>
      <c r="J15" s="706"/>
      <c r="K15" s="709"/>
      <c r="L15" s="15"/>
      <c r="M15" s="15"/>
      <c r="N15" s="15"/>
      <c r="O15" s="15"/>
      <c r="P15" s="15"/>
      <c r="Q15" s="15"/>
      <c r="R15" s="15"/>
      <c r="S15" s="15"/>
      <c r="T15" s="15"/>
      <c r="U15" s="15"/>
      <c r="V15" s="15"/>
      <c r="W15" s="15"/>
      <c r="X15" s="15"/>
      <c r="Y15" s="15"/>
      <c r="Z15" s="15"/>
      <c r="AA15" s="15"/>
      <c r="AB15" s="15"/>
    </row>
    <row r="16" spans="1:28" ht="14" hidden="1">
      <c r="A16" s="712"/>
      <c r="B16" s="712"/>
      <c r="C16" s="712"/>
      <c r="D16" s="712"/>
      <c r="E16" s="73"/>
      <c r="F16" s="712"/>
      <c r="G16" s="719"/>
      <c r="H16" s="709"/>
      <c r="I16" s="712"/>
      <c r="J16" s="706"/>
      <c r="K16" s="709"/>
      <c r="L16" s="15"/>
      <c r="M16" s="15"/>
      <c r="N16" s="15"/>
      <c r="O16" s="15"/>
      <c r="P16" s="15"/>
      <c r="Q16" s="15"/>
      <c r="R16" s="15"/>
      <c r="S16" s="15"/>
      <c r="T16" s="15"/>
      <c r="U16" s="15"/>
      <c r="V16" s="15"/>
      <c r="W16" s="15"/>
      <c r="X16" s="15"/>
      <c r="Y16" s="15"/>
      <c r="Z16" s="15"/>
      <c r="AA16" s="15"/>
      <c r="AB16" s="15"/>
    </row>
    <row r="17" spans="1:28" ht="28" hidden="1">
      <c r="A17" s="712"/>
      <c r="B17" s="712"/>
      <c r="C17" s="712"/>
      <c r="D17" s="712"/>
      <c r="E17" s="73" t="s">
        <v>227</v>
      </c>
      <c r="F17" s="712"/>
      <c r="G17" s="719"/>
      <c r="H17" s="709"/>
      <c r="I17" s="712"/>
      <c r="J17" s="706"/>
      <c r="K17" s="709"/>
      <c r="L17" s="15"/>
      <c r="M17" s="15"/>
      <c r="N17" s="15"/>
      <c r="O17" s="15"/>
      <c r="P17" s="15"/>
      <c r="Q17" s="15"/>
      <c r="R17" s="15"/>
      <c r="S17" s="15"/>
      <c r="T17" s="15"/>
      <c r="U17" s="15"/>
      <c r="V17" s="15"/>
      <c r="W17" s="15"/>
      <c r="X17" s="15"/>
      <c r="Y17" s="15"/>
      <c r="Z17" s="15"/>
      <c r="AA17" s="15"/>
      <c r="AB17" s="15"/>
    </row>
    <row r="18" spans="1:28" ht="14" hidden="1">
      <c r="A18" s="712"/>
      <c r="B18" s="712"/>
      <c r="C18" s="712"/>
      <c r="D18" s="712"/>
      <c r="E18" s="73"/>
      <c r="F18" s="712"/>
      <c r="G18" s="719"/>
      <c r="H18" s="709"/>
      <c r="I18" s="712"/>
      <c r="J18" s="706"/>
      <c r="K18" s="709"/>
      <c r="L18" s="15"/>
      <c r="M18" s="15"/>
      <c r="N18" s="15"/>
      <c r="O18" s="15"/>
      <c r="P18" s="15"/>
      <c r="Q18" s="15"/>
      <c r="R18" s="15"/>
      <c r="S18" s="15"/>
      <c r="T18" s="15"/>
      <c r="U18" s="15"/>
      <c r="V18" s="15"/>
      <c r="W18" s="15"/>
      <c r="X18" s="15"/>
      <c r="Y18" s="15"/>
      <c r="Z18" s="15"/>
      <c r="AA18" s="15"/>
      <c r="AB18" s="15"/>
    </row>
    <row r="19" spans="1:28" ht="14" hidden="1">
      <c r="A19" s="712"/>
      <c r="B19" s="712"/>
      <c r="C19" s="712"/>
      <c r="D19" s="712"/>
      <c r="E19" s="73" t="s">
        <v>228</v>
      </c>
      <c r="F19" s="712"/>
      <c r="G19" s="719"/>
      <c r="H19" s="709"/>
      <c r="I19" s="712"/>
      <c r="J19" s="706"/>
      <c r="K19" s="709"/>
      <c r="L19" s="15"/>
      <c r="M19" s="15"/>
      <c r="N19" s="15"/>
      <c r="O19" s="15"/>
      <c r="P19" s="15"/>
      <c r="Q19" s="15"/>
      <c r="R19" s="15"/>
      <c r="S19" s="15"/>
      <c r="T19" s="15"/>
      <c r="U19" s="15"/>
      <c r="V19" s="15"/>
      <c r="W19" s="15"/>
      <c r="X19" s="15"/>
      <c r="Y19" s="15"/>
      <c r="Z19" s="15"/>
      <c r="AA19" s="15"/>
      <c r="AB19" s="15"/>
    </row>
    <row r="20" spans="1:28" ht="14" hidden="1">
      <c r="A20" s="712"/>
      <c r="B20" s="712"/>
      <c r="C20" s="712"/>
      <c r="D20" s="712"/>
      <c r="E20" s="73"/>
      <c r="F20" s="712"/>
      <c r="G20" s="719"/>
      <c r="H20" s="709"/>
      <c r="I20" s="712"/>
      <c r="J20" s="706"/>
      <c r="K20" s="709"/>
      <c r="L20" s="15"/>
      <c r="M20" s="15"/>
      <c r="N20" s="15"/>
      <c r="O20" s="15"/>
      <c r="P20" s="15"/>
      <c r="Q20" s="15"/>
      <c r="R20" s="15"/>
      <c r="S20" s="15"/>
      <c r="T20" s="15"/>
      <c r="U20" s="15"/>
      <c r="V20" s="15"/>
      <c r="W20" s="15"/>
      <c r="X20" s="15"/>
      <c r="Y20" s="15"/>
      <c r="Z20" s="15"/>
      <c r="AA20" s="15"/>
      <c r="AB20" s="15"/>
    </row>
    <row r="21" spans="1:28" ht="14" hidden="1">
      <c r="A21" s="712"/>
      <c r="B21" s="712"/>
      <c r="C21" s="712"/>
      <c r="D21" s="712"/>
      <c r="E21" s="73" t="s">
        <v>229</v>
      </c>
      <c r="F21" s="712"/>
      <c r="G21" s="719"/>
      <c r="H21" s="709"/>
      <c r="I21" s="712"/>
      <c r="J21" s="706"/>
      <c r="K21" s="709"/>
      <c r="L21" s="15"/>
      <c r="M21" s="15"/>
      <c r="N21" s="15"/>
      <c r="O21" s="15"/>
      <c r="P21" s="15"/>
      <c r="Q21" s="15"/>
      <c r="R21" s="15"/>
      <c r="S21" s="15"/>
      <c r="T21" s="15"/>
      <c r="U21" s="15"/>
      <c r="V21" s="15"/>
      <c r="W21" s="15"/>
      <c r="X21" s="15"/>
      <c r="Y21" s="15"/>
      <c r="Z21" s="15"/>
      <c r="AA21" s="15"/>
      <c r="AB21" s="15"/>
    </row>
    <row r="22" spans="1:28" ht="14" hidden="1">
      <c r="A22" s="712"/>
      <c r="B22" s="712"/>
      <c r="C22" s="712"/>
      <c r="D22" s="712"/>
      <c r="E22" s="73"/>
      <c r="F22" s="712"/>
      <c r="G22" s="719"/>
      <c r="H22" s="709"/>
      <c r="I22" s="712"/>
      <c r="J22" s="706"/>
      <c r="K22" s="709"/>
      <c r="L22" s="15"/>
      <c r="M22" s="15"/>
      <c r="N22" s="15"/>
      <c r="O22" s="15"/>
      <c r="P22" s="15"/>
      <c r="Q22" s="15"/>
      <c r="R22" s="15"/>
      <c r="S22" s="15"/>
      <c r="T22" s="15"/>
      <c r="U22" s="15"/>
      <c r="V22" s="15"/>
      <c r="W22" s="15"/>
      <c r="X22" s="15"/>
      <c r="Y22" s="15"/>
      <c r="Z22" s="15"/>
      <c r="AA22" s="15"/>
      <c r="AB22" s="15"/>
    </row>
    <row r="23" spans="1:28" ht="14" hidden="1">
      <c r="A23" s="713"/>
      <c r="B23" s="713"/>
      <c r="C23" s="713"/>
      <c r="D23" s="713"/>
      <c r="E23" s="74" t="s">
        <v>230</v>
      </c>
      <c r="F23" s="713"/>
      <c r="G23" s="720"/>
      <c r="H23" s="710"/>
      <c r="I23" s="713"/>
      <c r="J23" s="707"/>
      <c r="K23" s="710"/>
      <c r="L23" s="15"/>
      <c r="M23" s="15"/>
      <c r="N23" s="15"/>
      <c r="O23" s="15"/>
      <c r="P23" s="15"/>
      <c r="Q23" s="15"/>
      <c r="R23" s="15"/>
      <c r="S23" s="15"/>
      <c r="T23" s="15"/>
      <c r="U23" s="15"/>
      <c r="V23" s="15"/>
      <c r="W23" s="15"/>
      <c r="X23" s="15"/>
      <c r="Y23" s="15"/>
      <c r="Z23" s="15"/>
      <c r="AA23" s="15"/>
      <c r="AB23" s="15"/>
    </row>
    <row r="24" spans="1:28" ht="14" hidden="1">
      <c r="A24" s="711" t="s">
        <v>212</v>
      </c>
      <c r="B24" s="714" t="s">
        <v>20</v>
      </c>
      <c r="C24" s="807" t="s">
        <v>231</v>
      </c>
      <c r="D24" s="724">
        <v>44545</v>
      </c>
      <c r="E24" s="63" t="s">
        <v>232</v>
      </c>
      <c r="F24" s="717" t="s">
        <v>233</v>
      </c>
      <c r="G24" s="718" t="b">
        <v>1</v>
      </c>
      <c r="H24" s="721" t="b">
        <v>0</v>
      </c>
      <c r="I24" s="804" t="s">
        <v>53</v>
      </c>
      <c r="J24" s="760" t="s">
        <v>91</v>
      </c>
      <c r="K24" s="806">
        <v>44883</v>
      </c>
      <c r="L24" s="75"/>
      <c r="M24" s="15"/>
      <c r="N24" s="15"/>
      <c r="O24" s="15"/>
      <c r="P24" s="15"/>
      <c r="Q24" s="15"/>
      <c r="R24" s="15"/>
      <c r="S24" s="15"/>
      <c r="T24" s="15"/>
      <c r="U24" s="15"/>
      <c r="V24" s="15"/>
      <c r="W24" s="15"/>
      <c r="X24" s="15"/>
      <c r="Y24" s="15"/>
      <c r="Z24" s="15"/>
      <c r="AA24" s="15"/>
      <c r="AB24" s="15"/>
    </row>
    <row r="25" spans="1:28" ht="14" hidden="1">
      <c r="A25" s="712"/>
      <c r="B25" s="712"/>
      <c r="C25" s="712"/>
      <c r="D25" s="712"/>
      <c r="E25" s="63" t="s">
        <v>234</v>
      </c>
      <c r="F25" s="709"/>
      <c r="G25" s="719"/>
      <c r="H25" s="709"/>
      <c r="I25" s="712"/>
      <c r="J25" s="706"/>
      <c r="K25" s="719"/>
      <c r="L25" s="75"/>
      <c r="M25" s="15"/>
      <c r="N25" s="15"/>
      <c r="O25" s="15"/>
      <c r="P25" s="15"/>
      <c r="Q25" s="15"/>
      <c r="R25" s="15"/>
      <c r="S25" s="15"/>
      <c r="T25" s="15"/>
      <c r="U25" s="15"/>
      <c r="V25" s="15"/>
      <c r="W25" s="15"/>
      <c r="X25" s="15"/>
      <c r="Y25" s="15"/>
      <c r="Z25" s="15"/>
      <c r="AA25" s="15"/>
      <c r="AB25" s="15"/>
    </row>
    <row r="26" spans="1:28" ht="14" hidden="1">
      <c r="A26" s="712"/>
      <c r="B26" s="712"/>
      <c r="C26" s="712"/>
      <c r="D26" s="712"/>
      <c r="E26" s="63" t="s">
        <v>235</v>
      </c>
      <c r="F26" s="709"/>
      <c r="G26" s="719"/>
      <c r="H26" s="709"/>
      <c r="I26" s="712"/>
      <c r="J26" s="706"/>
      <c r="K26" s="719"/>
      <c r="L26" s="75"/>
      <c r="M26" s="15"/>
      <c r="N26" s="15"/>
      <c r="O26" s="15"/>
      <c r="P26" s="15"/>
      <c r="Q26" s="15"/>
      <c r="R26" s="15"/>
      <c r="S26" s="15"/>
      <c r="T26" s="15"/>
      <c r="U26" s="15"/>
      <c r="V26" s="15"/>
      <c r="W26" s="15"/>
      <c r="X26" s="15"/>
      <c r="Y26" s="15"/>
      <c r="Z26" s="15"/>
      <c r="AA26" s="15"/>
      <c r="AB26" s="15"/>
    </row>
    <row r="27" spans="1:28" ht="14" hidden="1">
      <c r="A27" s="713"/>
      <c r="B27" s="713"/>
      <c r="C27" s="713"/>
      <c r="D27" s="713"/>
      <c r="E27" s="65" t="s">
        <v>236</v>
      </c>
      <c r="F27" s="710"/>
      <c r="G27" s="720"/>
      <c r="H27" s="710"/>
      <c r="I27" s="713"/>
      <c r="J27" s="707"/>
      <c r="K27" s="720"/>
      <c r="L27" s="75"/>
      <c r="M27" s="15"/>
      <c r="N27" s="15"/>
      <c r="O27" s="15"/>
      <c r="P27" s="15"/>
      <c r="Q27" s="15"/>
      <c r="R27" s="15"/>
      <c r="S27" s="15"/>
      <c r="T27" s="15"/>
      <c r="U27" s="15"/>
      <c r="V27" s="15"/>
      <c r="W27" s="15"/>
      <c r="X27" s="15"/>
      <c r="Y27" s="15"/>
      <c r="Z27" s="15"/>
      <c r="AA27" s="15"/>
      <c r="AB27" s="15"/>
    </row>
    <row r="28" spans="1:28" ht="14" hidden="1">
      <c r="A28" s="711" t="s">
        <v>212</v>
      </c>
      <c r="B28" s="714" t="s">
        <v>20</v>
      </c>
      <c r="C28" s="807" t="s">
        <v>237</v>
      </c>
      <c r="D28" s="724">
        <v>44641</v>
      </c>
      <c r="E28" s="63" t="s">
        <v>21</v>
      </c>
      <c r="F28" s="717" t="s">
        <v>238</v>
      </c>
      <c r="G28" s="718" t="b">
        <v>0</v>
      </c>
      <c r="H28" s="721" t="b">
        <v>1</v>
      </c>
      <c r="I28" s="804" t="s">
        <v>69</v>
      </c>
      <c r="J28" s="807" t="s">
        <v>239</v>
      </c>
      <c r="K28" s="708">
        <v>44874</v>
      </c>
      <c r="L28" s="15"/>
      <c r="M28" s="15"/>
      <c r="N28" s="15"/>
      <c r="O28" s="15"/>
      <c r="P28" s="15"/>
      <c r="Q28" s="15"/>
      <c r="R28" s="15"/>
      <c r="S28" s="15"/>
      <c r="T28" s="15"/>
      <c r="U28" s="15"/>
      <c r="V28" s="15"/>
      <c r="W28" s="15"/>
      <c r="X28" s="15"/>
      <c r="Y28" s="15"/>
      <c r="Z28" s="15"/>
      <c r="AA28" s="15"/>
      <c r="AB28" s="15"/>
    </row>
    <row r="29" spans="1:28" ht="14" hidden="1">
      <c r="A29" s="713"/>
      <c r="B29" s="713"/>
      <c r="C29" s="713"/>
      <c r="D29" s="713"/>
      <c r="E29" s="65" t="s">
        <v>228</v>
      </c>
      <c r="F29" s="710"/>
      <c r="G29" s="720"/>
      <c r="H29" s="710"/>
      <c r="I29" s="713"/>
      <c r="J29" s="713"/>
      <c r="K29" s="710"/>
      <c r="L29" s="75"/>
      <c r="M29" s="15"/>
      <c r="N29" s="15"/>
      <c r="O29" s="15"/>
      <c r="P29" s="15"/>
      <c r="Q29" s="15"/>
      <c r="R29" s="15"/>
      <c r="S29" s="15"/>
      <c r="T29" s="15"/>
      <c r="U29" s="15"/>
      <c r="V29" s="15"/>
      <c r="W29" s="15"/>
      <c r="X29" s="15"/>
      <c r="Y29" s="15"/>
      <c r="Z29" s="15"/>
      <c r="AA29" s="15"/>
      <c r="AB29" s="15"/>
    </row>
    <row r="30" spans="1:28" ht="14" hidden="1">
      <c r="A30" s="711" t="s">
        <v>212</v>
      </c>
      <c r="B30" s="714" t="s">
        <v>20</v>
      </c>
      <c r="C30" s="756" t="s">
        <v>232</v>
      </c>
      <c r="D30" s="724">
        <v>44544</v>
      </c>
      <c r="E30" s="76" t="s">
        <v>240</v>
      </c>
      <c r="F30" s="723" t="s">
        <v>241</v>
      </c>
      <c r="G30" s="718" t="b">
        <v>1</v>
      </c>
      <c r="H30" s="721" t="b">
        <v>0</v>
      </c>
      <c r="I30" s="804" t="s">
        <v>53</v>
      </c>
      <c r="J30" s="760" t="s">
        <v>242</v>
      </c>
      <c r="K30" s="805">
        <v>44874</v>
      </c>
      <c r="L30" s="75"/>
      <c r="M30" s="15"/>
      <c r="N30" s="15"/>
      <c r="O30" s="15"/>
      <c r="P30" s="15"/>
      <c r="Q30" s="15"/>
      <c r="R30" s="15"/>
      <c r="S30" s="15"/>
      <c r="T30" s="15"/>
      <c r="U30" s="15"/>
      <c r="V30" s="15"/>
      <c r="W30" s="15"/>
      <c r="X30" s="15"/>
      <c r="Y30" s="15"/>
      <c r="Z30" s="15"/>
      <c r="AA30" s="15"/>
      <c r="AB30" s="15"/>
    </row>
    <row r="31" spans="1:28" ht="14" hidden="1">
      <c r="A31" s="712"/>
      <c r="B31" s="712"/>
      <c r="C31" s="709"/>
      <c r="D31" s="712"/>
      <c r="E31" s="76" t="s">
        <v>236</v>
      </c>
      <c r="F31" s="712"/>
      <c r="G31" s="719"/>
      <c r="H31" s="709"/>
      <c r="I31" s="712"/>
      <c r="J31" s="706"/>
      <c r="K31" s="719"/>
      <c r="L31" s="75"/>
      <c r="M31" s="15"/>
      <c r="N31" s="15"/>
      <c r="O31" s="15"/>
      <c r="P31" s="15"/>
      <c r="Q31" s="15"/>
      <c r="R31" s="15"/>
      <c r="S31" s="15"/>
      <c r="T31" s="15"/>
      <c r="U31" s="15"/>
      <c r="V31" s="15"/>
      <c r="W31" s="15"/>
      <c r="X31" s="15"/>
      <c r="Y31" s="15"/>
      <c r="Z31" s="15"/>
      <c r="AA31" s="15"/>
      <c r="AB31" s="15"/>
    </row>
    <row r="32" spans="1:28" ht="14" hidden="1">
      <c r="A32" s="712"/>
      <c r="B32" s="712"/>
      <c r="C32" s="709"/>
      <c r="D32" s="712"/>
      <c r="E32" s="76" t="s">
        <v>234</v>
      </c>
      <c r="F32" s="712"/>
      <c r="G32" s="719"/>
      <c r="H32" s="709"/>
      <c r="I32" s="712"/>
      <c r="J32" s="706"/>
      <c r="K32" s="719"/>
      <c r="L32" s="75"/>
      <c r="M32" s="15"/>
      <c r="N32" s="15"/>
      <c r="O32" s="15"/>
      <c r="P32" s="15"/>
      <c r="Q32" s="15"/>
      <c r="R32" s="15"/>
      <c r="S32" s="15"/>
      <c r="T32" s="15"/>
      <c r="U32" s="15"/>
      <c r="V32" s="15"/>
      <c r="W32" s="15"/>
      <c r="X32" s="15"/>
      <c r="Y32" s="15"/>
      <c r="Z32" s="15"/>
      <c r="AA32" s="15"/>
      <c r="AB32" s="15"/>
    </row>
    <row r="33" spans="1:28" ht="14" hidden="1">
      <c r="A33" s="712"/>
      <c r="B33" s="712"/>
      <c r="C33" s="709"/>
      <c r="D33" s="712"/>
      <c r="E33" s="76" t="s">
        <v>243</v>
      </c>
      <c r="F33" s="712"/>
      <c r="G33" s="719"/>
      <c r="H33" s="709"/>
      <c r="I33" s="712"/>
      <c r="J33" s="706"/>
      <c r="K33" s="719"/>
      <c r="L33" s="75"/>
      <c r="M33" s="15"/>
      <c r="N33" s="15"/>
      <c r="O33" s="15"/>
      <c r="P33" s="15"/>
      <c r="Q33" s="15"/>
      <c r="R33" s="15"/>
      <c r="S33" s="15"/>
      <c r="T33" s="15"/>
      <c r="U33" s="15"/>
      <c r="V33" s="15"/>
      <c r="W33" s="15"/>
      <c r="X33" s="15"/>
      <c r="Y33" s="15"/>
      <c r="Z33" s="15"/>
      <c r="AA33" s="15"/>
      <c r="AB33" s="15"/>
    </row>
    <row r="34" spans="1:28" ht="14" hidden="1">
      <c r="A34" s="713"/>
      <c r="B34" s="713"/>
      <c r="C34" s="710"/>
      <c r="D34" s="713"/>
      <c r="E34" s="77" t="s">
        <v>235</v>
      </c>
      <c r="F34" s="713"/>
      <c r="G34" s="720"/>
      <c r="H34" s="710"/>
      <c r="I34" s="713"/>
      <c r="J34" s="707"/>
      <c r="K34" s="720"/>
      <c r="L34" s="75"/>
      <c r="M34" s="15"/>
      <c r="N34" s="15"/>
      <c r="O34" s="15"/>
      <c r="P34" s="15"/>
      <c r="Q34" s="15"/>
      <c r="R34" s="15"/>
      <c r="S34" s="15"/>
      <c r="T34" s="15"/>
      <c r="U34" s="15"/>
      <c r="V34" s="15"/>
      <c r="W34" s="15"/>
      <c r="X34" s="15"/>
      <c r="Y34" s="15"/>
      <c r="Z34" s="15"/>
      <c r="AA34" s="15"/>
      <c r="AB34" s="15"/>
    </row>
    <row r="35" spans="1:28" ht="28" hidden="1">
      <c r="A35" s="711" t="s">
        <v>212</v>
      </c>
      <c r="B35" s="714" t="s">
        <v>20</v>
      </c>
      <c r="C35" s="723" t="s">
        <v>244</v>
      </c>
      <c r="D35" s="724">
        <v>44489</v>
      </c>
      <c r="E35" s="73" t="s">
        <v>245</v>
      </c>
      <c r="F35" s="723" t="s">
        <v>238</v>
      </c>
      <c r="G35" s="718" t="b">
        <v>0</v>
      </c>
      <c r="H35" s="721" t="b">
        <v>1</v>
      </c>
      <c r="I35" s="804" t="s">
        <v>69</v>
      </c>
      <c r="J35" s="760" t="s">
        <v>246</v>
      </c>
      <c r="K35" s="708">
        <v>44868</v>
      </c>
      <c r="L35" s="15"/>
      <c r="M35" s="15"/>
      <c r="N35" s="15"/>
      <c r="O35" s="15"/>
      <c r="P35" s="15"/>
      <c r="Q35" s="15"/>
      <c r="R35" s="15"/>
      <c r="S35" s="15"/>
      <c r="T35" s="15"/>
      <c r="U35" s="15"/>
      <c r="V35" s="15"/>
      <c r="W35" s="15"/>
      <c r="X35" s="15"/>
      <c r="Y35" s="15"/>
      <c r="Z35" s="15"/>
      <c r="AA35" s="15"/>
      <c r="AB35" s="15"/>
    </row>
    <row r="36" spans="1:28" ht="28" hidden="1">
      <c r="A36" s="712"/>
      <c r="B36" s="712"/>
      <c r="C36" s="712"/>
      <c r="D36" s="712"/>
      <c r="E36" s="73" t="s">
        <v>227</v>
      </c>
      <c r="F36" s="712"/>
      <c r="G36" s="719"/>
      <c r="H36" s="709"/>
      <c r="I36" s="712"/>
      <c r="J36" s="706"/>
      <c r="K36" s="709"/>
      <c r="L36" s="15"/>
      <c r="M36" s="15"/>
      <c r="N36" s="15"/>
      <c r="O36" s="15"/>
      <c r="P36" s="15"/>
      <c r="Q36" s="15"/>
      <c r="R36" s="15"/>
      <c r="S36" s="15"/>
      <c r="T36" s="15"/>
      <c r="U36" s="15"/>
      <c r="V36" s="15"/>
      <c r="W36" s="15"/>
      <c r="X36" s="15"/>
      <c r="Y36" s="15"/>
      <c r="Z36" s="15"/>
      <c r="AA36" s="15"/>
      <c r="AB36" s="15"/>
    </row>
    <row r="37" spans="1:28" ht="14" hidden="1">
      <c r="A37" s="712"/>
      <c r="B37" s="712"/>
      <c r="C37" s="712"/>
      <c r="D37" s="712"/>
      <c r="E37" s="73" t="s">
        <v>229</v>
      </c>
      <c r="F37" s="712"/>
      <c r="G37" s="719"/>
      <c r="H37" s="709"/>
      <c r="I37" s="712"/>
      <c r="J37" s="706"/>
      <c r="K37" s="709"/>
      <c r="L37" s="15"/>
      <c r="M37" s="15"/>
      <c r="N37" s="15"/>
      <c r="O37" s="15"/>
      <c r="P37" s="15"/>
      <c r="Q37" s="15"/>
      <c r="R37" s="15"/>
      <c r="S37" s="15"/>
      <c r="T37" s="15"/>
      <c r="U37" s="15"/>
      <c r="V37" s="15"/>
      <c r="W37" s="15"/>
      <c r="X37" s="15"/>
      <c r="Y37" s="15"/>
      <c r="Z37" s="15"/>
      <c r="AA37" s="15"/>
      <c r="AB37" s="15"/>
    </row>
    <row r="38" spans="1:28" ht="14" hidden="1">
      <c r="A38" s="712"/>
      <c r="B38" s="712"/>
      <c r="C38" s="712"/>
      <c r="D38" s="712"/>
      <c r="E38" s="73" t="s">
        <v>230</v>
      </c>
      <c r="F38" s="712"/>
      <c r="G38" s="719"/>
      <c r="H38" s="709"/>
      <c r="I38" s="712"/>
      <c r="J38" s="706"/>
      <c r="K38" s="709"/>
      <c r="L38" s="15"/>
      <c r="M38" s="15"/>
      <c r="N38" s="15"/>
      <c r="O38" s="15"/>
      <c r="P38" s="15"/>
      <c r="Q38" s="15"/>
      <c r="R38" s="15"/>
      <c r="S38" s="15"/>
      <c r="T38" s="15"/>
      <c r="U38" s="15"/>
      <c r="V38" s="15"/>
      <c r="W38" s="15"/>
      <c r="X38" s="15"/>
      <c r="Y38" s="15"/>
      <c r="Z38" s="15"/>
      <c r="AA38" s="15"/>
      <c r="AB38" s="15"/>
    </row>
    <row r="39" spans="1:28" ht="14" hidden="1">
      <c r="A39" s="712"/>
      <c r="B39" s="712"/>
      <c r="C39" s="712"/>
      <c r="D39" s="712"/>
      <c r="E39" s="73" t="s">
        <v>21</v>
      </c>
      <c r="F39" s="712"/>
      <c r="G39" s="719"/>
      <c r="H39" s="709"/>
      <c r="I39" s="712"/>
      <c r="J39" s="706"/>
      <c r="K39" s="709"/>
      <c r="L39" s="15"/>
      <c r="M39" s="15"/>
      <c r="N39" s="15"/>
      <c r="O39" s="15"/>
      <c r="P39" s="15"/>
      <c r="Q39" s="15"/>
      <c r="R39" s="15"/>
      <c r="S39" s="15"/>
      <c r="T39" s="15"/>
      <c r="U39" s="15"/>
      <c r="V39" s="15"/>
      <c r="W39" s="15"/>
      <c r="X39" s="15"/>
      <c r="Y39" s="15"/>
      <c r="Z39" s="15"/>
      <c r="AA39" s="15"/>
      <c r="AB39" s="15"/>
    </row>
    <row r="40" spans="1:28" ht="14" hidden="1">
      <c r="A40" s="713"/>
      <c r="B40" s="713"/>
      <c r="C40" s="713"/>
      <c r="D40" s="713"/>
      <c r="E40" s="73" t="s">
        <v>228</v>
      </c>
      <c r="F40" s="713"/>
      <c r="G40" s="720"/>
      <c r="H40" s="710"/>
      <c r="I40" s="713"/>
      <c r="J40" s="707"/>
      <c r="K40" s="710"/>
      <c r="L40" s="15"/>
      <c r="M40" s="15"/>
      <c r="N40" s="15"/>
      <c r="O40" s="15"/>
      <c r="P40" s="15"/>
      <c r="Q40" s="15"/>
      <c r="R40" s="15"/>
      <c r="S40" s="15"/>
      <c r="T40" s="15"/>
      <c r="U40" s="15"/>
      <c r="V40" s="15"/>
      <c r="W40" s="15"/>
      <c r="X40" s="15"/>
      <c r="Y40" s="15"/>
      <c r="Z40" s="15"/>
      <c r="AA40" s="15"/>
      <c r="AB40" s="15"/>
    </row>
    <row r="41" spans="1:28" ht="28" hidden="1">
      <c r="A41" s="711" t="s">
        <v>212</v>
      </c>
      <c r="B41" s="714" t="s">
        <v>20</v>
      </c>
      <c r="C41" s="828" t="s">
        <v>247</v>
      </c>
      <c r="D41" s="758">
        <v>44489</v>
      </c>
      <c r="E41" s="70" t="s">
        <v>245</v>
      </c>
      <c r="F41" s="717" t="s">
        <v>238</v>
      </c>
      <c r="G41" s="732" t="b">
        <v>0</v>
      </c>
      <c r="H41" s="732" t="b">
        <v>1</v>
      </c>
      <c r="I41" s="732"/>
      <c r="J41" s="760" t="s">
        <v>248</v>
      </c>
      <c r="K41" s="708">
        <v>44897</v>
      </c>
      <c r="L41" s="15"/>
      <c r="M41" s="15"/>
      <c r="N41" s="15"/>
      <c r="O41" s="15"/>
      <c r="P41" s="15"/>
      <c r="Q41" s="15"/>
      <c r="R41" s="15"/>
      <c r="S41" s="15"/>
      <c r="T41" s="15"/>
      <c r="U41" s="15"/>
      <c r="V41" s="15"/>
      <c r="W41" s="15"/>
      <c r="X41" s="15"/>
      <c r="Y41" s="15"/>
      <c r="Z41" s="15"/>
      <c r="AA41" s="15"/>
      <c r="AB41" s="15"/>
    </row>
    <row r="42" spans="1:28" ht="28" hidden="1">
      <c r="A42" s="712"/>
      <c r="B42" s="712"/>
      <c r="C42" s="709"/>
      <c r="D42" s="719"/>
      <c r="E42" s="29" t="s">
        <v>227</v>
      </c>
      <c r="F42" s="709"/>
      <c r="G42" s="709"/>
      <c r="H42" s="709"/>
      <c r="I42" s="709"/>
      <c r="J42" s="706"/>
      <c r="K42" s="709"/>
      <c r="L42" s="15"/>
      <c r="M42" s="15"/>
      <c r="N42" s="15"/>
      <c r="O42" s="15"/>
      <c r="P42" s="15"/>
      <c r="Q42" s="15"/>
      <c r="R42" s="15"/>
      <c r="S42" s="15"/>
      <c r="T42" s="15"/>
      <c r="U42" s="15"/>
      <c r="V42" s="15"/>
      <c r="W42" s="15"/>
      <c r="X42" s="15"/>
      <c r="Y42" s="15"/>
      <c r="Z42" s="15"/>
      <c r="AA42" s="15"/>
      <c r="AB42" s="15"/>
    </row>
    <row r="43" spans="1:28" ht="14" hidden="1">
      <c r="A43" s="712"/>
      <c r="B43" s="712"/>
      <c r="C43" s="709"/>
      <c r="D43" s="719"/>
      <c r="E43" s="29" t="s">
        <v>229</v>
      </c>
      <c r="F43" s="709"/>
      <c r="G43" s="709"/>
      <c r="H43" s="709"/>
      <c r="I43" s="709"/>
      <c r="J43" s="706"/>
      <c r="K43" s="709"/>
      <c r="L43" s="15"/>
      <c r="M43" s="15"/>
      <c r="N43" s="15"/>
      <c r="O43" s="15"/>
      <c r="P43" s="15"/>
      <c r="Q43" s="15"/>
      <c r="R43" s="15"/>
      <c r="S43" s="15"/>
      <c r="T43" s="15"/>
      <c r="U43" s="15"/>
      <c r="V43" s="15"/>
      <c r="W43" s="15"/>
      <c r="X43" s="15"/>
      <c r="Y43" s="15"/>
      <c r="Z43" s="15"/>
      <c r="AA43" s="15"/>
      <c r="AB43" s="15"/>
    </row>
    <row r="44" spans="1:28" ht="14" hidden="1">
      <c r="A44" s="712"/>
      <c r="B44" s="712"/>
      <c r="C44" s="709"/>
      <c r="D44" s="719"/>
      <c r="E44" s="29" t="s">
        <v>230</v>
      </c>
      <c r="F44" s="709"/>
      <c r="G44" s="709"/>
      <c r="H44" s="709"/>
      <c r="I44" s="709"/>
      <c r="J44" s="706"/>
      <c r="K44" s="709"/>
      <c r="L44" s="15"/>
      <c r="M44" s="15"/>
      <c r="N44" s="15"/>
      <c r="O44" s="15"/>
      <c r="P44" s="15"/>
      <c r="Q44" s="15"/>
      <c r="R44" s="15"/>
      <c r="S44" s="15"/>
      <c r="T44" s="15"/>
      <c r="U44" s="15"/>
      <c r="V44" s="15"/>
      <c r="W44" s="15"/>
      <c r="X44" s="15"/>
      <c r="Y44" s="15"/>
      <c r="Z44" s="15"/>
      <c r="AA44" s="15"/>
      <c r="AB44" s="15"/>
    </row>
    <row r="45" spans="1:28" ht="14" hidden="1">
      <c r="A45" s="712"/>
      <c r="B45" s="712"/>
      <c r="C45" s="709"/>
      <c r="D45" s="719"/>
      <c r="E45" s="29" t="s">
        <v>21</v>
      </c>
      <c r="F45" s="709"/>
      <c r="G45" s="709"/>
      <c r="H45" s="709"/>
      <c r="I45" s="709"/>
      <c r="J45" s="706"/>
      <c r="K45" s="709"/>
      <c r="L45" s="15"/>
      <c r="M45" s="15"/>
      <c r="N45" s="15"/>
      <c r="O45" s="15"/>
      <c r="P45" s="15"/>
      <c r="Q45" s="15"/>
      <c r="R45" s="15"/>
      <c r="S45" s="15"/>
      <c r="T45" s="15"/>
      <c r="U45" s="15"/>
      <c r="V45" s="15"/>
      <c r="W45" s="15"/>
      <c r="X45" s="15"/>
      <c r="Y45" s="15"/>
      <c r="Z45" s="15"/>
      <c r="AA45" s="15"/>
      <c r="AB45" s="15"/>
    </row>
    <row r="46" spans="1:28" ht="14" hidden="1">
      <c r="A46" s="712"/>
      <c r="B46" s="712"/>
      <c r="C46" s="710"/>
      <c r="D46" s="720"/>
      <c r="E46" s="72" t="s">
        <v>228</v>
      </c>
      <c r="F46" s="710"/>
      <c r="G46" s="710"/>
      <c r="H46" s="710"/>
      <c r="I46" s="710"/>
      <c r="J46" s="706"/>
      <c r="K46" s="709"/>
      <c r="L46" s="75"/>
      <c r="M46" s="15"/>
      <c r="N46" s="15"/>
      <c r="O46" s="15"/>
      <c r="P46" s="15"/>
      <c r="Q46" s="15"/>
      <c r="R46" s="15"/>
      <c r="S46" s="15"/>
      <c r="T46" s="15"/>
      <c r="U46" s="15"/>
      <c r="V46" s="15"/>
      <c r="W46" s="15"/>
      <c r="X46" s="15"/>
      <c r="Y46" s="15"/>
      <c r="Z46" s="15"/>
      <c r="AA46" s="15"/>
      <c r="AB46" s="15"/>
    </row>
    <row r="47" spans="1:28" ht="14" hidden="1">
      <c r="A47" s="728" t="s">
        <v>212</v>
      </c>
      <c r="B47" s="729" t="s">
        <v>249</v>
      </c>
      <c r="C47" s="831" t="s">
        <v>250</v>
      </c>
      <c r="D47" s="716">
        <v>44648</v>
      </c>
      <c r="E47" s="78" t="s">
        <v>251</v>
      </c>
      <c r="F47" s="725" t="s">
        <v>252</v>
      </c>
      <c r="G47" s="731" t="b">
        <v>1</v>
      </c>
      <c r="H47" s="732" t="b">
        <v>0</v>
      </c>
      <c r="I47" s="811" t="s">
        <v>53</v>
      </c>
      <c r="J47" s="830" t="s">
        <v>253</v>
      </c>
      <c r="K47" s="727">
        <v>45072</v>
      </c>
    </row>
    <row r="48" spans="1:28" ht="42" hidden="1">
      <c r="A48" s="712"/>
      <c r="B48" s="712"/>
      <c r="C48" s="712"/>
      <c r="D48" s="709"/>
      <c r="E48" s="64" t="s">
        <v>254</v>
      </c>
      <c r="F48" s="709"/>
      <c r="G48" s="719"/>
      <c r="H48" s="709"/>
      <c r="I48" s="712"/>
      <c r="J48" s="706"/>
      <c r="K48" s="709"/>
    </row>
    <row r="49" spans="1:28" ht="28" hidden="1">
      <c r="A49" s="712"/>
      <c r="B49" s="712"/>
      <c r="C49" s="712"/>
      <c r="D49" s="709"/>
      <c r="E49" s="64" t="s">
        <v>255</v>
      </c>
      <c r="F49" s="709"/>
      <c r="G49" s="719"/>
      <c r="H49" s="709"/>
      <c r="I49" s="712"/>
      <c r="J49" s="706"/>
      <c r="K49" s="709"/>
    </row>
    <row r="50" spans="1:28" ht="28" hidden="1">
      <c r="A50" s="713"/>
      <c r="B50" s="713"/>
      <c r="C50" s="713"/>
      <c r="D50" s="710"/>
      <c r="E50" s="64" t="s">
        <v>256</v>
      </c>
      <c r="F50" s="710"/>
      <c r="G50" s="720"/>
      <c r="H50" s="710"/>
      <c r="I50" s="713"/>
      <c r="J50" s="707"/>
      <c r="K50" s="710"/>
    </row>
    <row r="51" spans="1:28" ht="14" hidden="1">
      <c r="A51" s="756" t="s">
        <v>212</v>
      </c>
      <c r="B51" s="757" t="s">
        <v>20</v>
      </c>
      <c r="C51" s="725" t="s">
        <v>257</v>
      </c>
      <c r="D51" s="803">
        <v>44530</v>
      </c>
      <c r="E51" s="79" t="s">
        <v>227</v>
      </c>
      <c r="F51" s="759"/>
      <c r="G51" s="732" t="b">
        <v>1</v>
      </c>
      <c r="H51" s="732" t="b">
        <v>0</v>
      </c>
      <c r="I51" s="732" t="s">
        <v>53</v>
      </c>
      <c r="J51" s="725" t="s">
        <v>258</v>
      </c>
      <c r="K51" s="802">
        <v>44901</v>
      </c>
      <c r="L51" s="75"/>
      <c r="M51" s="15"/>
      <c r="N51" s="15"/>
      <c r="O51" s="15"/>
      <c r="P51" s="15"/>
      <c r="Q51" s="15"/>
      <c r="R51" s="15"/>
      <c r="S51" s="15"/>
      <c r="T51" s="15"/>
      <c r="U51" s="15"/>
      <c r="V51" s="15"/>
      <c r="W51" s="15"/>
      <c r="X51" s="15"/>
      <c r="Y51" s="15"/>
      <c r="Z51" s="15"/>
      <c r="AA51" s="15"/>
      <c r="AB51" s="15"/>
    </row>
    <row r="52" spans="1:28" ht="14" hidden="1">
      <c r="A52" s="709"/>
      <c r="B52" s="709"/>
      <c r="C52" s="709"/>
      <c r="D52" s="719"/>
      <c r="E52" s="80" t="s">
        <v>229</v>
      </c>
      <c r="F52" s="712"/>
      <c r="G52" s="709"/>
      <c r="H52" s="709"/>
      <c r="I52" s="709"/>
      <c r="J52" s="709"/>
      <c r="K52" s="719"/>
      <c r="L52" s="75"/>
      <c r="M52" s="15"/>
      <c r="N52" s="15"/>
      <c r="O52" s="15"/>
      <c r="P52" s="15"/>
      <c r="Q52" s="15"/>
      <c r="R52" s="15"/>
      <c r="S52" s="15"/>
      <c r="T52" s="15"/>
      <c r="U52" s="15"/>
      <c r="V52" s="15"/>
      <c r="W52" s="15"/>
      <c r="X52" s="15"/>
      <c r="Y52" s="15"/>
      <c r="Z52" s="15"/>
      <c r="AA52" s="15"/>
      <c r="AB52" s="15"/>
    </row>
    <row r="53" spans="1:28" ht="14" hidden="1">
      <c r="A53" s="710"/>
      <c r="B53" s="710"/>
      <c r="C53" s="710"/>
      <c r="D53" s="720"/>
      <c r="E53" s="81" t="s">
        <v>230</v>
      </c>
      <c r="F53" s="713"/>
      <c r="G53" s="710"/>
      <c r="H53" s="710"/>
      <c r="I53" s="710"/>
      <c r="J53" s="710"/>
      <c r="K53" s="720"/>
      <c r="L53" s="75"/>
      <c r="M53" s="15"/>
      <c r="N53" s="15"/>
      <c r="O53" s="15"/>
      <c r="P53" s="15"/>
      <c r="Q53" s="15"/>
      <c r="R53" s="15"/>
      <c r="S53" s="15"/>
      <c r="T53" s="15"/>
      <c r="U53" s="15"/>
      <c r="V53" s="15"/>
      <c r="W53" s="15"/>
      <c r="X53" s="15"/>
      <c r="Y53" s="15"/>
      <c r="Z53" s="15"/>
      <c r="AA53" s="15"/>
      <c r="AB53" s="15"/>
    </row>
    <row r="54" spans="1:28" ht="14" hidden="1">
      <c r="A54" s="756" t="s">
        <v>212</v>
      </c>
      <c r="B54" s="757" t="s">
        <v>20</v>
      </c>
      <c r="C54" s="723" t="s">
        <v>259</v>
      </c>
      <c r="D54" s="769">
        <v>44530</v>
      </c>
      <c r="E54" s="60" t="s">
        <v>227</v>
      </c>
      <c r="F54" s="717"/>
      <c r="G54" s="718" t="b">
        <v>1</v>
      </c>
      <c r="H54" s="721" t="b">
        <v>0</v>
      </c>
      <c r="I54" s="804" t="s">
        <v>53</v>
      </c>
      <c r="J54" s="760" t="s">
        <v>260</v>
      </c>
      <c r="K54" s="708">
        <v>44901</v>
      </c>
    </row>
    <row r="55" spans="1:28" ht="14" hidden="1">
      <c r="A55" s="709"/>
      <c r="B55" s="709"/>
      <c r="C55" s="712"/>
      <c r="D55" s="712"/>
      <c r="E55" s="60" t="s">
        <v>229</v>
      </c>
      <c r="F55" s="709"/>
      <c r="G55" s="719"/>
      <c r="H55" s="709"/>
      <c r="I55" s="712"/>
      <c r="J55" s="706"/>
      <c r="K55" s="709"/>
    </row>
    <row r="56" spans="1:28" ht="14" hidden="1">
      <c r="A56" s="710"/>
      <c r="B56" s="710"/>
      <c r="C56" s="713"/>
      <c r="D56" s="713"/>
      <c r="E56" s="61" t="s">
        <v>230</v>
      </c>
      <c r="F56" s="710"/>
      <c r="G56" s="720"/>
      <c r="H56" s="710"/>
      <c r="I56" s="713"/>
      <c r="J56" s="707"/>
      <c r="K56" s="710"/>
    </row>
    <row r="57" spans="1:28" ht="14" hidden="1">
      <c r="A57" s="756" t="s">
        <v>212</v>
      </c>
      <c r="B57" s="757" t="s">
        <v>20</v>
      </c>
      <c r="C57" s="723" t="s">
        <v>261</v>
      </c>
      <c r="D57" s="829">
        <v>44540</v>
      </c>
      <c r="E57" s="60" t="s">
        <v>21</v>
      </c>
      <c r="F57" s="717" t="s">
        <v>262</v>
      </c>
      <c r="G57" s="718" t="b">
        <v>0</v>
      </c>
      <c r="H57" s="721" t="b">
        <v>1</v>
      </c>
      <c r="I57" s="804" t="s">
        <v>69</v>
      </c>
      <c r="J57" s="723" t="s">
        <v>263</v>
      </c>
      <c r="K57" s="708">
        <v>44897</v>
      </c>
      <c r="L57" s="15"/>
      <c r="M57" s="15"/>
      <c r="N57" s="15"/>
      <c r="O57" s="15"/>
      <c r="P57" s="15"/>
      <c r="Q57" s="15"/>
      <c r="R57" s="15"/>
      <c r="S57" s="15"/>
      <c r="T57" s="15"/>
      <c r="U57" s="15"/>
      <c r="V57" s="15"/>
      <c r="W57" s="15"/>
      <c r="X57" s="15"/>
      <c r="Y57" s="15"/>
      <c r="Z57" s="15"/>
      <c r="AA57" s="15"/>
      <c r="AB57" s="15"/>
    </row>
    <row r="58" spans="1:28" ht="14" hidden="1">
      <c r="A58" s="709"/>
      <c r="B58" s="709"/>
      <c r="C58" s="712"/>
      <c r="D58" s="709"/>
      <c r="E58" s="60" t="s">
        <v>227</v>
      </c>
      <c r="F58" s="709"/>
      <c r="G58" s="719"/>
      <c r="H58" s="709"/>
      <c r="I58" s="712"/>
      <c r="J58" s="712"/>
      <c r="K58" s="709"/>
      <c r="L58" s="15"/>
      <c r="M58" s="15"/>
      <c r="N58" s="15"/>
      <c r="O58" s="15"/>
      <c r="P58" s="15"/>
      <c r="Q58" s="15"/>
      <c r="R58" s="15"/>
      <c r="S58" s="15"/>
      <c r="T58" s="15"/>
      <c r="U58" s="15"/>
      <c r="V58" s="15"/>
      <c r="W58" s="15"/>
      <c r="X58" s="15"/>
      <c r="Y58" s="15"/>
      <c r="Z58" s="15"/>
      <c r="AA58" s="15"/>
      <c r="AB58" s="15"/>
    </row>
    <row r="59" spans="1:28" ht="14" hidden="1">
      <c r="A59" s="709"/>
      <c r="B59" s="709"/>
      <c r="C59" s="712"/>
      <c r="D59" s="709"/>
      <c r="E59" s="60" t="s">
        <v>228</v>
      </c>
      <c r="F59" s="709"/>
      <c r="G59" s="719"/>
      <c r="H59" s="709"/>
      <c r="I59" s="712"/>
      <c r="J59" s="712"/>
      <c r="K59" s="709"/>
      <c r="L59" s="15"/>
      <c r="M59" s="15"/>
      <c r="N59" s="15"/>
      <c r="O59" s="15"/>
      <c r="P59" s="15"/>
      <c r="Q59" s="15"/>
      <c r="R59" s="15"/>
      <c r="S59" s="15"/>
      <c r="T59" s="15"/>
      <c r="U59" s="15"/>
      <c r="V59" s="15"/>
      <c r="W59" s="15"/>
      <c r="X59" s="15"/>
      <c r="Y59" s="15"/>
      <c r="Z59" s="15"/>
      <c r="AA59" s="15"/>
      <c r="AB59" s="15"/>
    </row>
    <row r="60" spans="1:28" ht="14" hidden="1">
      <c r="A60" s="709"/>
      <c r="B60" s="709"/>
      <c r="C60" s="712"/>
      <c r="D60" s="709"/>
      <c r="E60" s="60" t="s">
        <v>229</v>
      </c>
      <c r="F60" s="709"/>
      <c r="G60" s="719"/>
      <c r="H60" s="709"/>
      <c r="I60" s="712"/>
      <c r="J60" s="712"/>
      <c r="K60" s="709"/>
      <c r="L60" s="15"/>
      <c r="M60" s="15"/>
      <c r="N60" s="15"/>
      <c r="O60" s="15"/>
      <c r="P60" s="15"/>
      <c r="Q60" s="15"/>
      <c r="R60" s="15"/>
      <c r="S60" s="15"/>
      <c r="T60" s="15"/>
      <c r="U60" s="15"/>
      <c r="V60" s="15"/>
      <c r="W60" s="15"/>
      <c r="X60" s="15"/>
      <c r="Y60" s="15"/>
      <c r="Z60" s="15"/>
      <c r="AA60" s="15"/>
      <c r="AB60" s="15"/>
    </row>
    <row r="61" spans="1:28" ht="14" hidden="1">
      <c r="A61" s="710"/>
      <c r="B61" s="710"/>
      <c r="C61" s="713"/>
      <c r="D61" s="710"/>
      <c r="E61" s="61" t="s">
        <v>230</v>
      </c>
      <c r="F61" s="710"/>
      <c r="G61" s="720"/>
      <c r="H61" s="710"/>
      <c r="I61" s="713"/>
      <c r="J61" s="713"/>
      <c r="K61" s="710"/>
      <c r="L61" s="15"/>
      <c r="M61" s="15"/>
      <c r="N61" s="15"/>
      <c r="O61" s="15"/>
      <c r="P61" s="15"/>
      <c r="Q61" s="15"/>
      <c r="R61" s="15"/>
      <c r="S61" s="15"/>
      <c r="T61" s="15"/>
      <c r="U61" s="15"/>
      <c r="V61" s="15"/>
      <c r="W61" s="15"/>
      <c r="X61" s="15"/>
      <c r="Y61" s="15"/>
      <c r="Z61" s="15"/>
      <c r="AA61" s="15"/>
      <c r="AB61" s="15"/>
    </row>
    <row r="62" spans="1:28" ht="14" hidden="1">
      <c r="A62" s="756" t="s">
        <v>212</v>
      </c>
      <c r="B62" s="757" t="s">
        <v>20</v>
      </c>
      <c r="C62" s="723" t="s">
        <v>246</v>
      </c>
      <c r="D62" s="769">
        <v>44859</v>
      </c>
      <c r="E62" s="63" t="s">
        <v>257</v>
      </c>
      <c r="F62" s="717"/>
      <c r="G62" s="718" t="b">
        <v>1</v>
      </c>
      <c r="H62" s="721" t="b">
        <v>0</v>
      </c>
      <c r="I62" s="804" t="s">
        <v>264</v>
      </c>
      <c r="J62" s="723" t="s">
        <v>265</v>
      </c>
      <c r="K62" s="708">
        <v>44897</v>
      </c>
      <c r="L62" s="15"/>
      <c r="M62" s="15"/>
      <c r="N62" s="15"/>
      <c r="O62" s="15"/>
      <c r="P62" s="15"/>
      <c r="Q62" s="15"/>
      <c r="R62" s="15"/>
      <c r="S62" s="15"/>
      <c r="T62" s="15"/>
      <c r="U62" s="15"/>
      <c r="V62" s="15"/>
      <c r="W62" s="15"/>
      <c r="X62" s="15"/>
      <c r="Y62" s="15"/>
      <c r="Z62" s="15"/>
      <c r="AA62" s="15"/>
      <c r="AB62" s="15"/>
    </row>
    <row r="63" spans="1:28" ht="14" hidden="1">
      <c r="A63" s="709"/>
      <c r="B63" s="709"/>
      <c r="C63" s="712"/>
      <c r="D63" s="712"/>
      <c r="E63" s="63" t="s">
        <v>242</v>
      </c>
      <c r="F63" s="709"/>
      <c r="G63" s="719"/>
      <c r="H63" s="709"/>
      <c r="I63" s="712"/>
      <c r="J63" s="712"/>
      <c r="K63" s="709"/>
      <c r="L63" s="15"/>
      <c r="M63" s="15"/>
      <c r="N63" s="15"/>
      <c r="O63" s="15"/>
      <c r="P63" s="15"/>
      <c r="Q63" s="15"/>
      <c r="R63" s="15"/>
      <c r="S63" s="15"/>
      <c r="T63" s="15"/>
      <c r="U63" s="15"/>
      <c r="V63" s="15"/>
      <c r="W63" s="15"/>
      <c r="X63" s="15"/>
      <c r="Y63" s="15"/>
      <c r="Z63" s="15"/>
      <c r="AA63" s="15"/>
      <c r="AB63" s="15"/>
    </row>
    <row r="64" spans="1:28" ht="14" hidden="1">
      <c r="A64" s="709"/>
      <c r="B64" s="709"/>
      <c r="C64" s="712"/>
      <c r="D64" s="712"/>
      <c r="E64" s="63" t="s">
        <v>235</v>
      </c>
      <c r="F64" s="709"/>
      <c r="G64" s="719"/>
      <c r="H64" s="709"/>
      <c r="I64" s="712"/>
      <c r="J64" s="712"/>
      <c r="K64" s="709"/>
      <c r="L64" s="15"/>
      <c r="M64" s="15"/>
      <c r="N64" s="15"/>
      <c r="O64" s="15"/>
      <c r="P64" s="15"/>
      <c r="Q64" s="15"/>
      <c r="R64" s="15"/>
      <c r="S64" s="15"/>
      <c r="T64" s="15"/>
      <c r="U64" s="15"/>
      <c r="V64" s="15"/>
      <c r="W64" s="15"/>
      <c r="X64" s="15"/>
      <c r="Y64" s="15"/>
      <c r="Z64" s="15"/>
      <c r="AA64" s="15"/>
      <c r="AB64" s="15"/>
    </row>
    <row r="65" spans="1:28" ht="14" hidden="1">
      <c r="A65" s="709"/>
      <c r="B65" s="709"/>
      <c r="C65" s="712"/>
      <c r="D65" s="712"/>
      <c r="E65" s="60" t="s">
        <v>266</v>
      </c>
      <c r="F65" s="709"/>
      <c r="G65" s="719"/>
      <c r="H65" s="709"/>
      <c r="I65" s="712"/>
      <c r="J65" s="712"/>
      <c r="K65" s="709"/>
      <c r="L65" s="15"/>
      <c r="M65" s="15"/>
      <c r="N65" s="15"/>
      <c r="O65" s="15"/>
      <c r="P65" s="15"/>
      <c r="Q65" s="15"/>
      <c r="R65" s="15"/>
      <c r="S65" s="15"/>
      <c r="T65" s="15"/>
      <c r="U65" s="15"/>
      <c r="V65" s="15"/>
      <c r="W65" s="15"/>
      <c r="X65" s="15"/>
      <c r="Y65" s="15"/>
      <c r="Z65" s="15"/>
      <c r="AA65" s="15"/>
      <c r="AB65" s="15"/>
    </row>
    <row r="66" spans="1:28" ht="14" hidden="1">
      <c r="A66" s="709"/>
      <c r="B66" s="709"/>
      <c r="C66" s="712"/>
      <c r="D66" s="712"/>
      <c r="E66" s="63" t="s">
        <v>267</v>
      </c>
      <c r="F66" s="709"/>
      <c r="G66" s="719"/>
      <c r="H66" s="709"/>
      <c r="I66" s="712"/>
      <c r="J66" s="712"/>
      <c r="K66" s="709"/>
      <c r="L66" s="15"/>
      <c r="M66" s="15"/>
      <c r="N66" s="15"/>
      <c r="O66" s="15"/>
      <c r="P66" s="15"/>
      <c r="Q66" s="15"/>
      <c r="R66" s="15"/>
      <c r="S66" s="15"/>
      <c r="T66" s="15"/>
      <c r="U66" s="15"/>
      <c r="V66" s="15"/>
      <c r="W66" s="15"/>
      <c r="X66" s="15"/>
      <c r="Y66" s="15"/>
      <c r="Z66" s="15"/>
      <c r="AA66" s="15"/>
      <c r="AB66" s="15"/>
    </row>
    <row r="67" spans="1:28" ht="14" hidden="1">
      <c r="A67" s="710"/>
      <c r="B67" s="710"/>
      <c r="C67" s="713"/>
      <c r="D67" s="713"/>
      <c r="E67" s="65" t="s">
        <v>25</v>
      </c>
      <c r="F67" s="710"/>
      <c r="G67" s="720"/>
      <c r="H67" s="710"/>
      <c r="I67" s="713"/>
      <c r="J67" s="713"/>
      <c r="K67" s="710"/>
      <c r="L67" s="15"/>
      <c r="M67" s="15"/>
      <c r="N67" s="15"/>
      <c r="O67" s="15"/>
      <c r="P67" s="15"/>
      <c r="Q67" s="15"/>
      <c r="R67" s="15"/>
      <c r="S67" s="15"/>
      <c r="T67" s="15"/>
      <c r="U67" s="15"/>
      <c r="V67" s="15"/>
      <c r="W67" s="15"/>
      <c r="X67" s="15"/>
      <c r="Y67" s="15"/>
      <c r="Z67" s="15"/>
      <c r="AA67" s="15"/>
      <c r="AB67" s="15"/>
    </row>
    <row r="68" spans="1:28" ht="37.5" hidden="1">
      <c r="A68" s="82" t="s">
        <v>212</v>
      </c>
      <c r="B68" s="83" t="s">
        <v>3</v>
      </c>
      <c r="C68" s="84" t="s">
        <v>268</v>
      </c>
      <c r="D68" s="85">
        <v>44847</v>
      </c>
      <c r="E68" s="86" t="s">
        <v>66</v>
      </c>
      <c r="F68" s="50" t="s">
        <v>269</v>
      </c>
      <c r="G68" s="87" t="b">
        <v>1</v>
      </c>
      <c r="H68" s="88" t="b">
        <v>0</v>
      </c>
      <c r="I68" s="89" t="s">
        <v>53</v>
      </c>
      <c r="J68" s="84" t="s">
        <v>270</v>
      </c>
      <c r="K68" s="90">
        <v>44890</v>
      </c>
    </row>
    <row r="69" spans="1:28" ht="14" hidden="1">
      <c r="A69" s="820" t="s">
        <v>212</v>
      </c>
      <c r="B69" s="821" t="s">
        <v>3</v>
      </c>
      <c r="C69" s="816" t="s">
        <v>271</v>
      </c>
      <c r="D69" s="822">
        <v>44916</v>
      </c>
      <c r="E69" s="306" t="s">
        <v>71</v>
      </c>
      <c r="F69" s="823"/>
      <c r="G69" s="824" t="b">
        <v>1</v>
      </c>
      <c r="H69" s="827" t="b">
        <v>0</v>
      </c>
      <c r="I69" s="808" t="s">
        <v>53</v>
      </c>
      <c r="J69" s="816" t="s">
        <v>272</v>
      </c>
      <c r="K69" s="817"/>
      <c r="L69" s="15"/>
      <c r="M69" s="15"/>
      <c r="N69" s="15"/>
      <c r="O69" s="15"/>
      <c r="P69" s="15"/>
      <c r="Q69" s="15"/>
      <c r="R69" s="15"/>
      <c r="S69" s="15"/>
      <c r="T69" s="15"/>
      <c r="U69" s="15"/>
      <c r="V69" s="15"/>
      <c r="W69" s="15"/>
      <c r="X69" s="15"/>
      <c r="Y69" s="15"/>
      <c r="Z69" s="15"/>
      <c r="AA69" s="15"/>
      <c r="AB69" s="15"/>
    </row>
    <row r="70" spans="1:28" ht="14" hidden="1">
      <c r="A70" s="712"/>
      <c r="B70" s="712"/>
      <c r="C70" s="809"/>
      <c r="D70" s="818"/>
      <c r="E70" s="306" t="s">
        <v>273</v>
      </c>
      <c r="F70" s="818"/>
      <c r="G70" s="825"/>
      <c r="H70" s="818"/>
      <c r="I70" s="809"/>
      <c r="J70" s="809"/>
      <c r="K70" s="818"/>
      <c r="L70" s="15"/>
      <c r="M70" s="15"/>
      <c r="N70" s="15"/>
      <c r="O70" s="15"/>
      <c r="P70" s="15"/>
      <c r="Q70" s="15"/>
      <c r="R70" s="15"/>
      <c r="S70" s="15"/>
      <c r="T70" s="15"/>
      <c r="U70" s="15"/>
      <c r="V70" s="15"/>
      <c r="W70" s="15"/>
      <c r="X70" s="15"/>
      <c r="Y70" s="15"/>
      <c r="Z70" s="15"/>
      <c r="AA70" s="15"/>
      <c r="AB70" s="15"/>
    </row>
    <row r="71" spans="1:28" ht="14" hidden="1">
      <c r="A71" s="712"/>
      <c r="B71" s="712"/>
      <c r="C71" s="809"/>
      <c r="D71" s="818"/>
      <c r="E71" s="306" t="s">
        <v>274</v>
      </c>
      <c r="F71" s="818"/>
      <c r="G71" s="825"/>
      <c r="H71" s="818"/>
      <c r="I71" s="809"/>
      <c r="J71" s="809"/>
      <c r="K71" s="818"/>
      <c r="L71" s="15"/>
      <c r="M71" s="15"/>
      <c r="N71" s="15"/>
      <c r="O71" s="15"/>
      <c r="P71" s="15"/>
      <c r="Q71" s="15"/>
      <c r="R71" s="15"/>
      <c r="S71" s="15"/>
      <c r="T71" s="15"/>
      <c r="U71" s="15"/>
      <c r="V71" s="15"/>
      <c r="W71" s="15"/>
      <c r="X71" s="15"/>
      <c r="Y71" s="15"/>
      <c r="Z71" s="15"/>
      <c r="AA71" s="15"/>
      <c r="AB71" s="15"/>
    </row>
    <row r="72" spans="1:28" ht="14" hidden="1">
      <c r="A72" s="712"/>
      <c r="B72" s="712"/>
      <c r="C72" s="809"/>
      <c r="D72" s="818"/>
      <c r="E72" s="306" t="s">
        <v>275</v>
      </c>
      <c r="F72" s="818"/>
      <c r="G72" s="825"/>
      <c r="H72" s="818"/>
      <c r="I72" s="809"/>
      <c r="J72" s="809"/>
      <c r="K72" s="818"/>
      <c r="L72" s="15"/>
      <c r="M72" s="15"/>
      <c r="N72" s="15"/>
      <c r="O72" s="15"/>
      <c r="P72" s="15"/>
      <c r="Q72" s="15"/>
      <c r="R72" s="15"/>
      <c r="S72" s="15"/>
      <c r="T72" s="15"/>
      <c r="U72" s="15"/>
      <c r="V72" s="15"/>
      <c r="W72" s="15"/>
      <c r="X72" s="15"/>
      <c r="Y72" s="15"/>
      <c r="Z72" s="15"/>
      <c r="AA72" s="15"/>
      <c r="AB72" s="15"/>
    </row>
    <row r="73" spans="1:28" ht="14" hidden="1">
      <c r="A73" s="713"/>
      <c r="B73" s="713"/>
      <c r="C73" s="810"/>
      <c r="D73" s="819"/>
      <c r="E73" s="307" t="s">
        <v>67</v>
      </c>
      <c r="F73" s="819"/>
      <c r="G73" s="826"/>
      <c r="H73" s="819"/>
      <c r="I73" s="810"/>
      <c r="J73" s="810"/>
      <c r="K73" s="819"/>
      <c r="L73" s="15"/>
      <c r="M73" s="15"/>
      <c r="N73" s="15"/>
      <c r="O73" s="15"/>
      <c r="P73" s="15"/>
      <c r="Q73" s="15"/>
      <c r="R73" s="15"/>
      <c r="S73" s="15"/>
      <c r="T73" s="15"/>
      <c r="U73" s="15"/>
      <c r="V73" s="15"/>
      <c r="W73" s="15"/>
      <c r="X73" s="15"/>
      <c r="Y73" s="15"/>
      <c r="Z73" s="15"/>
      <c r="AA73" s="15"/>
      <c r="AB73" s="15"/>
    </row>
    <row r="74" spans="1:28" ht="28" hidden="1">
      <c r="A74" s="711" t="s">
        <v>212</v>
      </c>
      <c r="B74" s="714" t="s">
        <v>36</v>
      </c>
      <c r="C74" s="812" t="s">
        <v>276</v>
      </c>
      <c r="D74" s="813">
        <v>44650</v>
      </c>
      <c r="E74" s="91" t="s">
        <v>277</v>
      </c>
      <c r="F74" s="717"/>
      <c r="G74" s="718" t="b">
        <v>1</v>
      </c>
      <c r="H74" s="721" t="b">
        <v>0</v>
      </c>
      <c r="I74" s="804" t="s">
        <v>53</v>
      </c>
      <c r="J74" s="760" t="s">
        <v>278</v>
      </c>
      <c r="K74" s="708">
        <v>44936</v>
      </c>
      <c r="L74" s="15"/>
      <c r="M74" s="15"/>
      <c r="N74" s="15"/>
      <c r="O74" s="15"/>
      <c r="P74" s="15"/>
      <c r="Q74" s="15"/>
      <c r="R74" s="15"/>
      <c r="S74" s="15"/>
      <c r="T74" s="15"/>
      <c r="U74" s="15"/>
      <c r="V74" s="15"/>
      <c r="W74" s="15"/>
      <c r="X74" s="15"/>
      <c r="Y74" s="15"/>
      <c r="Z74" s="15"/>
      <c r="AA74" s="15"/>
      <c r="AB74" s="15"/>
    </row>
    <row r="75" spans="1:28" ht="14" hidden="1">
      <c r="A75" s="712"/>
      <c r="B75" s="712"/>
      <c r="C75" s="709"/>
      <c r="D75" s="706"/>
      <c r="E75" s="92" t="s">
        <v>279</v>
      </c>
      <c r="F75" s="709"/>
      <c r="G75" s="719"/>
      <c r="H75" s="709"/>
      <c r="I75" s="712"/>
      <c r="J75" s="706"/>
      <c r="K75" s="709"/>
      <c r="L75" s="15"/>
      <c r="M75" s="15"/>
      <c r="N75" s="15"/>
      <c r="O75" s="15"/>
      <c r="P75" s="15"/>
      <c r="Q75" s="15"/>
      <c r="R75" s="15"/>
      <c r="S75" s="15"/>
      <c r="T75" s="15"/>
      <c r="U75" s="15"/>
      <c r="V75" s="15"/>
      <c r="W75" s="15"/>
      <c r="X75" s="15"/>
      <c r="Y75" s="15"/>
      <c r="Z75" s="15"/>
      <c r="AA75" s="15"/>
      <c r="AB75" s="15"/>
    </row>
    <row r="76" spans="1:28" ht="28" hidden="1">
      <c r="A76" s="712"/>
      <c r="B76" s="712"/>
      <c r="C76" s="709"/>
      <c r="D76" s="706"/>
      <c r="E76" s="92" t="s">
        <v>280</v>
      </c>
      <c r="F76" s="709"/>
      <c r="G76" s="719"/>
      <c r="H76" s="709"/>
      <c r="I76" s="712"/>
      <c r="J76" s="706"/>
      <c r="K76" s="709"/>
      <c r="L76" s="15"/>
      <c r="M76" s="15"/>
      <c r="N76" s="15"/>
      <c r="O76" s="15"/>
      <c r="P76" s="15"/>
      <c r="Q76" s="15"/>
      <c r="R76" s="15"/>
      <c r="S76" s="15"/>
      <c r="T76" s="15"/>
      <c r="U76" s="15"/>
      <c r="V76" s="15"/>
      <c r="W76" s="15"/>
      <c r="X76" s="15"/>
      <c r="Y76" s="15"/>
      <c r="Z76" s="15"/>
      <c r="AA76" s="15"/>
      <c r="AB76" s="15"/>
    </row>
    <row r="77" spans="1:28" ht="28" hidden="1">
      <c r="A77" s="712"/>
      <c r="B77" s="712"/>
      <c r="C77" s="709"/>
      <c r="D77" s="706"/>
      <c r="E77" s="92" t="s">
        <v>281</v>
      </c>
      <c r="F77" s="709"/>
      <c r="G77" s="719"/>
      <c r="H77" s="709"/>
      <c r="I77" s="712"/>
      <c r="J77" s="706"/>
      <c r="K77" s="709"/>
      <c r="L77" s="15"/>
      <c r="M77" s="15"/>
      <c r="N77" s="15"/>
      <c r="O77" s="15"/>
      <c r="P77" s="15"/>
      <c r="Q77" s="15"/>
      <c r="R77" s="15"/>
      <c r="S77" s="15"/>
      <c r="T77" s="15"/>
      <c r="U77" s="15"/>
      <c r="V77" s="15"/>
      <c r="W77" s="15"/>
      <c r="X77" s="15"/>
      <c r="Y77" s="15"/>
      <c r="Z77" s="15"/>
      <c r="AA77" s="15"/>
      <c r="AB77" s="15"/>
    </row>
    <row r="78" spans="1:28" ht="28" hidden="1">
      <c r="A78" s="712"/>
      <c r="B78" s="712"/>
      <c r="C78" s="709"/>
      <c r="D78" s="706"/>
      <c r="E78" s="92" t="s">
        <v>282</v>
      </c>
      <c r="F78" s="709"/>
      <c r="G78" s="719"/>
      <c r="H78" s="709"/>
      <c r="I78" s="712"/>
      <c r="J78" s="706"/>
      <c r="K78" s="709"/>
      <c r="L78" s="15"/>
      <c r="M78" s="15"/>
      <c r="N78" s="15"/>
      <c r="O78" s="15"/>
      <c r="P78" s="15"/>
      <c r="Q78" s="15"/>
      <c r="R78" s="15"/>
      <c r="S78" s="15"/>
      <c r="T78" s="15"/>
      <c r="U78" s="15"/>
      <c r="V78" s="15"/>
      <c r="W78" s="15"/>
      <c r="X78" s="15"/>
      <c r="Y78" s="15"/>
      <c r="Z78" s="15"/>
      <c r="AA78" s="15"/>
      <c r="AB78" s="15"/>
    </row>
    <row r="79" spans="1:28" ht="28" hidden="1">
      <c r="A79" s="712"/>
      <c r="B79" s="712"/>
      <c r="C79" s="709"/>
      <c r="D79" s="706"/>
      <c r="E79" s="92" t="s">
        <v>283</v>
      </c>
      <c r="F79" s="709"/>
      <c r="G79" s="719"/>
      <c r="H79" s="709"/>
      <c r="I79" s="712"/>
      <c r="J79" s="706"/>
      <c r="K79" s="709"/>
      <c r="L79" s="15"/>
      <c r="M79" s="15"/>
      <c r="N79" s="15"/>
      <c r="O79" s="15"/>
      <c r="P79" s="15"/>
      <c r="Q79" s="15"/>
      <c r="R79" s="15"/>
      <c r="S79" s="15"/>
      <c r="T79" s="15"/>
      <c r="U79" s="15"/>
      <c r="V79" s="15"/>
      <c r="W79" s="15"/>
      <c r="X79" s="15"/>
      <c r="Y79" s="15"/>
      <c r="Z79" s="15"/>
      <c r="AA79" s="15"/>
      <c r="AB79" s="15"/>
    </row>
    <row r="80" spans="1:28" ht="14" hidden="1">
      <c r="A80" s="713"/>
      <c r="B80" s="713"/>
      <c r="C80" s="710"/>
      <c r="D80" s="707"/>
      <c r="E80" s="93" t="s">
        <v>284</v>
      </c>
      <c r="F80" s="710"/>
      <c r="G80" s="720"/>
      <c r="H80" s="710"/>
      <c r="I80" s="713"/>
      <c r="J80" s="707"/>
      <c r="K80" s="710"/>
      <c r="L80" s="15"/>
      <c r="M80" s="15"/>
      <c r="N80" s="15"/>
      <c r="O80" s="15"/>
      <c r="P80" s="15"/>
      <c r="Q80" s="15"/>
      <c r="R80" s="15"/>
      <c r="S80" s="15"/>
      <c r="T80" s="15"/>
      <c r="U80" s="15"/>
      <c r="V80" s="15"/>
      <c r="W80" s="15"/>
      <c r="X80" s="15"/>
      <c r="Y80" s="15"/>
      <c r="Z80" s="15"/>
      <c r="AA80" s="15"/>
      <c r="AB80" s="15"/>
    </row>
    <row r="81" spans="1:28" s="424" customFormat="1" ht="28" hidden="1">
      <c r="A81" s="737" t="s">
        <v>212</v>
      </c>
      <c r="B81" s="748" t="s">
        <v>3</v>
      </c>
      <c r="C81" s="814" t="s">
        <v>112</v>
      </c>
      <c r="D81" s="815">
        <v>44902</v>
      </c>
      <c r="E81" s="157" t="s">
        <v>285</v>
      </c>
      <c r="F81" s="739" t="s">
        <v>286</v>
      </c>
      <c r="G81" s="741" t="b">
        <v>0</v>
      </c>
      <c r="H81" s="677" t="b">
        <v>0</v>
      </c>
      <c r="I81" s="676"/>
      <c r="J81" s="814" t="s">
        <v>287</v>
      </c>
      <c r="K81" s="735">
        <v>45106</v>
      </c>
    </row>
    <row r="82" spans="1:28" s="424" customFormat="1" ht="28" hidden="1">
      <c r="A82" s="738"/>
      <c r="B82" s="738"/>
      <c r="C82" s="736"/>
      <c r="D82" s="738"/>
      <c r="E82" s="158" t="s">
        <v>118</v>
      </c>
      <c r="F82" s="738"/>
      <c r="G82" s="742"/>
      <c r="H82" s="736"/>
      <c r="I82" s="738"/>
      <c r="J82" s="736"/>
      <c r="K82" s="736"/>
    </row>
    <row r="83" spans="1:28" ht="28" hidden="1">
      <c r="A83" s="756" t="s">
        <v>212</v>
      </c>
      <c r="B83" s="757" t="s">
        <v>36</v>
      </c>
      <c r="C83" s="725" t="s">
        <v>288</v>
      </c>
      <c r="D83" s="716">
        <v>44630</v>
      </c>
      <c r="E83" s="78" t="s">
        <v>227</v>
      </c>
      <c r="F83" s="725" t="s">
        <v>289</v>
      </c>
      <c r="G83" s="732" t="b">
        <v>1</v>
      </c>
      <c r="H83" s="732" t="b">
        <v>0</v>
      </c>
      <c r="I83" s="732" t="s">
        <v>53</v>
      </c>
      <c r="J83" s="725" t="s">
        <v>290</v>
      </c>
      <c r="K83" s="727">
        <v>45085</v>
      </c>
      <c r="L83" s="15"/>
      <c r="M83" s="15"/>
      <c r="N83" s="15"/>
      <c r="O83" s="15"/>
      <c r="P83" s="15"/>
      <c r="Q83" s="15"/>
      <c r="R83" s="15"/>
      <c r="S83" s="15"/>
      <c r="T83" s="15"/>
      <c r="U83" s="15"/>
      <c r="V83" s="15"/>
      <c r="W83" s="15"/>
      <c r="X83" s="15"/>
      <c r="Y83" s="15"/>
      <c r="Z83" s="15"/>
      <c r="AA83" s="15"/>
      <c r="AB83" s="15"/>
    </row>
    <row r="84" spans="1:28" ht="14" hidden="1">
      <c r="A84" s="709"/>
      <c r="B84" s="709"/>
      <c r="C84" s="709"/>
      <c r="D84" s="709"/>
      <c r="E84" s="64" t="s">
        <v>291</v>
      </c>
      <c r="F84" s="709"/>
      <c r="G84" s="709"/>
      <c r="H84" s="709"/>
      <c r="I84" s="709"/>
      <c r="J84" s="709"/>
      <c r="K84" s="709"/>
      <c r="L84" s="15"/>
      <c r="M84" s="15"/>
      <c r="N84" s="15"/>
      <c r="O84" s="15"/>
      <c r="P84" s="15"/>
      <c r="Q84" s="15"/>
      <c r="R84" s="15"/>
      <c r="S84" s="15"/>
      <c r="T84" s="15"/>
      <c r="U84" s="15"/>
      <c r="V84" s="15"/>
      <c r="W84" s="15"/>
      <c r="X84" s="15"/>
      <c r="Y84" s="15"/>
      <c r="Z84" s="15"/>
      <c r="AA84" s="15"/>
      <c r="AB84" s="15"/>
    </row>
    <row r="85" spans="1:28" ht="28" hidden="1">
      <c r="A85" s="709"/>
      <c r="B85" s="709"/>
      <c r="C85" s="709"/>
      <c r="D85" s="709"/>
      <c r="E85" s="94" t="s">
        <v>292</v>
      </c>
      <c r="F85" s="709"/>
      <c r="G85" s="709"/>
      <c r="H85" s="709"/>
      <c r="I85" s="709"/>
      <c r="J85" s="709"/>
      <c r="K85" s="709"/>
      <c r="L85" s="15"/>
      <c r="M85" s="15"/>
      <c r="N85" s="15"/>
      <c r="O85" s="15"/>
      <c r="P85" s="15"/>
      <c r="Q85" s="15"/>
      <c r="R85" s="15"/>
      <c r="S85" s="15"/>
      <c r="T85" s="15"/>
      <c r="U85" s="15"/>
      <c r="V85" s="15"/>
      <c r="W85" s="15"/>
      <c r="X85" s="15"/>
      <c r="Y85" s="15"/>
      <c r="Z85" s="15"/>
      <c r="AA85" s="15"/>
      <c r="AB85" s="15"/>
    </row>
    <row r="86" spans="1:28" ht="28" hidden="1">
      <c r="A86" s="709"/>
      <c r="B86" s="709"/>
      <c r="C86" s="709"/>
      <c r="D86" s="709"/>
      <c r="E86" s="64" t="s">
        <v>293</v>
      </c>
      <c r="F86" s="709"/>
      <c r="G86" s="709"/>
      <c r="H86" s="709"/>
      <c r="I86" s="709"/>
      <c r="J86" s="709"/>
      <c r="K86" s="709"/>
      <c r="L86" s="15"/>
      <c r="M86" s="15"/>
      <c r="N86" s="15"/>
      <c r="O86" s="15"/>
      <c r="P86" s="15"/>
      <c r="Q86" s="15"/>
      <c r="R86" s="15"/>
      <c r="S86" s="15"/>
      <c r="T86" s="15"/>
      <c r="U86" s="15"/>
      <c r="V86" s="15"/>
      <c r="W86" s="15"/>
      <c r="X86" s="15"/>
      <c r="Y86" s="15"/>
      <c r="Z86" s="15"/>
      <c r="AA86" s="15"/>
      <c r="AB86" s="15"/>
    </row>
    <row r="87" spans="1:28" ht="28" hidden="1">
      <c r="A87" s="709"/>
      <c r="B87" s="709"/>
      <c r="C87" s="709"/>
      <c r="D87" s="709"/>
      <c r="E87" s="64" t="s">
        <v>294</v>
      </c>
      <c r="F87" s="709"/>
      <c r="G87" s="709"/>
      <c r="H87" s="709"/>
      <c r="I87" s="709"/>
      <c r="J87" s="709"/>
      <c r="K87" s="709"/>
      <c r="L87" s="15"/>
      <c r="M87" s="15"/>
      <c r="N87" s="15"/>
      <c r="O87" s="15"/>
      <c r="P87" s="15"/>
      <c r="Q87" s="15"/>
      <c r="R87" s="15"/>
      <c r="S87" s="15"/>
      <c r="T87" s="15"/>
      <c r="U87" s="15"/>
      <c r="V87" s="15"/>
      <c r="W87" s="15"/>
      <c r="X87" s="15"/>
      <c r="Y87" s="15"/>
      <c r="Z87" s="15"/>
      <c r="AA87" s="15"/>
      <c r="AB87" s="15"/>
    </row>
    <row r="88" spans="1:28" ht="14" hidden="1">
      <c r="A88" s="709"/>
      <c r="B88" s="709"/>
      <c r="C88" s="709"/>
      <c r="D88" s="709"/>
      <c r="E88" s="138" t="s">
        <v>295</v>
      </c>
      <c r="F88" s="709"/>
      <c r="G88" s="709"/>
      <c r="H88" s="709"/>
      <c r="I88" s="709"/>
      <c r="J88" s="709"/>
      <c r="K88" s="709"/>
    </row>
    <row r="89" spans="1:28" s="139" customFormat="1" ht="38.25" hidden="1" customHeight="1">
      <c r="A89" s="795" t="s">
        <v>212</v>
      </c>
      <c r="B89" s="795" t="s">
        <v>20</v>
      </c>
      <c r="C89" s="793" t="s">
        <v>258</v>
      </c>
      <c r="D89" s="797">
        <v>44943</v>
      </c>
      <c r="E89" s="140" t="s">
        <v>296</v>
      </c>
      <c r="F89" s="800" t="s">
        <v>297</v>
      </c>
      <c r="G89" s="793" t="b">
        <v>0</v>
      </c>
      <c r="H89" s="793" t="b">
        <v>1</v>
      </c>
      <c r="I89" s="795" t="s">
        <v>298</v>
      </c>
      <c r="J89" s="793" t="s">
        <v>299</v>
      </c>
      <c r="K89" s="790">
        <v>45099</v>
      </c>
    </row>
    <row r="90" spans="1:28" s="139" customFormat="1" ht="14" hidden="1">
      <c r="A90" s="795"/>
      <c r="B90" s="795"/>
      <c r="C90" s="793"/>
      <c r="D90" s="798"/>
      <c r="E90" s="141" t="s">
        <v>300</v>
      </c>
      <c r="F90" s="800"/>
      <c r="G90" s="793"/>
      <c r="H90" s="793"/>
      <c r="I90" s="795"/>
      <c r="J90" s="793"/>
      <c r="K90" s="791"/>
    </row>
    <row r="91" spans="1:28" s="139" customFormat="1" ht="14" hidden="1">
      <c r="A91" s="796"/>
      <c r="B91" s="796"/>
      <c r="C91" s="794"/>
      <c r="D91" s="799"/>
      <c r="E91" s="141" t="s">
        <v>134</v>
      </c>
      <c r="F91" s="801"/>
      <c r="G91" s="794"/>
      <c r="H91" s="794"/>
      <c r="I91" s="796"/>
      <c r="J91" s="794"/>
      <c r="K91" s="792"/>
    </row>
    <row r="92" spans="1:28" s="145" customFormat="1" ht="75" hidden="1">
      <c r="A92" s="203" t="s">
        <v>212</v>
      </c>
      <c r="B92" s="200" t="s">
        <v>249</v>
      </c>
      <c r="C92" s="223" t="s">
        <v>253</v>
      </c>
      <c r="D92" s="201">
        <v>45069</v>
      </c>
      <c r="E92" s="204" t="s">
        <v>301</v>
      </c>
      <c r="F92" s="167" t="s">
        <v>302</v>
      </c>
      <c r="G92" s="167" t="b">
        <v>0</v>
      </c>
      <c r="H92" s="167" t="b">
        <v>1</v>
      </c>
      <c r="I92" s="200" t="s">
        <v>69</v>
      </c>
      <c r="J92" s="223" t="s">
        <v>303</v>
      </c>
      <c r="K92" s="206">
        <v>45210</v>
      </c>
    </row>
    <row r="93" spans="1:28" s="173" customFormat="1" ht="60" hidden="1" customHeight="1">
      <c r="A93" s="672" t="s">
        <v>212</v>
      </c>
      <c r="B93" s="667" t="s">
        <v>20</v>
      </c>
      <c r="C93" s="786" t="s">
        <v>260</v>
      </c>
      <c r="D93" s="788">
        <v>44897</v>
      </c>
      <c r="E93" s="237" t="s">
        <v>304</v>
      </c>
      <c r="F93" s="789" t="s">
        <v>305</v>
      </c>
      <c r="G93" s="670" t="b">
        <v>1</v>
      </c>
      <c r="H93" s="670" t="b">
        <v>0</v>
      </c>
      <c r="I93" s="667" t="s">
        <v>131</v>
      </c>
      <c r="J93" s="786" t="s">
        <v>306</v>
      </c>
      <c r="K93" s="782">
        <v>45162</v>
      </c>
    </row>
    <row r="94" spans="1:28" s="173" customFormat="1" ht="14" hidden="1">
      <c r="A94" s="673"/>
      <c r="B94" s="668"/>
      <c r="C94" s="787"/>
      <c r="D94" s="750"/>
      <c r="E94" s="238" t="s">
        <v>134</v>
      </c>
      <c r="F94" s="675"/>
      <c r="G94" s="671"/>
      <c r="H94" s="671"/>
      <c r="I94" s="668"/>
      <c r="J94" s="787"/>
      <c r="K94" s="783"/>
    </row>
    <row r="95" spans="1:28" ht="84.75" hidden="1" customHeight="1">
      <c r="A95" s="672" t="s">
        <v>212</v>
      </c>
      <c r="B95" s="667" t="s">
        <v>20</v>
      </c>
      <c r="C95" s="784" t="s">
        <v>91</v>
      </c>
      <c r="D95" s="666">
        <v>44879</v>
      </c>
      <c r="E95" s="199" t="s">
        <v>134</v>
      </c>
      <c r="F95" s="670" t="s">
        <v>305</v>
      </c>
      <c r="G95" s="670" t="b">
        <v>1</v>
      </c>
      <c r="H95" s="670" t="b">
        <v>0</v>
      </c>
      <c r="I95" s="667" t="s">
        <v>131</v>
      </c>
      <c r="J95" s="784" t="s">
        <v>307</v>
      </c>
      <c r="K95" s="782">
        <v>45162</v>
      </c>
    </row>
    <row r="96" spans="1:28" ht="28" hidden="1">
      <c r="A96" s="673"/>
      <c r="B96" s="668"/>
      <c r="C96" s="783"/>
      <c r="D96" s="669"/>
      <c r="E96" s="202" t="s">
        <v>308</v>
      </c>
      <c r="F96" s="671"/>
      <c r="G96" s="671"/>
      <c r="H96" s="671"/>
      <c r="I96" s="668"/>
      <c r="J96" s="783"/>
      <c r="K96" s="785"/>
    </row>
    <row r="97" spans="1:11" ht="37.5" hidden="1">
      <c r="A97" s="203" t="s">
        <v>212</v>
      </c>
      <c r="B97" s="200" t="s">
        <v>36</v>
      </c>
      <c r="C97" s="204" t="s">
        <v>309</v>
      </c>
      <c r="D97" s="201">
        <v>44586</v>
      </c>
      <c r="E97" s="204" t="s">
        <v>310</v>
      </c>
      <c r="F97" s="167" t="s">
        <v>311</v>
      </c>
      <c r="G97" s="205" t="b">
        <v>1</v>
      </c>
      <c r="H97" s="205" t="b">
        <v>0</v>
      </c>
      <c r="I97" s="200" t="s">
        <v>204</v>
      </c>
      <c r="J97" s="204" t="s">
        <v>312</v>
      </c>
      <c r="K97" s="206">
        <v>45163</v>
      </c>
    </row>
    <row r="98" spans="1:11" ht="36" hidden="1" customHeight="1">
      <c r="A98" s="673" t="s">
        <v>212</v>
      </c>
      <c r="B98" s="668" t="s">
        <v>36</v>
      </c>
      <c r="C98" s="787" t="s">
        <v>313</v>
      </c>
      <c r="D98" s="668" t="s">
        <v>314</v>
      </c>
      <c r="E98" s="207" t="s">
        <v>315</v>
      </c>
      <c r="F98" s="840" t="s">
        <v>311</v>
      </c>
      <c r="G98" s="840" t="b">
        <v>0</v>
      </c>
      <c r="H98" s="840" t="b">
        <v>0</v>
      </c>
      <c r="I98" s="834" t="s">
        <v>204</v>
      </c>
      <c r="J98" s="848" t="s">
        <v>316</v>
      </c>
      <c r="K98" s="846">
        <v>45163</v>
      </c>
    </row>
    <row r="99" spans="1:11" ht="28" hidden="1">
      <c r="A99" s="841"/>
      <c r="B99" s="842"/>
      <c r="C99" s="843"/>
      <c r="D99" s="842"/>
      <c r="E99" s="199" t="s">
        <v>317</v>
      </c>
      <c r="F99" s="840"/>
      <c r="G99" s="840"/>
      <c r="H99" s="840"/>
      <c r="I99" s="834"/>
      <c r="J99" s="848"/>
      <c r="K99" s="846"/>
    </row>
    <row r="100" spans="1:11" ht="14" hidden="1">
      <c r="A100" s="841"/>
      <c r="B100" s="842"/>
      <c r="C100" s="843"/>
      <c r="D100" s="842"/>
      <c r="E100" s="199" t="s">
        <v>318</v>
      </c>
      <c r="F100" s="840"/>
      <c r="G100" s="840"/>
      <c r="H100" s="840"/>
      <c r="I100" s="834"/>
      <c r="J100" s="848"/>
      <c r="K100" s="846"/>
    </row>
    <row r="101" spans="1:11" ht="14" hidden="1">
      <c r="A101" s="841"/>
      <c r="B101" s="842"/>
      <c r="C101" s="843"/>
      <c r="D101" s="842"/>
      <c r="E101" s="199" t="s">
        <v>319</v>
      </c>
      <c r="F101" s="840"/>
      <c r="G101" s="840"/>
      <c r="H101" s="840"/>
      <c r="I101" s="834"/>
      <c r="J101" s="848"/>
      <c r="K101" s="846"/>
    </row>
    <row r="102" spans="1:11" ht="14" hidden="1">
      <c r="A102" s="841"/>
      <c r="B102" s="842"/>
      <c r="C102" s="843"/>
      <c r="D102" s="842"/>
      <c r="E102" s="202" t="s">
        <v>320</v>
      </c>
      <c r="F102" s="740"/>
      <c r="G102" s="740"/>
      <c r="H102" s="740"/>
      <c r="I102" s="835"/>
      <c r="J102" s="849"/>
      <c r="K102" s="847"/>
    </row>
    <row r="103" spans="1:11" ht="16.5" hidden="1" customHeight="1">
      <c r="A103" s="672" t="s">
        <v>212</v>
      </c>
      <c r="B103" s="667" t="s">
        <v>3</v>
      </c>
      <c r="C103" s="784" t="s">
        <v>321</v>
      </c>
      <c r="D103" s="666">
        <v>44937</v>
      </c>
      <c r="E103" s="208" t="s">
        <v>322</v>
      </c>
      <c r="F103" s="670" t="s">
        <v>311</v>
      </c>
      <c r="G103" s="850" t="b">
        <v>1</v>
      </c>
      <c r="H103" s="850" t="b">
        <v>0</v>
      </c>
      <c r="I103" s="667" t="s">
        <v>204</v>
      </c>
      <c r="J103" s="784" t="s">
        <v>323</v>
      </c>
      <c r="K103" s="782">
        <v>45163</v>
      </c>
    </row>
    <row r="104" spans="1:11" ht="18.75" hidden="1" customHeight="1">
      <c r="A104" s="673"/>
      <c r="B104" s="668"/>
      <c r="C104" s="783"/>
      <c r="D104" s="669"/>
      <c r="E104" s="209" t="s">
        <v>324</v>
      </c>
      <c r="F104" s="671"/>
      <c r="G104" s="851"/>
      <c r="H104" s="851"/>
      <c r="I104" s="668"/>
      <c r="J104" s="783"/>
      <c r="K104" s="785"/>
    </row>
    <row r="105" spans="1:11" ht="42.75" hidden="1" customHeight="1">
      <c r="A105" s="832" t="s">
        <v>212</v>
      </c>
      <c r="B105" s="834" t="s">
        <v>3</v>
      </c>
      <c r="C105" s="836" t="s">
        <v>325</v>
      </c>
      <c r="D105" s="838">
        <v>44711</v>
      </c>
      <c r="E105" s="210" t="s">
        <v>322</v>
      </c>
      <c r="F105" s="840" t="s">
        <v>311</v>
      </c>
      <c r="G105" s="844" t="b">
        <v>1</v>
      </c>
      <c r="H105" s="844" t="b">
        <v>0</v>
      </c>
      <c r="I105" s="834" t="s">
        <v>204</v>
      </c>
      <c r="J105" s="836" t="s">
        <v>326</v>
      </c>
      <c r="K105" s="846">
        <v>45163</v>
      </c>
    </row>
    <row r="106" spans="1:11" ht="14" hidden="1">
      <c r="A106" s="832"/>
      <c r="B106" s="834"/>
      <c r="C106" s="836"/>
      <c r="D106" s="838"/>
      <c r="E106" s="210" t="s">
        <v>327</v>
      </c>
      <c r="F106" s="840"/>
      <c r="G106" s="844"/>
      <c r="H106" s="844"/>
      <c r="I106" s="834"/>
      <c r="J106" s="836"/>
      <c r="K106" s="846"/>
    </row>
    <row r="107" spans="1:11" ht="14" hidden="1">
      <c r="A107" s="833"/>
      <c r="B107" s="835"/>
      <c r="C107" s="837"/>
      <c r="D107" s="839"/>
      <c r="E107" s="212" t="s">
        <v>328</v>
      </c>
      <c r="F107" s="740"/>
      <c r="G107" s="845"/>
      <c r="H107" s="845"/>
      <c r="I107" s="835"/>
      <c r="J107" s="837"/>
      <c r="K107" s="847"/>
    </row>
    <row r="108" spans="1:11" ht="28.5" hidden="1" customHeight="1">
      <c r="A108" s="672" t="s">
        <v>212</v>
      </c>
      <c r="B108" s="667" t="s">
        <v>20</v>
      </c>
      <c r="C108" s="786" t="s">
        <v>265</v>
      </c>
      <c r="D108" s="666">
        <v>44894</v>
      </c>
      <c r="E108" s="211" t="s">
        <v>329</v>
      </c>
      <c r="F108" s="670" t="s">
        <v>311</v>
      </c>
      <c r="G108" s="850" t="b">
        <v>1</v>
      </c>
      <c r="H108" s="850" t="b">
        <v>0</v>
      </c>
      <c r="I108" s="667" t="s">
        <v>330</v>
      </c>
      <c r="J108" s="786" t="s">
        <v>331</v>
      </c>
      <c r="K108" s="782">
        <v>45163</v>
      </c>
    </row>
    <row r="109" spans="1:11" ht="14" hidden="1">
      <c r="A109" s="672"/>
      <c r="B109" s="667"/>
      <c r="C109" s="786"/>
      <c r="D109" s="667"/>
      <c r="E109" s="211" t="s">
        <v>304</v>
      </c>
      <c r="F109" s="670"/>
      <c r="G109" s="850"/>
      <c r="H109" s="850"/>
      <c r="I109" s="667"/>
      <c r="J109" s="786"/>
      <c r="K109" s="782"/>
    </row>
    <row r="110" spans="1:11" ht="14" hidden="1">
      <c r="A110" s="672"/>
      <c r="B110" s="667"/>
      <c r="C110" s="786"/>
      <c r="D110" s="667"/>
      <c r="E110" s="211" t="s">
        <v>134</v>
      </c>
      <c r="F110" s="670"/>
      <c r="G110" s="850"/>
      <c r="H110" s="850"/>
      <c r="I110" s="667"/>
      <c r="J110" s="786"/>
      <c r="K110" s="782"/>
    </row>
    <row r="111" spans="1:11" ht="14" hidden="1">
      <c r="A111" s="672"/>
      <c r="B111" s="667"/>
      <c r="C111" s="786"/>
      <c r="D111" s="667"/>
      <c r="E111" s="211" t="s">
        <v>332</v>
      </c>
      <c r="F111" s="670"/>
      <c r="G111" s="850"/>
      <c r="H111" s="850"/>
      <c r="I111" s="667"/>
      <c r="J111" s="786"/>
      <c r="K111" s="782"/>
    </row>
    <row r="112" spans="1:11" ht="14" hidden="1">
      <c r="A112" s="673"/>
      <c r="B112" s="668"/>
      <c r="C112" s="787"/>
      <c r="D112" s="668"/>
      <c r="E112" s="213" t="s">
        <v>333</v>
      </c>
      <c r="F112" s="671"/>
      <c r="G112" s="851"/>
      <c r="H112" s="851"/>
      <c r="I112" s="668"/>
      <c r="J112" s="787"/>
      <c r="K112" s="785"/>
    </row>
    <row r="113" spans="1:11" ht="36" hidden="1" customHeight="1">
      <c r="A113" s="672" t="s">
        <v>212</v>
      </c>
      <c r="B113" s="667" t="s">
        <v>20</v>
      </c>
      <c r="C113" s="784" t="s">
        <v>239</v>
      </c>
      <c r="D113" s="666">
        <v>44872</v>
      </c>
      <c r="E113" s="210" t="s">
        <v>332</v>
      </c>
      <c r="F113" s="670" t="s">
        <v>311</v>
      </c>
      <c r="G113" s="850" t="b">
        <v>1</v>
      </c>
      <c r="H113" s="850" t="b">
        <v>0</v>
      </c>
      <c r="I113" s="667" t="s">
        <v>44</v>
      </c>
      <c r="J113" s="784" t="s">
        <v>334</v>
      </c>
      <c r="K113" s="782">
        <v>45163</v>
      </c>
    </row>
    <row r="114" spans="1:11" ht="14" hidden="1">
      <c r="A114" s="673"/>
      <c r="B114" s="668"/>
      <c r="C114" s="783"/>
      <c r="D114" s="669"/>
      <c r="E114" s="212" t="s">
        <v>333</v>
      </c>
      <c r="F114" s="671"/>
      <c r="G114" s="851"/>
      <c r="H114" s="851"/>
      <c r="I114" s="668"/>
      <c r="J114" s="783"/>
      <c r="K114" s="785"/>
    </row>
    <row r="115" spans="1:11" ht="92.25" hidden="1" customHeight="1">
      <c r="A115" s="45" t="s">
        <v>212</v>
      </c>
      <c r="B115" s="34" t="s">
        <v>20</v>
      </c>
      <c r="C115" s="204" t="s">
        <v>242</v>
      </c>
      <c r="D115" s="201">
        <v>44873</v>
      </c>
      <c r="E115" s="204" t="s">
        <v>335</v>
      </c>
      <c r="F115" s="167" t="s">
        <v>336</v>
      </c>
      <c r="G115" s="167" t="b">
        <v>1</v>
      </c>
      <c r="H115" s="167" t="b">
        <v>0</v>
      </c>
      <c r="I115" s="200" t="s">
        <v>195</v>
      </c>
      <c r="J115" s="402" t="s">
        <v>337</v>
      </c>
      <c r="K115" s="268">
        <v>45166</v>
      </c>
    </row>
    <row r="116" spans="1:11" ht="86.25" hidden="1" customHeight="1">
      <c r="A116" s="214" t="s">
        <v>212</v>
      </c>
      <c r="B116" s="200" t="s">
        <v>20</v>
      </c>
      <c r="C116" s="215" t="s">
        <v>338</v>
      </c>
      <c r="D116" s="200" t="s">
        <v>339</v>
      </c>
      <c r="E116" s="204" t="s">
        <v>340</v>
      </c>
      <c r="F116" s="167" t="s">
        <v>336</v>
      </c>
      <c r="G116" s="167" t="b">
        <v>1</v>
      </c>
      <c r="H116" s="167" t="b">
        <v>0</v>
      </c>
      <c r="I116" s="200" t="s">
        <v>204</v>
      </c>
      <c r="J116" s="402" t="s">
        <v>341</v>
      </c>
      <c r="K116" s="268">
        <v>45166</v>
      </c>
    </row>
    <row r="117" spans="1:11" ht="24" hidden="1" customHeight="1">
      <c r="A117" s="672" t="s">
        <v>212</v>
      </c>
      <c r="B117" s="667" t="s">
        <v>20</v>
      </c>
      <c r="C117" s="786" t="s">
        <v>342</v>
      </c>
      <c r="D117" s="666">
        <v>44894</v>
      </c>
      <c r="E117" s="211" t="s">
        <v>333</v>
      </c>
      <c r="F117" s="670" t="s">
        <v>336</v>
      </c>
      <c r="G117" s="670" t="b">
        <v>1</v>
      </c>
      <c r="H117" s="670" t="b">
        <v>0</v>
      </c>
      <c r="I117" s="667" t="s">
        <v>44</v>
      </c>
      <c r="J117" s="786" t="s">
        <v>343</v>
      </c>
      <c r="K117" s="852">
        <v>45166</v>
      </c>
    </row>
    <row r="118" spans="1:11" ht="42" hidden="1">
      <c r="A118" s="672"/>
      <c r="B118" s="667"/>
      <c r="C118" s="786"/>
      <c r="D118" s="666"/>
      <c r="E118" s="211" t="s">
        <v>344</v>
      </c>
      <c r="F118" s="670"/>
      <c r="G118" s="670"/>
      <c r="H118" s="670"/>
      <c r="I118" s="667"/>
      <c r="J118" s="786"/>
      <c r="K118" s="784"/>
    </row>
    <row r="119" spans="1:11" ht="14" hidden="1">
      <c r="A119" s="672"/>
      <c r="B119" s="667"/>
      <c r="C119" s="786"/>
      <c r="D119" s="666"/>
      <c r="E119" s="211" t="s">
        <v>304</v>
      </c>
      <c r="F119" s="670"/>
      <c r="G119" s="670"/>
      <c r="H119" s="670"/>
      <c r="I119" s="667"/>
      <c r="J119" s="786"/>
      <c r="K119" s="784"/>
    </row>
    <row r="120" spans="1:11" ht="14" hidden="1">
      <c r="A120" s="672"/>
      <c r="B120" s="667"/>
      <c r="C120" s="786"/>
      <c r="D120" s="666"/>
      <c r="E120" s="211" t="s">
        <v>345</v>
      </c>
      <c r="F120" s="670"/>
      <c r="G120" s="670"/>
      <c r="H120" s="670"/>
      <c r="I120" s="667"/>
      <c r="J120" s="786"/>
      <c r="K120" s="784"/>
    </row>
    <row r="121" spans="1:11" ht="14" hidden="1">
      <c r="A121" s="672"/>
      <c r="B121" s="667"/>
      <c r="C121" s="786"/>
      <c r="D121" s="666"/>
      <c r="E121" s="211" t="s">
        <v>346</v>
      </c>
      <c r="F121" s="670"/>
      <c r="G121" s="670"/>
      <c r="H121" s="670"/>
      <c r="I121" s="667"/>
      <c r="J121" s="786"/>
      <c r="K121" s="784"/>
    </row>
    <row r="122" spans="1:11" ht="14" hidden="1">
      <c r="A122" s="672"/>
      <c r="B122" s="667"/>
      <c r="C122" s="786"/>
      <c r="D122" s="666"/>
      <c r="E122" s="211" t="s">
        <v>134</v>
      </c>
      <c r="F122" s="670"/>
      <c r="G122" s="670"/>
      <c r="H122" s="670"/>
      <c r="I122" s="667"/>
      <c r="J122" s="786"/>
      <c r="K122" s="784"/>
    </row>
    <row r="123" spans="1:11" ht="14" hidden="1">
      <c r="A123" s="672"/>
      <c r="B123" s="668"/>
      <c r="C123" s="787"/>
      <c r="D123" s="669"/>
      <c r="E123" s="213" t="s">
        <v>332</v>
      </c>
      <c r="F123" s="671"/>
      <c r="G123" s="671"/>
      <c r="H123" s="671"/>
      <c r="I123" s="668"/>
      <c r="J123" s="787"/>
      <c r="K123" s="783"/>
    </row>
    <row r="124" spans="1:11" s="226" customFormat="1" ht="81" hidden="1" customHeight="1">
      <c r="A124" s="289" t="s">
        <v>212</v>
      </c>
      <c r="B124" s="200" t="s">
        <v>3</v>
      </c>
      <c r="C124" s="167" t="s">
        <v>270</v>
      </c>
      <c r="D124" s="201">
        <v>44890</v>
      </c>
      <c r="E124" s="290" t="s">
        <v>70</v>
      </c>
      <c r="F124" s="167" t="s">
        <v>347</v>
      </c>
      <c r="G124" s="167" t="b">
        <v>1</v>
      </c>
      <c r="H124" s="167" t="b">
        <v>0</v>
      </c>
      <c r="I124" s="200" t="s">
        <v>195</v>
      </c>
      <c r="J124" s="167" t="s">
        <v>348</v>
      </c>
      <c r="K124" s="274" t="s">
        <v>182</v>
      </c>
    </row>
    <row r="125" spans="1:11" ht="24" hidden="1" customHeight="1">
      <c r="A125" s="853" t="s">
        <v>212</v>
      </c>
      <c r="B125" s="855" t="s">
        <v>20</v>
      </c>
      <c r="C125" s="857" t="s">
        <v>263</v>
      </c>
      <c r="D125" s="859">
        <v>44894</v>
      </c>
      <c r="E125" s="308" t="s">
        <v>333</v>
      </c>
      <c r="F125" s="868" t="s">
        <v>349</v>
      </c>
      <c r="G125" s="789" t="b">
        <v>0</v>
      </c>
      <c r="H125" s="670" t="b">
        <v>1</v>
      </c>
      <c r="I125" s="667" t="s">
        <v>40</v>
      </c>
      <c r="J125" s="864" t="s">
        <v>350</v>
      </c>
      <c r="K125" s="782">
        <v>45461</v>
      </c>
    </row>
    <row r="126" spans="1:11" ht="14" hidden="1">
      <c r="A126" s="853"/>
      <c r="B126" s="855"/>
      <c r="C126" s="857"/>
      <c r="D126" s="860"/>
      <c r="E126" s="308" t="s">
        <v>304</v>
      </c>
      <c r="F126" s="869"/>
      <c r="G126" s="789"/>
      <c r="H126" s="670"/>
      <c r="I126" s="667"/>
      <c r="J126" s="786"/>
      <c r="K126" s="784"/>
    </row>
    <row r="127" spans="1:11" ht="14" hidden="1">
      <c r="A127" s="853"/>
      <c r="B127" s="855"/>
      <c r="C127" s="857"/>
      <c r="D127" s="860"/>
      <c r="E127" s="308" t="s">
        <v>345</v>
      </c>
      <c r="F127" s="869"/>
      <c r="G127" s="789"/>
      <c r="H127" s="670"/>
      <c r="I127" s="667"/>
      <c r="J127" s="786"/>
      <c r="K127" s="784"/>
    </row>
    <row r="128" spans="1:11" ht="14" hidden="1">
      <c r="A128" s="853"/>
      <c r="B128" s="855"/>
      <c r="C128" s="857"/>
      <c r="D128" s="860"/>
      <c r="E128" s="308" t="s">
        <v>346</v>
      </c>
      <c r="F128" s="869"/>
      <c r="G128" s="789"/>
      <c r="H128" s="670"/>
      <c r="I128" s="667"/>
      <c r="J128" s="786"/>
      <c r="K128" s="784"/>
    </row>
    <row r="129" spans="1:11" ht="14" hidden="1">
      <c r="A129" s="854"/>
      <c r="B129" s="856"/>
      <c r="C129" s="858"/>
      <c r="D129" s="861"/>
      <c r="E129" s="308" t="s">
        <v>134</v>
      </c>
      <c r="F129" s="870"/>
      <c r="G129" s="862"/>
      <c r="H129" s="863"/>
      <c r="I129" s="867"/>
      <c r="J129" s="865"/>
      <c r="K129" s="866"/>
    </row>
    <row r="130" spans="1:11" ht="84" hidden="1" customHeight="1">
      <c r="A130" s="228" t="s">
        <v>212</v>
      </c>
      <c r="B130" s="131" t="s">
        <v>20</v>
      </c>
      <c r="C130" s="246" t="s">
        <v>351</v>
      </c>
      <c r="D130" s="229">
        <v>44942</v>
      </c>
      <c r="E130" s="246" t="s">
        <v>352</v>
      </c>
      <c r="F130" s="247" t="s">
        <v>353</v>
      </c>
      <c r="G130" s="133" t="b">
        <v>1</v>
      </c>
      <c r="H130" s="133" t="b">
        <v>0</v>
      </c>
      <c r="I130" s="131" t="s">
        <v>204</v>
      </c>
      <c r="J130" s="246" t="s">
        <v>354</v>
      </c>
      <c r="K130" s="248">
        <v>45215</v>
      </c>
    </row>
    <row r="131" spans="1:11" ht="36" hidden="1" customHeight="1">
      <c r="A131" s="203" t="s">
        <v>212</v>
      </c>
      <c r="B131" s="200" t="s">
        <v>20</v>
      </c>
      <c r="C131" s="204" t="s">
        <v>355</v>
      </c>
      <c r="D131" s="201">
        <v>44942</v>
      </c>
      <c r="E131" s="204" t="s">
        <v>356</v>
      </c>
      <c r="F131" s="249" t="s">
        <v>353</v>
      </c>
      <c r="G131" s="167" t="b">
        <v>1</v>
      </c>
      <c r="H131" s="167" t="b">
        <v>0</v>
      </c>
      <c r="I131" s="200" t="s">
        <v>204</v>
      </c>
      <c r="J131" s="204" t="s">
        <v>357</v>
      </c>
      <c r="K131" s="206">
        <v>45215</v>
      </c>
    </row>
    <row r="132" spans="1:11" ht="87.5" hidden="1">
      <c r="A132" s="185" t="s">
        <v>212</v>
      </c>
      <c r="B132" s="186" t="s">
        <v>20</v>
      </c>
      <c r="C132" s="160" t="s">
        <v>343</v>
      </c>
      <c r="D132" s="181">
        <v>45166</v>
      </c>
      <c r="E132" s="309" t="s">
        <v>358</v>
      </c>
      <c r="F132" s="182" t="s">
        <v>39</v>
      </c>
      <c r="G132" s="182" t="b">
        <v>0</v>
      </c>
      <c r="H132" s="182" t="b">
        <v>1</v>
      </c>
      <c r="I132" s="299" t="s">
        <v>40</v>
      </c>
      <c r="J132" s="160" t="s">
        <v>359</v>
      </c>
      <c r="K132" s="268">
        <v>45461</v>
      </c>
    </row>
    <row r="133" spans="1:11" ht="75" hidden="1">
      <c r="A133" s="185" t="s">
        <v>212</v>
      </c>
      <c r="B133" s="186" t="s">
        <v>20</v>
      </c>
      <c r="C133" s="309" t="s">
        <v>331</v>
      </c>
      <c r="D133" s="312">
        <v>45163</v>
      </c>
      <c r="E133" s="309" t="s">
        <v>360</v>
      </c>
      <c r="F133" s="309" t="s">
        <v>39</v>
      </c>
      <c r="G133" s="309" t="b">
        <v>0</v>
      </c>
      <c r="H133" s="309" t="b">
        <v>1</v>
      </c>
      <c r="I133" s="313" t="s">
        <v>40</v>
      </c>
      <c r="J133" s="314" t="s">
        <v>361</v>
      </c>
      <c r="K133" s="315">
        <v>45461</v>
      </c>
    </row>
    <row r="134" spans="1:11" ht="100" hidden="1">
      <c r="A134" s="316" t="s">
        <v>212</v>
      </c>
      <c r="B134" s="317" t="s">
        <v>20</v>
      </c>
      <c r="C134" s="318" t="s">
        <v>248</v>
      </c>
      <c r="D134" s="319">
        <v>44894</v>
      </c>
      <c r="E134" s="320" t="s">
        <v>362</v>
      </c>
      <c r="F134" s="321" t="s">
        <v>39</v>
      </c>
      <c r="G134" s="321" t="b">
        <v>0</v>
      </c>
      <c r="H134" s="321" t="b">
        <v>1</v>
      </c>
      <c r="I134" s="322" t="s">
        <v>40</v>
      </c>
      <c r="J134" s="323" t="s">
        <v>363</v>
      </c>
      <c r="K134" s="324"/>
    </row>
    <row r="135" spans="1:11" ht="62.5" hidden="1">
      <c r="A135" s="325" t="s">
        <v>212</v>
      </c>
      <c r="B135" s="326" t="s">
        <v>20</v>
      </c>
      <c r="C135" s="160" t="s">
        <v>337</v>
      </c>
      <c r="D135" s="181">
        <v>45166</v>
      </c>
      <c r="E135" s="309" t="s">
        <v>364</v>
      </c>
      <c r="F135" s="182" t="s">
        <v>39</v>
      </c>
      <c r="G135" s="182" t="b">
        <v>0</v>
      </c>
      <c r="H135" s="182" t="b">
        <v>1</v>
      </c>
      <c r="I135" s="267" t="s">
        <v>24</v>
      </c>
      <c r="J135" s="300" t="s">
        <v>365</v>
      </c>
      <c r="K135" s="315">
        <v>45461</v>
      </c>
    </row>
    <row r="136" spans="1:11" ht="75" hidden="1">
      <c r="A136" s="325" t="s">
        <v>212</v>
      </c>
      <c r="B136" s="326" t="s">
        <v>249</v>
      </c>
      <c r="C136" s="160" t="s">
        <v>303</v>
      </c>
      <c r="D136" s="181">
        <v>45196</v>
      </c>
      <c r="E136" s="309" t="s">
        <v>366</v>
      </c>
      <c r="F136" s="182" t="s">
        <v>39</v>
      </c>
      <c r="G136" s="182" t="b">
        <v>0</v>
      </c>
      <c r="H136" s="182" t="b">
        <v>1</v>
      </c>
      <c r="I136" s="267" t="s">
        <v>40</v>
      </c>
      <c r="J136" s="310" t="s">
        <v>367</v>
      </c>
      <c r="K136" s="315">
        <v>45461</v>
      </c>
    </row>
    <row r="137" spans="1:11" ht="25" hidden="1">
      <c r="A137" s="325" t="s">
        <v>212</v>
      </c>
      <c r="B137" s="326" t="s">
        <v>20</v>
      </c>
      <c r="C137" s="160" t="s">
        <v>334</v>
      </c>
      <c r="D137" s="312">
        <v>45163</v>
      </c>
      <c r="E137" s="311" t="s">
        <v>368</v>
      </c>
      <c r="F137" s="266" t="s">
        <v>39</v>
      </c>
      <c r="G137" s="266" t="b">
        <v>0</v>
      </c>
      <c r="H137" s="266" t="b">
        <v>1</v>
      </c>
      <c r="I137" s="267" t="s">
        <v>40</v>
      </c>
      <c r="J137" s="300" t="s">
        <v>369</v>
      </c>
      <c r="K137" s="315">
        <v>45461</v>
      </c>
    </row>
    <row r="138" spans="1:11" ht="107.15" hidden="1" customHeight="1">
      <c r="A138" s="185" t="s">
        <v>212</v>
      </c>
      <c r="B138" s="186" t="s">
        <v>20</v>
      </c>
      <c r="C138" s="160" t="s">
        <v>354</v>
      </c>
      <c r="D138" s="181">
        <v>45210</v>
      </c>
      <c r="E138" s="309" t="s">
        <v>370</v>
      </c>
      <c r="F138" s="182" t="s">
        <v>39</v>
      </c>
      <c r="G138" s="182" t="b">
        <v>0</v>
      </c>
      <c r="H138" s="182" t="b">
        <v>1</v>
      </c>
      <c r="I138" s="267" t="s">
        <v>24</v>
      </c>
      <c r="J138" s="300" t="s">
        <v>371</v>
      </c>
      <c r="K138" s="315">
        <v>45461</v>
      </c>
    </row>
    <row r="139" spans="1:11" ht="102" hidden="1" customHeight="1">
      <c r="A139" s="185" t="s">
        <v>212</v>
      </c>
      <c r="B139" s="186" t="s">
        <v>20</v>
      </c>
      <c r="C139" s="160" t="s">
        <v>357</v>
      </c>
      <c r="D139" s="181">
        <v>45210</v>
      </c>
      <c r="E139" s="311" t="s">
        <v>372</v>
      </c>
      <c r="F139" s="266" t="s">
        <v>39</v>
      </c>
      <c r="G139" s="266" t="b">
        <v>0</v>
      </c>
      <c r="H139" s="266" t="b">
        <v>1</v>
      </c>
      <c r="I139" s="267" t="s">
        <v>24</v>
      </c>
      <c r="J139" s="300" t="s">
        <v>373</v>
      </c>
      <c r="K139" s="315">
        <v>45461</v>
      </c>
    </row>
    <row r="140" spans="1:11" ht="87.5" hidden="1">
      <c r="A140" s="328" t="s">
        <v>212</v>
      </c>
      <c r="B140" s="303" t="s">
        <v>36</v>
      </c>
      <c r="C140" s="245" t="s">
        <v>374</v>
      </c>
      <c r="D140" s="230">
        <v>45194</v>
      </c>
      <c r="E140" s="329" t="s">
        <v>375</v>
      </c>
      <c r="F140" s="196" t="s">
        <v>376</v>
      </c>
      <c r="G140" s="196" t="b">
        <v>1</v>
      </c>
      <c r="H140" s="196" t="b">
        <v>0</v>
      </c>
      <c r="I140" s="193" t="s">
        <v>44</v>
      </c>
      <c r="J140" s="304" t="s">
        <v>377</v>
      </c>
      <c r="K140" s="315">
        <v>45461</v>
      </c>
    </row>
    <row r="141" spans="1:11" ht="65.150000000000006" hidden="1" customHeight="1">
      <c r="A141" s="203" t="s">
        <v>212</v>
      </c>
      <c r="B141" s="272" t="s">
        <v>20</v>
      </c>
      <c r="C141" s="269" t="s">
        <v>307</v>
      </c>
      <c r="D141" s="180" t="s">
        <v>378</v>
      </c>
      <c r="E141" s="273" t="s">
        <v>379</v>
      </c>
      <c r="F141" s="182" t="s">
        <v>380</v>
      </c>
      <c r="G141" s="182" t="b">
        <v>0</v>
      </c>
      <c r="H141" s="182" t="b">
        <v>0</v>
      </c>
      <c r="I141" s="180" t="s">
        <v>24</v>
      </c>
      <c r="J141" s="269" t="s">
        <v>381</v>
      </c>
      <c r="K141" s="268">
        <v>45495</v>
      </c>
    </row>
    <row r="142" spans="1:11" ht="75" hidden="1">
      <c r="A142" s="328" t="s">
        <v>212</v>
      </c>
      <c r="B142" s="330" t="s">
        <v>20</v>
      </c>
      <c r="C142" s="160" t="s">
        <v>299</v>
      </c>
      <c r="D142" s="181">
        <v>44943</v>
      </c>
      <c r="E142" s="331" t="s">
        <v>382</v>
      </c>
      <c r="F142" s="182" t="s">
        <v>383</v>
      </c>
      <c r="G142" s="182" t="b">
        <v>0</v>
      </c>
      <c r="H142" s="182" t="b">
        <v>1</v>
      </c>
      <c r="I142" s="180" t="s">
        <v>40</v>
      </c>
      <c r="J142" s="160" t="s">
        <v>384</v>
      </c>
      <c r="K142" s="268">
        <v>45505</v>
      </c>
    </row>
    <row r="143" spans="1:11" ht="136.5" hidden="1" customHeight="1">
      <c r="A143" s="203" t="s">
        <v>212</v>
      </c>
      <c r="B143" s="270" t="s">
        <v>168</v>
      </c>
      <c r="C143" s="383" t="s">
        <v>385</v>
      </c>
      <c r="D143" s="384"/>
      <c r="E143" s="399" t="s">
        <v>134</v>
      </c>
      <c r="F143" s="271" t="s">
        <v>386</v>
      </c>
      <c r="G143" s="385" t="b">
        <v>0</v>
      </c>
      <c r="H143" s="385" t="b">
        <v>1</v>
      </c>
      <c r="I143" s="386">
        <v>2</v>
      </c>
      <c r="J143" s="383" t="s">
        <v>387</v>
      </c>
      <c r="K143" s="387">
        <v>45495</v>
      </c>
    </row>
    <row r="144" spans="1:11" ht="159.65" customHeight="1">
      <c r="A144" s="382" t="s">
        <v>212</v>
      </c>
      <c r="B144" s="46" t="s">
        <v>249</v>
      </c>
      <c r="C144" s="425" t="s">
        <v>388</v>
      </c>
      <c r="D144" s="428">
        <v>45448</v>
      </c>
      <c r="E144" s="375" t="s">
        <v>389</v>
      </c>
      <c r="F144" s="3"/>
      <c r="G144" s="381" t="b">
        <v>1</v>
      </c>
      <c r="H144" s="381" t="b">
        <v>0</v>
      </c>
      <c r="I144" s="426" t="s">
        <v>390</v>
      </c>
      <c r="J144" s="425" t="s">
        <v>391</v>
      </c>
      <c r="K144" s="427"/>
    </row>
    <row r="145" spans="1:11" ht="8.5" hidden="1" customHeight="1">
      <c r="A145" s="487" t="s">
        <v>212</v>
      </c>
      <c r="B145" s="488" t="s">
        <v>36</v>
      </c>
      <c r="C145" s="489" t="s">
        <v>377</v>
      </c>
      <c r="D145" s="154">
        <v>45461</v>
      </c>
      <c r="E145" s="482" t="s">
        <v>392</v>
      </c>
      <c r="F145" s="153" t="s">
        <v>393</v>
      </c>
      <c r="G145" s="153" t="b">
        <v>1</v>
      </c>
      <c r="H145" s="153" t="b">
        <v>0</v>
      </c>
      <c r="I145" s="490" t="s">
        <v>330</v>
      </c>
      <c r="J145" s="489" t="s">
        <v>394</v>
      </c>
      <c r="K145" s="400">
        <v>45558</v>
      </c>
    </row>
    <row r="146" spans="1:11" ht="74.5" hidden="1" customHeight="1">
      <c r="A146" s="505" t="s">
        <v>212</v>
      </c>
      <c r="B146" s="534" t="s">
        <v>20</v>
      </c>
      <c r="C146" s="535" t="s">
        <v>306</v>
      </c>
      <c r="D146" s="536">
        <v>45162</v>
      </c>
      <c r="E146" s="537" t="s">
        <v>382</v>
      </c>
      <c r="F146" s="538" t="s">
        <v>395</v>
      </c>
      <c r="G146" s="538" t="b">
        <v>1</v>
      </c>
      <c r="H146" s="538" t="b">
        <v>0</v>
      </c>
      <c r="I146" s="539" t="s">
        <v>208</v>
      </c>
      <c r="J146" s="535" t="s">
        <v>396</v>
      </c>
      <c r="K146" s="540">
        <v>45559</v>
      </c>
    </row>
    <row r="147" spans="1:11" ht="62.5" hidden="1">
      <c r="A147" s="505" t="s">
        <v>212</v>
      </c>
      <c r="B147" s="609" t="s">
        <v>36</v>
      </c>
      <c r="C147" s="610" t="s">
        <v>316</v>
      </c>
      <c r="D147" s="611">
        <v>45163</v>
      </c>
      <c r="E147" s="612" t="s">
        <v>397</v>
      </c>
      <c r="F147" s="613" t="s">
        <v>398</v>
      </c>
      <c r="G147" s="538" t="b">
        <v>1</v>
      </c>
      <c r="H147" s="538" t="b">
        <v>0</v>
      </c>
      <c r="I147" s="614" t="s">
        <v>195</v>
      </c>
      <c r="J147" s="615" t="s">
        <v>399</v>
      </c>
      <c r="K147" s="611">
        <v>45775</v>
      </c>
    </row>
    <row r="148" spans="1:11" ht="106" hidden="1" customHeight="1">
      <c r="A148" s="325" t="s">
        <v>212</v>
      </c>
      <c r="B148" s="326" t="s">
        <v>20</v>
      </c>
      <c r="C148" s="309" t="s">
        <v>384</v>
      </c>
      <c r="D148" s="608">
        <v>45505</v>
      </c>
      <c r="E148" s="309" t="s">
        <v>382</v>
      </c>
      <c r="F148" s="309" t="s">
        <v>400</v>
      </c>
      <c r="G148" s="182" t="b">
        <v>1</v>
      </c>
      <c r="H148" s="182" t="b">
        <v>0</v>
      </c>
      <c r="I148" s="180" t="s">
        <v>390</v>
      </c>
      <c r="J148" s="309" t="s">
        <v>401</v>
      </c>
      <c r="K148" s="315">
        <v>45775</v>
      </c>
    </row>
    <row r="149" spans="1:11" ht="110" customHeight="1">
      <c r="A149" s="185" t="s">
        <v>212</v>
      </c>
      <c r="B149" s="186" t="s">
        <v>3</v>
      </c>
      <c r="C149" s="604" t="s">
        <v>733</v>
      </c>
      <c r="D149" s="494">
        <v>45504</v>
      </c>
      <c r="E149" s="543" t="s">
        <v>734</v>
      </c>
      <c r="F149" s="495" t="s">
        <v>736</v>
      </c>
      <c r="G149" s="401" t="b">
        <v>1</v>
      </c>
      <c r="H149" s="495" t="b">
        <v>0</v>
      </c>
      <c r="I149" s="491" t="s">
        <v>204</v>
      </c>
      <c r="J149" s="604" t="s">
        <v>735</v>
      </c>
      <c r="K149" s="604"/>
    </row>
    <row r="150" spans="1:11" ht="25">
      <c r="A150" s="185" t="s">
        <v>212</v>
      </c>
      <c r="B150" s="186" t="s">
        <v>168</v>
      </c>
      <c r="C150" s="630" t="s">
        <v>387</v>
      </c>
      <c r="D150" s="594">
        <v>45317</v>
      </c>
      <c r="E150" s="585" t="s">
        <v>758</v>
      </c>
      <c r="F150" s="584"/>
      <c r="G150" s="585" t="b">
        <v>0</v>
      </c>
      <c r="H150" s="585" t="b">
        <v>0</v>
      </c>
      <c r="I150" s="584"/>
      <c r="J150" s="631"/>
      <c r="K150" s="631"/>
    </row>
    <row r="151" spans="1:11" ht="12.5">
      <c r="A151" s="541" t="s">
        <v>212</v>
      </c>
      <c r="B151" s="388" t="s">
        <v>3</v>
      </c>
      <c r="D151" s="4"/>
      <c r="E151" s="4"/>
      <c r="F151" s="4"/>
      <c r="G151" s="24" t="b">
        <v>0</v>
      </c>
      <c r="H151" s="25" t="b">
        <v>0</v>
      </c>
      <c r="I151" s="4"/>
    </row>
    <row r="152" spans="1:11" ht="12.5">
      <c r="A152" s="33" t="s">
        <v>212</v>
      </c>
      <c r="B152" s="34" t="s">
        <v>3</v>
      </c>
      <c r="D152" s="4"/>
      <c r="E152" s="4"/>
      <c r="F152" s="4"/>
      <c r="G152" s="24" t="b">
        <v>0</v>
      </c>
      <c r="H152" s="25" t="b">
        <v>0</v>
      </c>
      <c r="I152" s="4"/>
    </row>
    <row r="153" spans="1:11" ht="12.5">
      <c r="A153" s="33" t="s">
        <v>212</v>
      </c>
      <c r="B153" s="34" t="s">
        <v>3</v>
      </c>
      <c r="D153" s="4"/>
      <c r="E153" s="4"/>
      <c r="F153" s="4"/>
      <c r="G153" s="24" t="b">
        <v>0</v>
      </c>
      <c r="H153" s="25" t="b">
        <v>0</v>
      </c>
      <c r="I153" s="4"/>
    </row>
    <row r="154" spans="1:11" ht="12.5">
      <c r="A154" s="33" t="s">
        <v>212</v>
      </c>
      <c r="B154" s="34" t="s">
        <v>3</v>
      </c>
      <c r="D154" s="4"/>
      <c r="E154" s="4"/>
      <c r="F154" s="4"/>
      <c r="G154" s="24" t="b">
        <v>0</v>
      </c>
      <c r="H154" s="25" t="b">
        <v>0</v>
      </c>
      <c r="I154" s="4"/>
    </row>
    <row r="155" spans="1:11" ht="12.5">
      <c r="A155" s="33" t="s">
        <v>212</v>
      </c>
      <c r="B155" s="34" t="s">
        <v>3</v>
      </c>
      <c r="D155" s="4"/>
      <c r="E155" s="4"/>
      <c r="F155" s="4"/>
      <c r="G155" s="24" t="b">
        <v>0</v>
      </c>
      <c r="H155" s="25" t="b">
        <v>0</v>
      </c>
      <c r="I155" s="4"/>
    </row>
    <row r="156" spans="1:11" ht="12.5">
      <c r="A156" s="33" t="s">
        <v>212</v>
      </c>
      <c r="B156" s="34" t="s">
        <v>3</v>
      </c>
      <c r="D156" s="4"/>
      <c r="E156" s="4"/>
      <c r="F156" s="4"/>
      <c r="G156" s="24" t="b">
        <v>0</v>
      </c>
      <c r="H156" s="25" t="b">
        <v>0</v>
      </c>
      <c r="I156" s="4"/>
    </row>
    <row r="157" spans="1:11" ht="12.5">
      <c r="A157" s="33" t="s">
        <v>212</v>
      </c>
      <c r="B157" s="34" t="s">
        <v>3</v>
      </c>
      <c r="D157" s="4"/>
      <c r="E157" s="4"/>
      <c r="F157" s="4"/>
      <c r="G157" s="24" t="b">
        <v>0</v>
      </c>
      <c r="H157" s="25" t="b">
        <v>0</v>
      </c>
      <c r="I157" s="4"/>
    </row>
    <row r="158" spans="1:11" ht="12.5">
      <c r="A158" s="33" t="s">
        <v>212</v>
      </c>
      <c r="B158" s="34" t="s">
        <v>3</v>
      </c>
      <c r="D158" s="4"/>
      <c r="E158" s="4"/>
      <c r="F158" s="4"/>
      <c r="G158" s="24" t="b">
        <v>0</v>
      </c>
      <c r="H158" s="25" t="b">
        <v>0</v>
      </c>
      <c r="I158" s="4"/>
    </row>
    <row r="159" spans="1:11" ht="12.5">
      <c r="A159" s="33" t="s">
        <v>212</v>
      </c>
      <c r="B159" s="34" t="s">
        <v>3</v>
      </c>
      <c r="D159" s="4"/>
      <c r="E159" s="4"/>
      <c r="F159" s="4"/>
      <c r="G159" s="24" t="b">
        <v>0</v>
      </c>
      <c r="H159" s="25" t="b">
        <v>0</v>
      </c>
      <c r="I159" s="4"/>
    </row>
    <row r="160" spans="1:11" ht="12.5">
      <c r="A160" s="33" t="s">
        <v>212</v>
      </c>
      <c r="B160" s="34" t="s">
        <v>3</v>
      </c>
      <c r="D160" s="4"/>
      <c r="E160" s="4"/>
      <c r="F160" s="4"/>
      <c r="G160" s="24" t="b">
        <v>0</v>
      </c>
      <c r="H160" s="25" t="b">
        <v>0</v>
      </c>
      <c r="I160" s="4"/>
    </row>
    <row r="161" spans="1:9" ht="12.5">
      <c r="A161" s="33" t="s">
        <v>212</v>
      </c>
      <c r="B161" s="34" t="s">
        <v>3</v>
      </c>
      <c r="D161" s="4"/>
      <c r="E161" s="4"/>
      <c r="F161" s="4"/>
      <c r="G161" s="24" t="b">
        <v>0</v>
      </c>
      <c r="H161" s="25" t="b">
        <v>0</v>
      </c>
      <c r="I161" s="4"/>
    </row>
    <row r="162" spans="1:9" ht="12.5">
      <c r="A162" s="33" t="s">
        <v>212</v>
      </c>
      <c r="B162" s="34" t="s">
        <v>3</v>
      </c>
      <c r="D162" s="4"/>
      <c r="E162" s="4"/>
      <c r="F162" s="4"/>
      <c r="G162" s="24" t="b">
        <v>0</v>
      </c>
      <c r="H162" s="25" t="b">
        <v>0</v>
      </c>
      <c r="I162" s="4"/>
    </row>
    <row r="163" spans="1:9" ht="12.5">
      <c r="A163" s="33" t="s">
        <v>212</v>
      </c>
      <c r="B163" s="34" t="s">
        <v>3</v>
      </c>
      <c r="D163" s="4"/>
      <c r="E163" s="4"/>
      <c r="F163" s="4"/>
      <c r="G163" s="24" t="b">
        <v>0</v>
      </c>
      <c r="H163" s="25" t="b">
        <v>0</v>
      </c>
      <c r="I163" s="4"/>
    </row>
    <row r="164" spans="1:9" ht="12.5">
      <c r="A164" s="33" t="s">
        <v>212</v>
      </c>
      <c r="B164" s="34" t="s">
        <v>3</v>
      </c>
      <c r="D164" s="4"/>
      <c r="E164" s="4"/>
      <c r="F164" s="4"/>
      <c r="G164" s="24" t="b">
        <v>0</v>
      </c>
      <c r="H164" s="25" t="b">
        <v>0</v>
      </c>
      <c r="I164" s="4"/>
    </row>
    <row r="165" spans="1:9" ht="12.5">
      <c r="A165" s="33" t="s">
        <v>212</v>
      </c>
      <c r="B165" s="34" t="s">
        <v>3</v>
      </c>
      <c r="D165" s="4"/>
      <c r="E165" s="4"/>
      <c r="F165" s="4"/>
      <c r="G165" s="24" t="b">
        <v>0</v>
      </c>
      <c r="H165" s="25" t="b">
        <v>0</v>
      </c>
      <c r="I165" s="4"/>
    </row>
    <row r="166" spans="1:9" ht="12.5">
      <c r="A166" s="33" t="s">
        <v>212</v>
      </c>
      <c r="B166" s="34" t="s">
        <v>3</v>
      </c>
      <c r="D166" s="4"/>
      <c r="E166" s="4"/>
      <c r="F166" s="4"/>
      <c r="G166" s="24" t="b">
        <v>0</v>
      </c>
      <c r="H166" s="25" t="b">
        <v>0</v>
      </c>
      <c r="I166" s="4"/>
    </row>
    <row r="167" spans="1:9" ht="12.5">
      <c r="A167" s="33" t="s">
        <v>212</v>
      </c>
      <c r="B167" s="34" t="s">
        <v>3</v>
      </c>
      <c r="D167" s="4"/>
      <c r="E167" s="4"/>
      <c r="F167" s="4"/>
      <c r="G167" s="24" t="b">
        <v>0</v>
      </c>
      <c r="H167" s="25" t="b">
        <v>0</v>
      </c>
      <c r="I167" s="4"/>
    </row>
    <row r="168" spans="1:9" ht="12.5">
      <c r="A168" s="33" t="s">
        <v>212</v>
      </c>
      <c r="B168" s="34" t="s">
        <v>3</v>
      </c>
      <c r="D168" s="4"/>
      <c r="E168" s="4"/>
      <c r="F168" s="4"/>
      <c r="G168" s="24" t="b">
        <v>0</v>
      </c>
      <c r="H168" s="25" t="b">
        <v>0</v>
      </c>
      <c r="I168" s="4"/>
    </row>
    <row r="169" spans="1:9" ht="12.5">
      <c r="A169" s="33" t="s">
        <v>212</v>
      </c>
      <c r="B169" s="34" t="s">
        <v>3</v>
      </c>
      <c r="D169" s="4"/>
      <c r="E169" s="4"/>
      <c r="F169" s="4"/>
      <c r="G169" s="24" t="b">
        <v>0</v>
      </c>
      <c r="H169" s="25" t="b">
        <v>0</v>
      </c>
      <c r="I169" s="4"/>
    </row>
    <row r="170" spans="1:9" ht="12.5">
      <c r="A170" s="33" t="s">
        <v>212</v>
      </c>
      <c r="B170" s="34" t="s">
        <v>3</v>
      </c>
      <c r="D170" s="4"/>
      <c r="E170" s="4"/>
      <c r="F170" s="4"/>
      <c r="G170" s="24" t="b">
        <v>0</v>
      </c>
      <c r="H170" s="25" t="b">
        <v>0</v>
      </c>
      <c r="I170" s="4"/>
    </row>
    <row r="171" spans="1:9" ht="12.5">
      <c r="A171" s="33" t="s">
        <v>212</v>
      </c>
      <c r="B171" s="34" t="s">
        <v>3</v>
      </c>
      <c r="D171" s="4"/>
      <c r="E171" s="4"/>
      <c r="F171" s="4"/>
      <c r="G171" s="24" t="b">
        <v>0</v>
      </c>
      <c r="H171" s="25" t="b">
        <v>0</v>
      </c>
      <c r="I171" s="4"/>
    </row>
    <row r="172" spans="1:9" ht="12.5">
      <c r="A172" s="33" t="s">
        <v>212</v>
      </c>
      <c r="B172" s="34" t="s">
        <v>3</v>
      </c>
      <c r="D172" s="4"/>
      <c r="E172" s="4"/>
      <c r="F172" s="4"/>
      <c r="G172" s="24" t="b">
        <v>0</v>
      </c>
      <c r="H172" s="25" t="b">
        <v>0</v>
      </c>
      <c r="I172" s="4"/>
    </row>
    <row r="173" spans="1:9" ht="12.5">
      <c r="A173" s="33" t="s">
        <v>212</v>
      </c>
      <c r="B173" s="34" t="s">
        <v>3</v>
      </c>
      <c r="D173" s="4"/>
      <c r="E173" s="4"/>
      <c r="F173" s="4"/>
      <c r="G173" s="24" t="b">
        <v>0</v>
      </c>
      <c r="H173" s="25" t="b">
        <v>0</v>
      </c>
      <c r="I173" s="4"/>
    </row>
    <row r="174" spans="1:9" ht="12.5">
      <c r="A174" s="33" t="s">
        <v>212</v>
      </c>
      <c r="B174" s="34" t="s">
        <v>3</v>
      </c>
      <c r="D174" s="4"/>
      <c r="E174" s="4"/>
      <c r="F174" s="4"/>
      <c r="G174" s="24" t="b">
        <v>0</v>
      </c>
      <c r="H174" s="25" t="b">
        <v>0</v>
      </c>
      <c r="I174" s="4"/>
    </row>
    <row r="175" spans="1:9" ht="12.5">
      <c r="A175" s="33" t="s">
        <v>212</v>
      </c>
      <c r="B175" s="34" t="s">
        <v>3</v>
      </c>
      <c r="D175" s="4"/>
      <c r="E175" s="4"/>
      <c r="F175" s="4"/>
      <c r="G175" s="24" t="b">
        <v>0</v>
      </c>
      <c r="H175" s="25" t="b">
        <v>0</v>
      </c>
      <c r="I175" s="4"/>
    </row>
    <row r="176" spans="1:9" ht="12.5">
      <c r="A176" s="33" t="s">
        <v>212</v>
      </c>
      <c r="B176" s="34" t="s">
        <v>3</v>
      </c>
      <c r="D176" s="4"/>
      <c r="E176" s="4"/>
      <c r="F176" s="4"/>
      <c r="G176" s="24" t="b">
        <v>0</v>
      </c>
      <c r="H176" s="25" t="b">
        <v>0</v>
      </c>
      <c r="I176" s="4"/>
    </row>
    <row r="177" spans="1:9" ht="12.5">
      <c r="A177" s="33" t="s">
        <v>212</v>
      </c>
      <c r="B177" s="34" t="s">
        <v>3</v>
      </c>
      <c r="D177" s="4"/>
      <c r="E177" s="4"/>
      <c r="F177" s="4"/>
      <c r="G177" s="24" t="b">
        <v>0</v>
      </c>
      <c r="H177" s="25" t="b">
        <v>0</v>
      </c>
      <c r="I177" s="4"/>
    </row>
    <row r="178" spans="1:9" ht="12.5">
      <c r="A178" s="33" t="s">
        <v>212</v>
      </c>
      <c r="B178" s="34" t="s">
        <v>3</v>
      </c>
      <c r="D178" s="4"/>
      <c r="E178" s="4"/>
      <c r="F178" s="4"/>
      <c r="G178" s="24" t="b">
        <v>0</v>
      </c>
      <c r="H178" s="25" t="b">
        <v>0</v>
      </c>
      <c r="I178" s="4"/>
    </row>
    <row r="179" spans="1:9" ht="12.5">
      <c r="A179" s="4"/>
      <c r="B179" s="4"/>
      <c r="D179" s="4"/>
      <c r="E179" s="4"/>
      <c r="F179" s="4"/>
      <c r="H179" s="4"/>
      <c r="I179" s="4"/>
    </row>
    <row r="180" spans="1:9" ht="12.5">
      <c r="A180" s="4"/>
      <c r="B180" s="4"/>
      <c r="D180" s="4"/>
      <c r="E180" s="4"/>
      <c r="F180" s="4"/>
      <c r="H180" s="4"/>
      <c r="I180" s="4"/>
    </row>
    <row r="181" spans="1:9" ht="12.5">
      <c r="A181" s="4"/>
      <c r="B181" s="4"/>
      <c r="D181" s="4"/>
      <c r="E181" s="4"/>
      <c r="F181" s="4"/>
      <c r="H181" s="4"/>
      <c r="I181" s="4"/>
    </row>
    <row r="182" spans="1:9" ht="12.5">
      <c r="A182" s="4"/>
      <c r="B182" s="4"/>
      <c r="D182" s="4"/>
      <c r="E182" s="4"/>
      <c r="F182" s="4"/>
      <c r="H182" s="4"/>
      <c r="I182" s="4"/>
    </row>
    <row r="183" spans="1:9" ht="12.5">
      <c r="A183" s="4"/>
      <c r="B183" s="4"/>
      <c r="D183" s="4"/>
      <c r="E183" s="4"/>
      <c r="F183" s="4"/>
      <c r="H183" s="4"/>
      <c r="I183" s="4"/>
    </row>
    <row r="184" spans="1:9" ht="12.5">
      <c r="A184" s="4"/>
      <c r="B184" s="4"/>
      <c r="D184" s="4"/>
      <c r="E184" s="4"/>
      <c r="F184" s="4"/>
      <c r="H184" s="4"/>
      <c r="I184" s="4"/>
    </row>
    <row r="185" spans="1:9" ht="12.5">
      <c r="A185" s="4"/>
      <c r="B185" s="4"/>
      <c r="D185" s="4"/>
      <c r="E185" s="4"/>
      <c r="F185" s="4"/>
      <c r="H185" s="4"/>
      <c r="I185" s="4"/>
    </row>
    <row r="186" spans="1:9" ht="12.5">
      <c r="A186" s="4"/>
      <c r="B186" s="4"/>
      <c r="D186" s="4"/>
      <c r="E186" s="4"/>
      <c r="F186" s="4"/>
      <c r="H186" s="4"/>
      <c r="I186" s="4"/>
    </row>
    <row r="187" spans="1:9" ht="12.5">
      <c r="A187" s="4"/>
      <c r="B187" s="4"/>
      <c r="D187" s="4"/>
      <c r="E187" s="4"/>
      <c r="F187" s="4"/>
      <c r="H187" s="4"/>
      <c r="I187" s="4"/>
    </row>
    <row r="188" spans="1:9" ht="12.5">
      <c r="A188" s="4"/>
      <c r="B188" s="4"/>
      <c r="D188" s="4"/>
      <c r="E188" s="4"/>
      <c r="F188" s="4"/>
      <c r="H188" s="4"/>
      <c r="I188" s="4"/>
    </row>
    <row r="189" spans="1:9" ht="12.5">
      <c r="A189" s="4"/>
      <c r="B189" s="4"/>
      <c r="D189" s="4"/>
      <c r="E189" s="4"/>
      <c r="F189" s="4"/>
      <c r="H189" s="4"/>
      <c r="I189" s="4"/>
    </row>
    <row r="190" spans="1:9" ht="12.5">
      <c r="A190" s="4"/>
      <c r="B190" s="4"/>
      <c r="D190" s="4"/>
      <c r="E190" s="4"/>
      <c r="F190" s="4"/>
      <c r="H190" s="4"/>
      <c r="I190" s="4"/>
    </row>
    <row r="191" spans="1:9" ht="12.5">
      <c r="A191" s="4"/>
      <c r="B191" s="4"/>
      <c r="D191" s="4"/>
      <c r="E191" s="4"/>
      <c r="F191" s="4"/>
      <c r="H191" s="4"/>
      <c r="I191" s="4"/>
    </row>
    <row r="192" spans="1:9" ht="12.5">
      <c r="A192" s="4"/>
      <c r="B192" s="4"/>
      <c r="D192" s="4"/>
      <c r="E192" s="4"/>
      <c r="F192" s="4"/>
      <c r="H192" s="4"/>
      <c r="I192" s="4"/>
    </row>
    <row r="193" spans="1:9" ht="12.5">
      <c r="A193" s="4"/>
      <c r="B193" s="4"/>
      <c r="D193" s="4"/>
      <c r="E193" s="4"/>
      <c r="F193" s="4"/>
      <c r="H193" s="4"/>
      <c r="I193" s="4"/>
    </row>
    <row r="194" spans="1:9" ht="12.5">
      <c r="A194" s="4"/>
      <c r="B194" s="4"/>
      <c r="D194" s="4"/>
      <c r="E194" s="4"/>
      <c r="F194" s="4"/>
      <c r="H194" s="4"/>
      <c r="I194" s="4"/>
    </row>
    <row r="195" spans="1:9" ht="12.5">
      <c r="A195" s="4"/>
      <c r="B195" s="4"/>
      <c r="D195" s="4"/>
      <c r="E195" s="4"/>
      <c r="F195" s="4"/>
      <c r="H195" s="4"/>
      <c r="I195" s="4"/>
    </row>
    <row r="196" spans="1:9" ht="12.5">
      <c r="A196" s="4"/>
      <c r="B196" s="4"/>
      <c r="D196" s="4"/>
      <c r="E196" s="4"/>
      <c r="F196" s="4"/>
      <c r="H196" s="4"/>
      <c r="I196" s="4"/>
    </row>
    <row r="197" spans="1:9" ht="12.5">
      <c r="A197" s="4"/>
      <c r="B197" s="4"/>
      <c r="D197" s="4"/>
      <c r="E197" s="4"/>
      <c r="F197" s="4"/>
      <c r="H197" s="4"/>
      <c r="I197" s="4"/>
    </row>
    <row r="198" spans="1:9" ht="12.5">
      <c r="A198" s="4"/>
      <c r="B198" s="4"/>
      <c r="D198" s="4"/>
      <c r="E198" s="4"/>
      <c r="F198" s="4"/>
      <c r="H198" s="4"/>
      <c r="I198" s="4"/>
    </row>
    <row r="199" spans="1:9" ht="12.5">
      <c r="A199" s="4"/>
      <c r="B199" s="4"/>
      <c r="D199" s="4"/>
      <c r="E199" s="4"/>
      <c r="F199" s="4"/>
      <c r="H199" s="4"/>
      <c r="I199" s="4"/>
    </row>
    <row r="200" spans="1:9" ht="12.5">
      <c r="A200" s="4"/>
      <c r="B200" s="4"/>
      <c r="D200" s="4"/>
      <c r="E200" s="4"/>
      <c r="F200" s="4"/>
      <c r="H200" s="4"/>
      <c r="I200" s="4"/>
    </row>
    <row r="201" spans="1:9" ht="12.5">
      <c r="A201" s="4"/>
      <c r="B201" s="4"/>
      <c r="D201" s="4"/>
      <c r="E201" s="4"/>
      <c r="F201" s="4"/>
      <c r="H201" s="4"/>
      <c r="I201" s="4"/>
    </row>
    <row r="202" spans="1:9" ht="12.5">
      <c r="A202" s="4"/>
      <c r="B202" s="4"/>
      <c r="D202" s="4"/>
      <c r="E202" s="4"/>
      <c r="F202" s="4"/>
      <c r="H202" s="4"/>
      <c r="I202" s="4"/>
    </row>
    <row r="203" spans="1:9" ht="12.5">
      <c r="A203" s="4"/>
      <c r="B203" s="4"/>
      <c r="D203" s="4"/>
      <c r="E203" s="4"/>
      <c r="F203" s="4"/>
      <c r="H203" s="4"/>
      <c r="I203" s="4"/>
    </row>
    <row r="204" spans="1:9" ht="12.5">
      <c r="A204" s="4"/>
      <c r="B204" s="4"/>
      <c r="D204" s="4"/>
      <c r="E204" s="4"/>
      <c r="F204" s="4"/>
      <c r="H204" s="4"/>
      <c r="I204" s="4"/>
    </row>
    <row r="205" spans="1:9" ht="12.5">
      <c r="A205" s="4"/>
      <c r="B205" s="4"/>
      <c r="D205" s="4"/>
      <c r="E205" s="4"/>
      <c r="F205" s="4"/>
      <c r="H205" s="4"/>
      <c r="I205" s="4"/>
    </row>
    <row r="206" spans="1:9" ht="12.5">
      <c r="A206" s="4"/>
      <c r="B206" s="4"/>
      <c r="D206" s="4"/>
      <c r="E206" s="4"/>
      <c r="F206" s="4"/>
      <c r="H206" s="4"/>
      <c r="I206" s="4"/>
    </row>
    <row r="207" spans="1:9" ht="12.5">
      <c r="A207" s="4"/>
      <c r="B207" s="4"/>
      <c r="D207" s="4"/>
      <c r="E207" s="4"/>
      <c r="F207" s="4"/>
      <c r="H207" s="4"/>
      <c r="I207" s="4"/>
    </row>
    <row r="208" spans="1:9" ht="12.5">
      <c r="A208" s="4"/>
      <c r="B208" s="4"/>
      <c r="D208" s="4"/>
      <c r="E208" s="4"/>
      <c r="F208" s="4"/>
      <c r="H208" s="4"/>
      <c r="I208" s="4"/>
    </row>
    <row r="209" spans="1:9" ht="12.5">
      <c r="A209" s="4"/>
      <c r="B209" s="4"/>
      <c r="D209" s="4"/>
      <c r="E209" s="4"/>
      <c r="F209" s="4"/>
      <c r="H209" s="4"/>
      <c r="I209" s="4"/>
    </row>
    <row r="210" spans="1:9" ht="12.5">
      <c r="A210" s="4"/>
      <c r="B210" s="4"/>
      <c r="D210" s="4"/>
      <c r="E210" s="4"/>
      <c r="F210" s="4"/>
      <c r="H210" s="4"/>
      <c r="I210" s="4"/>
    </row>
    <row r="211" spans="1:9" ht="12.5">
      <c r="A211" s="4"/>
      <c r="B211" s="4"/>
      <c r="D211" s="4"/>
      <c r="E211" s="4"/>
      <c r="F211" s="4"/>
      <c r="H211" s="4"/>
      <c r="I211" s="4"/>
    </row>
    <row r="212" spans="1:9" ht="12.5">
      <c r="A212" s="4"/>
      <c r="B212" s="4"/>
      <c r="D212" s="4"/>
      <c r="E212" s="4"/>
      <c r="F212" s="4"/>
      <c r="H212" s="4"/>
      <c r="I212" s="4"/>
    </row>
    <row r="213" spans="1:9" ht="12.5">
      <c r="A213" s="4"/>
      <c r="B213" s="4"/>
      <c r="D213" s="4"/>
      <c r="E213" s="4"/>
      <c r="F213" s="4"/>
      <c r="H213" s="4"/>
      <c r="I213" s="4"/>
    </row>
    <row r="214" spans="1:9" ht="12.5">
      <c r="A214" s="4"/>
      <c r="B214" s="4"/>
      <c r="D214" s="4"/>
      <c r="E214" s="4"/>
      <c r="F214" s="4"/>
      <c r="H214" s="4"/>
      <c r="I214" s="4"/>
    </row>
    <row r="215" spans="1:9" ht="12.5">
      <c r="A215" s="4"/>
      <c r="B215" s="4"/>
      <c r="D215" s="4"/>
      <c r="E215" s="4"/>
      <c r="F215" s="4"/>
      <c r="H215" s="4"/>
      <c r="I215" s="4"/>
    </row>
    <row r="216" spans="1:9" ht="12.5">
      <c r="A216" s="4"/>
      <c r="B216" s="4"/>
      <c r="D216" s="4"/>
      <c r="E216" s="4"/>
      <c r="F216" s="4"/>
      <c r="H216" s="4"/>
      <c r="I216" s="4"/>
    </row>
    <row r="217" spans="1:9" ht="12.5">
      <c r="A217" s="4"/>
      <c r="B217" s="4"/>
      <c r="D217" s="4"/>
      <c r="E217" s="4"/>
      <c r="F217" s="4"/>
      <c r="H217" s="4"/>
      <c r="I217" s="4"/>
    </row>
    <row r="218" spans="1:9" ht="12.5">
      <c r="A218" s="4"/>
      <c r="B218" s="4"/>
      <c r="D218" s="4"/>
      <c r="E218" s="4"/>
      <c r="F218" s="4"/>
      <c r="H218" s="4"/>
      <c r="I218" s="4"/>
    </row>
    <row r="219" spans="1:9" ht="12.5">
      <c r="A219" s="4"/>
      <c r="B219" s="4"/>
      <c r="D219" s="4"/>
      <c r="E219" s="4"/>
      <c r="F219" s="4"/>
      <c r="H219" s="4"/>
      <c r="I219" s="4"/>
    </row>
    <row r="220" spans="1:9" ht="12.5">
      <c r="A220" s="4"/>
      <c r="B220" s="4"/>
      <c r="D220" s="4"/>
      <c r="E220" s="4"/>
      <c r="F220" s="4"/>
      <c r="H220" s="4"/>
      <c r="I220" s="4"/>
    </row>
    <row r="221" spans="1:9" ht="12.5">
      <c r="A221" s="4"/>
      <c r="B221" s="4"/>
      <c r="D221" s="4"/>
      <c r="E221" s="4"/>
      <c r="F221" s="4"/>
      <c r="H221" s="4"/>
      <c r="I221" s="4"/>
    </row>
    <row r="222" spans="1:9" ht="12.5">
      <c r="A222" s="4"/>
      <c r="B222" s="4"/>
      <c r="D222" s="4"/>
      <c r="E222" s="4"/>
      <c r="F222" s="4"/>
      <c r="H222" s="4"/>
      <c r="I222" s="4"/>
    </row>
    <row r="223" spans="1:9" ht="12.5">
      <c r="A223" s="4"/>
      <c r="B223" s="4"/>
      <c r="D223" s="4"/>
      <c r="E223" s="4"/>
      <c r="F223" s="4"/>
      <c r="H223" s="4"/>
      <c r="I223" s="4"/>
    </row>
    <row r="224" spans="1:9" ht="12.5">
      <c r="A224" s="4"/>
      <c r="B224" s="4"/>
      <c r="D224" s="4"/>
      <c r="E224" s="4"/>
      <c r="F224" s="4"/>
      <c r="H224" s="4"/>
      <c r="I224" s="4"/>
    </row>
    <row r="225" spans="1:9" ht="12.5">
      <c r="A225" s="4"/>
      <c r="B225" s="4"/>
      <c r="D225" s="4"/>
      <c r="E225" s="4"/>
      <c r="F225" s="4"/>
      <c r="H225" s="4"/>
      <c r="I225" s="4"/>
    </row>
    <row r="226" spans="1:9" ht="12.5">
      <c r="A226" s="4"/>
      <c r="B226" s="4"/>
      <c r="D226" s="4"/>
      <c r="E226" s="4"/>
      <c r="F226" s="4"/>
      <c r="H226" s="4"/>
      <c r="I226" s="4"/>
    </row>
    <row r="227" spans="1:9" ht="12.5">
      <c r="A227" s="4"/>
      <c r="B227" s="4"/>
      <c r="D227" s="4"/>
      <c r="E227" s="4"/>
      <c r="F227" s="4"/>
      <c r="H227" s="4"/>
      <c r="I227" s="4"/>
    </row>
    <row r="228" spans="1:9" ht="12.5">
      <c r="A228" s="4"/>
      <c r="B228" s="4"/>
      <c r="D228" s="4"/>
      <c r="E228" s="4"/>
      <c r="F228" s="4"/>
      <c r="H228" s="4"/>
      <c r="I228" s="4"/>
    </row>
    <row r="229" spans="1:9" ht="12.5">
      <c r="A229" s="4"/>
      <c r="B229" s="4"/>
      <c r="D229" s="4"/>
      <c r="E229" s="4"/>
      <c r="F229" s="4"/>
      <c r="H229" s="4"/>
      <c r="I229" s="4"/>
    </row>
    <row r="230" spans="1:9" ht="12.5">
      <c r="A230" s="4"/>
      <c r="B230" s="4"/>
      <c r="D230" s="4"/>
      <c r="E230" s="4"/>
      <c r="F230" s="4"/>
      <c r="H230" s="4"/>
      <c r="I230" s="4"/>
    </row>
    <row r="231" spans="1:9" ht="12.5">
      <c r="A231" s="4"/>
      <c r="B231" s="4"/>
      <c r="D231" s="4"/>
      <c r="E231" s="4"/>
      <c r="F231" s="4"/>
      <c r="H231" s="4"/>
      <c r="I231" s="4"/>
    </row>
    <row r="232" spans="1:9" ht="12.5">
      <c r="A232" s="4"/>
      <c r="B232" s="4"/>
      <c r="D232" s="4"/>
      <c r="E232" s="4"/>
      <c r="F232" s="4"/>
      <c r="H232" s="4"/>
      <c r="I232" s="4"/>
    </row>
    <row r="233" spans="1:9" ht="12.5">
      <c r="A233" s="4"/>
      <c r="B233" s="4"/>
      <c r="D233" s="4"/>
      <c r="E233" s="4"/>
      <c r="F233" s="4"/>
      <c r="H233" s="4"/>
      <c r="I233" s="4"/>
    </row>
    <row r="234" spans="1:9" ht="12.5">
      <c r="A234" s="4"/>
      <c r="B234" s="4"/>
      <c r="D234" s="4"/>
      <c r="E234" s="4"/>
      <c r="F234" s="4"/>
      <c r="H234" s="4"/>
      <c r="I234" s="4"/>
    </row>
    <row r="235" spans="1:9" ht="12.5">
      <c r="A235" s="4"/>
      <c r="B235" s="4"/>
      <c r="D235" s="4"/>
      <c r="E235" s="4"/>
      <c r="F235" s="4"/>
      <c r="H235" s="4"/>
      <c r="I235" s="4"/>
    </row>
    <row r="236" spans="1:9" ht="12.5">
      <c r="A236" s="4"/>
      <c r="B236" s="4"/>
      <c r="D236" s="4"/>
      <c r="E236" s="4"/>
      <c r="F236" s="4"/>
      <c r="H236" s="4"/>
      <c r="I236" s="4"/>
    </row>
    <row r="237" spans="1:9" ht="12.5">
      <c r="A237" s="4"/>
      <c r="B237" s="4"/>
      <c r="D237" s="4"/>
      <c r="E237" s="4"/>
      <c r="F237" s="4"/>
      <c r="H237" s="4"/>
      <c r="I237" s="4"/>
    </row>
    <row r="238" spans="1:9" ht="12.5">
      <c r="A238" s="4"/>
      <c r="B238" s="4"/>
      <c r="D238" s="4"/>
      <c r="E238" s="4"/>
      <c r="F238" s="4"/>
      <c r="H238" s="4"/>
      <c r="I238" s="4"/>
    </row>
    <row r="239" spans="1:9" ht="12.5">
      <c r="A239" s="4"/>
      <c r="B239" s="4"/>
      <c r="D239" s="4"/>
      <c r="E239" s="4"/>
      <c r="F239" s="4"/>
      <c r="H239" s="4"/>
      <c r="I239" s="4"/>
    </row>
    <row r="240" spans="1:9" ht="12.5">
      <c r="A240" s="4"/>
      <c r="B240" s="4"/>
      <c r="D240" s="4"/>
      <c r="E240" s="4"/>
      <c r="F240" s="4"/>
      <c r="H240" s="4"/>
      <c r="I240" s="4"/>
    </row>
    <row r="241" spans="1:9" ht="12.5">
      <c r="A241" s="4"/>
      <c r="B241" s="4"/>
      <c r="D241" s="4"/>
      <c r="E241" s="4"/>
      <c r="F241" s="4"/>
      <c r="H241" s="4"/>
      <c r="I241" s="4"/>
    </row>
    <row r="242" spans="1:9" ht="12.5">
      <c r="A242" s="4"/>
      <c r="B242" s="4"/>
      <c r="D242" s="4"/>
      <c r="E242" s="4"/>
      <c r="F242" s="4"/>
      <c r="H242" s="4"/>
      <c r="I242" s="4"/>
    </row>
    <row r="243" spans="1:9" ht="12.5">
      <c r="A243" s="4"/>
      <c r="B243" s="4"/>
      <c r="D243" s="4"/>
      <c r="E243" s="4"/>
      <c r="F243" s="4"/>
      <c r="H243" s="4"/>
      <c r="I243" s="4"/>
    </row>
    <row r="244" spans="1:9" ht="12.5">
      <c r="A244" s="4"/>
      <c r="B244" s="4"/>
      <c r="D244" s="4"/>
      <c r="E244" s="4"/>
      <c r="F244" s="4"/>
      <c r="H244" s="4"/>
      <c r="I244" s="4"/>
    </row>
    <row r="245" spans="1:9" ht="12.5">
      <c r="A245" s="4"/>
      <c r="B245" s="4"/>
      <c r="D245" s="4"/>
      <c r="E245" s="4"/>
      <c r="F245" s="4"/>
      <c r="H245" s="4"/>
      <c r="I245" s="4"/>
    </row>
    <row r="246" spans="1:9" ht="12.5">
      <c r="A246" s="4"/>
      <c r="B246" s="4"/>
      <c r="D246" s="4"/>
      <c r="E246" s="4"/>
      <c r="F246" s="4"/>
      <c r="H246" s="4"/>
      <c r="I246" s="4"/>
    </row>
    <row r="247" spans="1:9" ht="12.5">
      <c r="A247" s="4"/>
      <c r="B247" s="4"/>
      <c r="D247" s="4"/>
      <c r="E247" s="4"/>
      <c r="F247" s="4"/>
      <c r="H247" s="4"/>
      <c r="I247" s="4"/>
    </row>
    <row r="248" spans="1:9" ht="12.5">
      <c r="A248" s="4"/>
      <c r="B248" s="4"/>
      <c r="D248" s="4"/>
      <c r="E248" s="4"/>
      <c r="F248" s="4"/>
      <c r="H248" s="4"/>
      <c r="I248" s="4"/>
    </row>
    <row r="249" spans="1:9" ht="12.5">
      <c r="A249" s="4"/>
      <c r="B249" s="4"/>
      <c r="D249" s="4"/>
      <c r="E249" s="4"/>
      <c r="F249" s="4"/>
      <c r="H249" s="4"/>
      <c r="I249" s="4"/>
    </row>
    <row r="250" spans="1:9" ht="12.5">
      <c r="A250" s="4"/>
      <c r="B250" s="4"/>
      <c r="D250" s="4"/>
      <c r="E250" s="4"/>
      <c r="F250" s="4"/>
      <c r="H250" s="4"/>
      <c r="I250" s="4"/>
    </row>
    <row r="251" spans="1:9" ht="12.5">
      <c r="A251" s="4"/>
      <c r="B251" s="4"/>
      <c r="D251" s="4"/>
      <c r="E251" s="4"/>
      <c r="F251" s="4"/>
      <c r="H251" s="4"/>
      <c r="I251" s="4"/>
    </row>
    <row r="252" spans="1:9" ht="12.5">
      <c r="A252" s="4"/>
      <c r="B252" s="4"/>
      <c r="D252" s="4"/>
      <c r="E252" s="4"/>
      <c r="F252" s="4"/>
      <c r="H252" s="4"/>
      <c r="I252" s="4"/>
    </row>
    <row r="253" spans="1:9" ht="12.5">
      <c r="A253" s="4"/>
      <c r="B253" s="4"/>
      <c r="D253" s="4"/>
      <c r="E253" s="4"/>
      <c r="F253" s="4"/>
      <c r="H253" s="4"/>
      <c r="I253" s="4"/>
    </row>
    <row r="254" spans="1:9" ht="12.5">
      <c r="A254" s="4"/>
      <c r="B254" s="4"/>
      <c r="D254" s="4"/>
      <c r="E254" s="4"/>
      <c r="F254" s="4"/>
      <c r="H254" s="4"/>
      <c r="I254" s="4"/>
    </row>
    <row r="255" spans="1:9" ht="12.5">
      <c r="A255" s="4"/>
      <c r="B255" s="4"/>
      <c r="D255" s="4"/>
      <c r="E255" s="4"/>
      <c r="F255" s="4"/>
      <c r="H255" s="4"/>
      <c r="I255" s="4"/>
    </row>
    <row r="256" spans="1:9" ht="12.5">
      <c r="A256" s="4"/>
      <c r="B256" s="4"/>
      <c r="D256" s="4"/>
      <c r="E256" s="4"/>
      <c r="F256" s="4"/>
      <c r="H256" s="4"/>
      <c r="I256" s="4"/>
    </row>
    <row r="257" spans="1:9" ht="12.5">
      <c r="A257" s="4"/>
      <c r="B257" s="4"/>
      <c r="D257" s="4"/>
      <c r="E257" s="4"/>
      <c r="F257" s="4"/>
      <c r="H257" s="4"/>
      <c r="I257" s="4"/>
    </row>
    <row r="258" spans="1:9" ht="12.5">
      <c r="A258" s="4"/>
      <c r="B258" s="4"/>
      <c r="D258" s="4"/>
      <c r="E258" s="4"/>
      <c r="F258" s="4"/>
      <c r="H258" s="4"/>
      <c r="I258" s="4"/>
    </row>
    <row r="259" spans="1:9" ht="12.5">
      <c r="A259" s="4"/>
      <c r="B259" s="4"/>
      <c r="D259" s="4"/>
      <c r="E259" s="4"/>
      <c r="F259" s="4"/>
      <c r="H259" s="4"/>
      <c r="I259" s="4"/>
    </row>
    <row r="260" spans="1:9" ht="12.5">
      <c r="A260" s="4"/>
      <c r="B260" s="4"/>
      <c r="D260" s="4"/>
      <c r="E260" s="4"/>
      <c r="F260" s="4"/>
      <c r="H260" s="4"/>
      <c r="I260" s="4"/>
    </row>
    <row r="261" spans="1:9" ht="12.5">
      <c r="A261" s="4"/>
      <c r="B261" s="4"/>
      <c r="D261" s="4"/>
      <c r="E261" s="4"/>
      <c r="F261" s="4"/>
      <c r="H261" s="4"/>
      <c r="I261" s="4"/>
    </row>
    <row r="262" spans="1:9" ht="12.5">
      <c r="A262" s="4"/>
      <c r="B262" s="4"/>
      <c r="D262" s="4"/>
      <c r="E262" s="4"/>
      <c r="F262" s="4"/>
      <c r="H262" s="4"/>
      <c r="I262" s="4"/>
    </row>
    <row r="263" spans="1:9" ht="12.5">
      <c r="A263" s="4"/>
      <c r="B263" s="4"/>
      <c r="D263" s="4"/>
      <c r="E263" s="4"/>
      <c r="F263" s="4"/>
      <c r="H263" s="4"/>
      <c r="I263" s="4"/>
    </row>
    <row r="264" spans="1:9" ht="12.5">
      <c r="A264" s="4"/>
      <c r="B264" s="4"/>
      <c r="D264" s="4"/>
      <c r="E264" s="4"/>
      <c r="F264" s="4"/>
      <c r="H264" s="4"/>
      <c r="I264" s="4"/>
    </row>
    <row r="265" spans="1:9" ht="12.5">
      <c r="A265" s="4"/>
      <c r="B265" s="4"/>
      <c r="D265" s="4"/>
      <c r="E265" s="4"/>
      <c r="F265" s="4"/>
      <c r="H265" s="4"/>
      <c r="I265" s="4"/>
    </row>
    <row r="266" spans="1:9" ht="12.5">
      <c r="A266" s="4"/>
      <c r="B266" s="4"/>
      <c r="D266" s="4"/>
      <c r="E266" s="4"/>
      <c r="F266" s="4"/>
      <c r="H266" s="4"/>
      <c r="I266" s="4"/>
    </row>
    <row r="267" spans="1:9" ht="12.5">
      <c r="A267" s="4"/>
      <c r="B267" s="4"/>
      <c r="D267" s="4"/>
      <c r="E267" s="4"/>
      <c r="F267" s="4"/>
      <c r="H267" s="4"/>
      <c r="I267" s="4"/>
    </row>
    <row r="268" spans="1:9" ht="12.5">
      <c r="A268" s="4"/>
      <c r="B268" s="4"/>
      <c r="D268" s="4"/>
      <c r="E268" s="4"/>
      <c r="F268" s="4"/>
      <c r="H268" s="4"/>
      <c r="I268" s="4"/>
    </row>
    <row r="269" spans="1:9" ht="12.5">
      <c r="A269" s="4"/>
      <c r="B269" s="4"/>
      <c r="D269" s="4"/>
      <c r="E269" s="4"/>
      <c r="F269" s="4"/>
      <c r="H269" s="4"/>
      <c r="I269" s="4"/>
    </row>
    <row r="270" spans="1:9" ht="12.5">
      <c r="A270" s="4"/>
      <c r="B270" s="4"/>
      <c r="D270" s="4"/>
      <c r="E270" s="4"/>
      <c r="F270" s="4"/>
      <c r="H270" s="4"/>
      <c r="I270" s="4"/>
    </row>
    <row r="271" spans="1:9" ht="12.5">
      <c r="A271" s="4"/>
      <c r="B271" s="4"/>
      <c r="D271" s="4"/>
      <c r="E271" s="4"/>
      <c r="F271" s="4"/>
      <c r="H271" s="4"/>
      <c r="I271" s="4"/>
    </row>
    <row r="272" spans="1:9" ht="12.5">
      <c r="A272" s="4"/>
      <c r="B272" s="4"/>
      <c r="D272" s="4"/>
      <c r="E272" s="4"/>
      <c r="F272" s="4"/>
      <c r="H272" s="4"/>
      <c r="I272" s="4"/>
    </row>
    <row r="273" spans="1:9" ht="12.5">
      <c r="A273" s="4"/>
      <c r="B273" s="4"/>
      <c r="D273" s="4"/>
      <c r="E273" s="4"/>
      <c r="F273" s="4"/>
      <c r="H273" s="4"/>
      <c r="I273" s="4"/>
    </row>
    <row r="274" spans="1:9" ht="12.5">
      <c r="A274" s="4"/>
      <c r="B274" s="4"/>
      <c r="D274" s="4"/>
      <c r="E274" s="4"/>
      <c r="F274" s="4"/>
      <c r="H274" s="4"/>
      <c r="I274" s="4"/>
    </row>
    <row r="275" spans="1:9" ht="12.5">
      <c r="A275" s="4"/>
      <c r="B275" s="4"/>
      <c r="D275" s="4"/>
      <c r="E275" s="4"/>
      <c r="F275" s="4"/>
      <c r="H275" s="4"/>
      <c r="I275" s="4"/>
    </row>
    <row r="276" spans="1:9" ht="12.5">
      <c r="A276" s="4"/>
      <c r="B276" s="4"/>
      <c r="D276" s="4"/>
      <c r="E276" s="4"/>
      <c r="F276" s="4"/>
      <c r="H276" s="4"/>
      <c r="I276" s="4"/>
    </row>
    <row r="277" spans="1:9" ht="12.5">
      <c r="A277" s="4"/>
      <c r="B277" s="4"/>
      <c r="D277" s="4"/>
      <c r="E277" s="4"/>
      <c r="F277" s="4"/>
      <c r="H277" s="4"/>
      <c r="I277" s="4"/>
    </row>
    <row r="278" spans="1:9" ht="12.5">
      <c r="A278" s="4"/>
      <c r="B278" s="4"/>
      <c r="D278" s="4"/>
      <c r="E278" s="4"/>
      <c r="F278" s="4"/>
      <c r="H278" s="4"/>
      <c r="I278" s="4"/>
    </row>
    <row r="279" spans="1:9" ht="12.5">
      <c r="A279" s="4"/>
      <c r="B279" s="4"/>
      <c r="D279" s="4"/>
      <c r="E279" s="4"/>
      <c r="F279" s="4"/>
      <c r="H279" s="4"/>
      <c r="I279" s="4"/>
    </row>
    <row r="280" spans="1:9" ht="12.5">
      <c r="A280" s="4"/>
      <c r="B280" s="4"/>
      <c r="D280" s="4"/>
      <c r="E280" s="4"/>
      <c r="F280" s="4"/>
      <c r="H280" s="4"/>
      <c r="I280" s="4"/>
    </row>
    <row r="281" spans="1:9" ht="12.5">
      <c r="A281" s="4"/>
      <c r="B281" s="4"/>
      <c r="D281" s="4"/>
      <c r="E281" s="4"/>
      <c r="F281" s="4"/>
      <c r="H281" s="4"/>
      <c r="I281" s="4"/>
    </row>
    <row r="282" spans="1:9" ht="12.5">
      <c r="A282" s="4"/>
      <c r="B282" s="4"/>
      <c r="D282" s="4"/>
      <c r="E282" s="4"/>
      <c r="F282" s="4"/>
      <c r="H282" s="4"/>
      <c r="I282" s="4"/>
    </row>
    <row r="283" spans="1:9" ht="12.5">
      <c r="A283" s="4"/>
      <c r="B283" s="4"/>
      <c r="D283" s="4"/>
      <c r="E283" s="4"/>
      <c r="F283" s="4"/>
      <c r="H283" s="4"/>
      <c r="I283" s="4"/>
    </row>
    <row r="284" spans="1:9" ht="12.5">
      <c r="A284" s="4"/>
      <c r="B284" s="4"/>
      <c r="D284" s="4"/>
      <c r="E284" s="4"/>
      <c r="F284" s="4"/>
      <c r="H284" s="4"/>
      <c r="I284" s="4"/>
    </row>
    <row r="285" spans="1:9" ht="12.5">
      <c r="A285" s="4"/>
      <c r="B285" s="4"/>
      <c r="D285" s="4"/>
      <c r="E285" s="4"/>
      <c r="F285" s="4"/>
      <c r="H285" s="4"/>
      <c r="I285" s="4"/>
    </row>
    <row r="286" spans="1:9" ht="12.5">
      <c r="A286" s="4"/>
      <c r="B286" s="4"/>
      <c r="D286" s="4"/>
      <c r="E286" s="4"/>
      <c r="F286" s="4"/>
      <c r="H286" s="4"/>
      <c r="I286" s="4"/>
    </row>
    <row r="287" spans="1:9" ht="12.5">
      <c r="A287" s="4"/>
      <c r="B287" s="4"/>
      <c r="D287" s="4"/>
      <c r="E287" s="4"/>
      <c r="F287" s="4"/>
      <c r="H287" s="4"/>
      <c r="I287" s="4"/>
    </row>
    <row r="288" spans="1:9" ht="12.5">
      <c r="A288" s="4"/>
      <c r="B288" s="4"/>
      <c r="D288" s="4"/>
      <c r="E288" s="4"/>
      <c r="F288" s="4"/>
      <c r="H288" s="4"/>
      <c r="I288" s="4"/>
    </row>
    <row r="289" spans="1:9" ht="12.5">
      <c r="A289" s="4"/>
      <c r="B289" s="4"/>
      <c r="D289" s="4"/>
      <c r="E289" s="4"/>
      <c r="F289" s="4"/>
      <c r="H289" s="4"/>
      <c r="I289" s="4"/>
    </row>
    <row r="290" spans="1:9" ht="12.5">
      <c r="A290" s="4"/>
      <c r="B290" s="4"/>
      <c r="D290" s="4"/>
      <c r="E290" s="4"/>
      <c r="F290" s="4"/>
      <c r="H290" s="4"/>
      <c r="I290" s="4"/>
    </row>
    <row r="291" spans="1:9" ht="12.5">
      <c r="A291" s="4"/>
      <c r="B291" s="4"/>
      <c r="D291" s="4"/>
      <c r="E291" s="4"/>
      <c r="F291" s="4"/>
      <c r="H291" s="4"/>
      <c r="I291" s="4"/>
    </row>
    <row r="292" spans="1:9" ht="12.5">
      <c r="A292" s="4"/>
      <c r="B292" s="4"/>
      <c r="D292" s="4"/>
      <c r="E292" s="4"/>
      <c r="F292" s="4"/>
      <c r="H292" s="4"/>
      <c r="I292" s="4"/>
    </row>
    <row r="293" spans="1:9" ht="12.5">
      <c r="A293" s="4"/>
      <c r="B293" s="4"/>
      <c r="D293" s="4"/>
      <c r="E293" s="4"/>
      <c r="F293" s="4"/>
      <c r="H293" s="4"/>
      <c r="I293" s="4"/>
    </row>
    <row r="294" spans="1:9" ht="12.5">
      <c r="A294" s="4"/>
      <c r="B294" s="4"/>
      <c r="D294" s="4"/>
      <c r="E294" s="4"/>
      <c r="F294" s="4"/>
      <c r="H294" s="4"/>
      <c r="I294" s="4"/>
    </row>
    <row r="295" spans="1:9" ht="12.5">
      <c r="A295" s="4"/>
      <c r="B295" s="4"/>
      <c r="D295" s="4"/>
      <c r="E295" s="4"/>
      <c r="F295" s="4"/>
      <c r="H295" s="4"/>
      <c r="I295" s="4"/>
    </row>
    <row r="296" spans="1:9" ht="12.5">
      <c r="A296" s="4"/>
      <c r="B296" s="4"/>
      <c r="D296" s="4"/>
      <c r="E296" s="4"/>
      <c r="F296" s="4"/>
      <c r="H296" s="4"/>
      <c r="I296" s="4"/>
    </row>
    <row r="297" spans="1:9" ht="12.5">
      <c r="A297" s="4"/>
      <c r="B297" s="4"/>
      <c r="D297" s="4"/>
      <c r="E297" s="4"/>
      <c r="F297" s="4"/>
      <c r="H297" s="4"/>
      <c r="I297" s="4"/>
    </row>
    <row r="298" spans="1:9" ht="12.5">
      <c r="A298" s="4"/>
      <c r="B298" s="4"/>
      <c r="D298" s="4"/>
      <c r="E298" s="4"/>
      <c r="F298" s="4"/>
      <c r="H298" s="4"/>
      <c r="I298" s="4"/>
    </row>
    <row r="299" spans="1:9" ht="12.5">
      <c r="A299" s="4"/>
      <c r="B299" s="4"/>
      <c r="D299" s="4"/>
      <c r="E299" s="4"/>
      <c r="F299" s="4"/>
      <c r="H299" s="4"/>
      <c r="I299" s="4"/>
    </row>
    <row r="300" spans="1:9" ht="12.5">
      <c r="A300" s="4"/>
      <c r="B300" s="4"/>
      <c r="D300" s="4"/>
      <c r="E300" s="4"/>
      <c r="F300" s="4"/>
      <c r="H300" s="4"/>
      <c r="I300" s="4"/>
    </row>
    <row r="301" spans="1:9" ht="12.5">
      <c r="A301" s="4"/>
      <c r="B301" s="4"/>
      <c r="D301" s="4"/>
      <c r="E301" s="4"/>
      <c r="F301" s="4"/>
      <c r="H301" s="4"/>
      <c r="I301" s="4"/>
    </row>
    <row r="302" spans="1:9" ht="12.5">
      <c r="A302" s="4"/>
      <c r="B302" s="4"/>
      <c r="D302" s="4"/>
      <c r="E302" s="4"/>
      <c r="F302" s="4"/>
      <c r="H302" s="4"/>
      <c r="I302" s="4"/>
    </row>
    <row r="303" spans="1:9" ht="12.5">
      <c r="A303" s="4"/>
      <c r="B303" s="4"/>
      <c r="D303" s="4"/>
      <c r="E303" s="4"/>
      <c r="F303" s="4"/>
      <c r="H303" s="4"/>
      <c r="I303" s="4"/>
    </row>
    <row r="304" spans="1:9" ht="12.5">
      <c r="A304" s="4"/>
      <c r="B304" s="4"/>
      <c r="D304" s="4"/>
      <c r="E304" s="4"/>
      <c r="F304" s="4"/>
      <c r="H304" s="4"/>
      <c r="I304" s="4"/>
    </row>
    <row r="305" spans="1:9" ht="12.5">
      <c r="A305" s="4"/>
      <c r="B305" s="4"/>
      <c r="D305" s="4"/>
      <c r="E305" s="4"/>
      <c r="F305" s="4"/>
      <c r="H305" s="4"/>
      <c r="I305" s="4"/>
    </row>
    <row r="306" spans="1:9" ht="12.5">
      <c r="A306" s="4"/>
      <c r="B306" s="4"/>
      <c r="D306" s="4"/>
      <c r="E306" s="4"/>
      <c r="F306" s="4"/>
      <c r="H306" s="4"/>
      <c r="I306" s="4"/>
    </row>
    <row r="307" spans="1:9" ht="12.5">
      <c r="A307" s="4"/>
      <c r="B307" s="4"/>
      <c r="D307" s="4"/>
      <c r="E307" s="4"/>
      <c r="F307" s="4"/>
      <c r="H307" s="4"/>
      <c r="I307" s="4"/>
    </row>
    <row r="308" spans="1:9" ht="12.5">
      <c r="A308" s="4"/>
      <c r="B308" s="4"/>
      <c r="D308" s="4"/>
      <c r="E308" s="4"/>
      <c r="F308" s="4"/>
      <c r="H308" s="4"/>
      <c r="I308" s="4"/>
    </row>
    <row r="309" spans="1:9" ht="12.5">
      <c r="A309" s="4"/>
      <c r="B309" s="4"/>
      <c r="D309" s="4"/>
      <c r="E309" s="4"/>
      <c r="F309" s="4"/>
      <c r="H309" s="4"/>
      <c r="I309" s="4"/>
    </row>
    <row r="310" spans="1:9" ht="12.5">
      <c r="A310" s="4"/>
      <c r="B310" s="4"/>
      <c r="D310" s="4"/>
      <c r="E310" s="4"/>
      <c r="F310" s="4"/>
      <c r="H310" s="4"/>
      <c r="I310" s="4"/>
    </row>
    <row r="311" spans="1:9" ht="12.5">
      <c r="A311" s="4"/>
      <c r="B311" s="4"/>
      <c r="D311" s="4"/>
      <c r="E311" s="4"/>
      <c r="F311" s="4"/>
      <c r="H311" s="4"/>
      <c r="I311" s="4"/>
    </row>
    <row r="312" spans="1:9" ht="12.5">
      <c r="A312" s="4"/>
      <c r="B312" s="4"/>
      <c r="D312" s="4"/>
      <c r="E312" s="4"/>
      <c r="F312" s="4"/>
      <c r="H312" s="4"/>
      <c r="I312" s="4"/>
    </row>
    <row r="313" spans="1:9" ht="12.5">
      <c r="A313" s="4"/>
      <c r="B313" s="4"/>
      <c r="D313" s="4"/>
      <c r="E313" s="4"/>
      <c r="F313" s="4"/>
      <c r="H313" s="4"/>
      <c r="I313" s="4"/>
    </row>
    <row r="314" spans="1:9" ht="12.5">
      <c r="A314" s="4"/>
      <c r="B314" s="4"/>
      <c r="D314" s="4"/>
      <c r="E314" s="4"/>
      <c r="F314" s="4"/>
      <c r="H314" s="4"/>
      <c r="I314" s="4"/>
    </row>
    <row r="315" spans="1:9" ht="12.5">
      <c r="A315" s="4"/>
      <c r="B315" s="4"/>
      <c r="D315" s="4"/>
      <c r="E315" s="4"/>
      <c r="F315" s="4"/>
      <c r="H315" s="4"/>
      <c r="I315" s="4"/>
    </row>
    <row r="316" spans="1:9" ht="12.5">
      <c r="A316" s="4"/>
      <c r="B316" s="4"/>
      <c r="D316" s="4"/>
      <c r="E316" s="4"/>
      <c r="F316" s="4"/>
      <c r="H316" s="4"/>
      <c r="I316" s="4"/>
    </row>
    <row r="317" spans="1:9" ht="12.5">
      <c r="A317" s="4"/>
      <c r="B317" s="4"/>
      <c r="D317" s="4"/>
      <c r="E317" s="4"/>
      <c r="F317" s="4"/>
      <c r="H317" s="4"/>
      <c r="I317" s="4"/>
    </row>
    <row r="318" spans="1:9" ht="12.5">
      <c r="A318" s="4"/>
      <c r="B318" s="4"/>
      <c r="D318" s="4"/>
      <c r="E318" s="4"/>
      <c r="F318" s="4"/>
      <c r="H318" s="4"/>
      <c r="I318" s="4"/>
    </row>
    <row r="319" spans="1:9" ht="12.5">
      <c r="A319" s="4"/>
      <c r="B319" s="4"/>
      <c r="D319" s="4"/>
      <c r="E319" s="4"/>
      <c r="F319" s="4"/>
      <c r="H319" s="4"/>
      <c r="I319" s="4"/>
    </row>
    <row r="320" spans="1:9" ht="12.5">
      <c r="A320" s="4"/>
      <c r="B320" s="4"/>
      <c r="D320" s="4"/>
      <c r="E320" s="4"/>
      <c r="F320" s="4"/>
      <c r="H320" s="4"/>
      <c r="I320" s="4"/>
    </row>
    <row r="321" spans="1:9" ht="12.5">
      <c r="A321" s="4"/>
      <c r="B321" s="4"/>
      <c r="D321" s="4"/>
      <c r="E321" s="4"/>
      <c r="F321" s="4"/>
      <c r="H321" s="4"/>
      <c r="I321" s="4"/>
    </row>
    <row r="322" spans="1:9" ht="12.5">
      <c r="A322" s="4"/>
      <c r="B322" s="4"/>
      <c r="D322" s="4"/>
      <c r="E322" s="4"/>
      <c r="F322" s="4"/>
      <c r="H322" s="4"/>
      <c r="I322" s="4"/>
    </row>
    <row r="323" spans="1:9" ht="12.5">
      <c r="A323" s="4"/>
      <c r="B323" s="4"/>
      <c r="D323" s="4"/>
      <c r="E323" s="4"/>
      <c r="F323" s="4"/>
      <c r="H323" s="4"/>
      <c r="I323" s="4"/>
    </row>
    <row r="324" spans="1:9" ht="12.5">
      <c r="A324" s="4"/>
      <c r="B324" s="4"/>
      <c r="D324" s="4"/>
      <c r="E324" s="4"/>
      <c r="F324" s="4"/>
      <c r="H324" s="4"/>
      <c r="I324" s="4"/>
    </row>
    <row r="325" spans="1:9" ht="12.5">
      <c r="A325" s="4"/>
      <c r="B325" s="4"/>
      <c r="D325" s="4"/>
      <c r="E325" s="4"/>
      <c r="F325" s="4"/>
      <c r="H325" s="4"/>
      <c r="I325" s="4"/>
    </row>
    <row r="326" spans="1:9" ht="12.5">
      <c r="A326" s="4"/>
      <c r="B326" s="4"/>
      <c r="D326" s="4"/>
      <c r="E326" s="4"/>
      <c r="F326" s="4"/>
      <c r="H326" s="4"/>
      <c r="I326" s="4"/>
    </row>
    <row r="327" spans="1:9" ht="12.5">
      <c r="A327" s="4"/>
      <c r="B327" s="4"/>
      <c r="D327" s="4"/>
      <c r="E327" s="4"/>
      <c r="F327" s="4"/>
      <c r="H327" s="4"/>
      <c r="I327" s="4"/>
    </row>
    <row r="328" spans="1:9" ht="12.5">
      <c r="A328" s="4"/>
      <c r="B328" s="4"/>
      <c r="D328" s="4"/>
      <c r="E328" s="4"/>
      <c r="F328" s="4"/>
      <c r="H328" s="4"/>
      <c r="I328" s="4"/>
    </row>
    <row r="329" spans="1:9" ht="12.5">
      <c r="A329" s="4"/>
      <c r="B329" s="4"/>
      <c r="D329" s="4"/>
      <c r="E329" s="4"/>
      <c r="F329" s="4"/>
      <c r="H329" s="4"/>
      <c r="I329" s="4"/>
    </row>
    <row r="330" spans="1:9" ht="12.5">
      <c r="A330" s="4"/>
      <c r="B330" s="4"/>
      <c r="D330" s="4"/>
      <c r="E330" s="4"/>
      <c r="F330" s="4"/>
      <c r="H330" s="4"/>
      <c r="I330" s="4"/>
    </row>
    <row r="331" spans="1:9" ht="12.5">
      <c r="A331" s="4"/>
      <c r="B331" s="4"/>
      <c r="D331" s="4"/>
      <c r="E331" s="4"/>
      <c r="F331" s="4"/>
      <c r="H331" s="4"/>
      <c r="I331" s="4"/>
    </row>
    <row r="332" spans="1:9" ht="12.5">
      <c r="A332" s="4"/>
      <c r="B332" s="4"/>
      <c r="D332" s="4"/>
      <c r="E332" s="4"/>
      <c r="F332" s="4"/>
      <c r="H332" s="4"/>
      <c r="I332" s="4"/>
    </row>
    <row r="333" spans="1:9" ht="12.5">
      <c r="A333" s="4"/>
      <c r="B333" s="4"/>
      <c r="D333" s="4"/>
      <c r="E333" s="4"/>
      <c r="F333" s="4"/>
      <c r="H333" s="4"/>
      <c r="I333" s="4"/>
    </row>
    <row r="334" spans="1:9" ht="12.5">
      <c r="A334" s="4"/>
      <c r="B334" s="4"/>
      <c r="D334" s="4"/>
      <c r="E334" s="4"/>
      <c r="F334" s="4"/>
      <c r="H334" s="4"/>
      <c r="I334" s="4"/>
    </row>
    <row r="335" spans="1:9" ht="12.5">
      <c r="A335" s="4"/>
      <c r="B335" s="4"/>
      <c r="D335" s="4"/>
      <c r="E335" s="4"/>
      <c r="F335" s="4"/>
      <c r="H335" s="4"/>
      <c r="I335" s="4"/>
    </row>
    <row r="336" spans="1:9" ht="12.5">
      <c r="A336" s="4"/>
      <c r="B336" s="4"/>
      <c r="D336" s="4"/>
      <c r="E336" s="4"/>
      <c r="F336" s="4"/>
      <c r="H336" s="4"/>
      <c r="I336" s="4"/>
    </row>
    <row r="337" spans="1:9" ht="12.5">
      <c r="A337" s="4"/>
      <c r="B337" s="4"/>
      <c r="D337" s="4"/>
      <c r="E337" s="4"/>
      <c r="F337" s="4"/>
      <c r="H337" s="4"/>
      <c r="I337" s="4"/>
    </row>
    <row r="338" spans="1:9" ht="12.5">
      <c r="A338" s="4"/>
      <c r="B338" s="4"/>
      <c r="D338" s="4"/>
      <c r="E338" s="4"/>
      <c r="F338" s="4"/>
      <c r="H338" s="4"/>
      <c r="I338" s="4"/>
    </row>
    <row r="339" spans="1:9" ht="12.5">
      <c r="A339" s="4"/>
      <c r="B339" s="4"/>
      <c r="D339" s="4"/>
      <c r="E339" s="4"/>
      <c r="F339" s="4"/>
      <c r="H339" s="4"/>
      <c r="I339" s="4"/>
    </row>
    <row r="340" spans="1:9" ht="12.5">
      <c r="A340" s="4"/>
      <c r="B340" s="4"/>
      <c r="D340" s="4"/>
      <c r="E340" s="4"/>
      <c r="F340" s="4"/>
      <c r="H340" s="4"/>
      <c r="I340" s="4"/>
    </row>
    <row r="341" spans="1:9" ht="12.5">
      <c r="A341" s="4"/>
      <c r="B341" s="4"/>
      <c r="D341" s="4"/>
      <c r="E341" s="4"/>
      <c r="F341" s="4"/>
      <c r="H341" s="4"/>
      <c r="I341" s="4"/>
    </row>
    <row r="342" spans="1:9" ht="12.5">
      <c r="A342" s="4"/>
      <c r="B342" s="4"/>
      <c r="D342" s="4"/>
      <c r="E342" s="4"/>
      <c r="F342" s="4"/>
      <c r="H342" s="4"/>
      <c r="I342" s="4"/>
    </row>
    <row r="343" spans="1:9" ht="12.5">
      <c r="A343" s="4"/>
      <c r="B343" s="4"/>
      <c r="D343" s="4"/>
      <c r="E343" s="4"/>
      <c r="F343" s="4"/>
      <c r="H343" s="4"/>
      <c r="I343" s="4"/>
    </row>
    <row r="344" spans="1:9" ht="12.5">
      <c r="A344" s="4"/>
      <c r="B344" s="4"/>
      <c r="D344" s="4"/>
      <c r="E344" s="4"/>
      <c r="F344" s="4"/>
      <c r="H344" s="4"/>
      <c r="I344" s="4"/>
    </row>
    <row r="345" spans="1:9" ht="12.5">
      <c r="A345" s="4"/>
      <c r="B345" s="4"/>
      <c r="D345" s="4"/>
      <c r="E345" s="4"/>
      <c r="F345" s="4"/>
      <c r="H345" s="4"/>
      <c r="I345" s="4"/>
    </row>
    <row r="346" spans="1:9" ht="12.5">
      <c r="A346" s="4"/>
      <c r="B346" s="4"/>
      <c r="D346" s="4"/>
      <c r="E346" s="4"/>
      <c r="F346" s="4"/>
      <c r="H346" s="4"/>
      <c r="I346" s="4"/>
    </row>
    <row r="347" spans="1:9" ht="12.5">
      <c r="A347" s="4"/>
      <c r="B347" s="4"/>
      <c r="D347" s="4"/>
      <c r="E347" s="4"/>
      <c r="F347" s="4"/>
      <c r="H347" s="4"/>
      <c r="I347" s="4"/>
    </row>
    <row r="348" spans="1:9" ht="12.5">
      <c r="A348" s="4"/>
      <c r="B348" s="4"/>
      <c r="D348" s="4"/>
      <c r="E348" s="4"/>
      <c r="F348" s="4"/>
      <c r="H348" s="4"/>
      <c r="I348" s="4"/>
    </row>
    <row r="349" spans="1:9" ht="12.5">
      <c r="A349" s="4"/>
      <c r="B349" s="4"/>
      <c r="D349" s="4"/>
      <c r="E349" s="4"/>
      <c r="F349" s="4"/>
      <c r="H349" s="4"/>
      <c r="I349" s="4"/>
    </row>
    <row r="350" spans="1:9" ht="12.5">
      <c r="A350" s="4"/>
      <c r="B350" s="4"/>
      <c r="D350" s="4"/>
      <c r="E350" s="4"/>
      <c r="F350" s="4"/>
      <c r="H350" s="4"/>
      <c r="I350" s="4"/>
    </row>
    <row r="351" spans="1:9" ht="12.5">
      <c r="A351" s="4"/>
      <c r="B351" s="4"/>
      <c r="D351" s="4"/>
      <c r="E351" s="4"/>
      <c r="F351" s="4"/>
      <c r="H351" s="4"/>
      <c r="I351" s="4"/>
    </row>
    <row r="352" spans="1:9" ht="12.5">
      <c r="A352" s="4"/>
      <c r="B352" s="4"/>
      <c r="D352" s="4"/>
      <c r="E352" s="4"/>
      <c r="F352" s="4"/>
      <c r="H352" s="4"/>
      <c r="I352" s="4"/>
    </row>
    <row r="353" spans="1:9" ht="12.5">
      <c r="A353" s="4"/>
      <c r="B353" s="4"/>
      <c r="D353" s="4"/>
      <c r="E353" s="4"/>
      <c r="F353" s="4"/>
      <c r="H353" s="4"/>
      <c r="I353" s="4"/>
    </row>
    <row r="354" spans="1:9" ht="12.5">
      <c r="A354" s="4"/>
      <c r="B354" s="4"/>
      <c r="D354" s="4"/>
      <c r="E354" s="4"/>
      <c r="F354" s="4"/>
      <c r="H354" s="4"/>
      <c r="I354" s="4"/>
    </row>
    <row r="355" spans="1:9" ht="12.5">
      <c r="A355" s="4"/>
      <c r="B355" s="4"/>
      <c r="D355" s="4"/>
      <c r="E355" s="4"/>
      <c r="F355" s="4"/>
      <c r="H355" s="4"/>
      <c r="I355" s="4"/>
    </row>
    <row r="356" spans="1:9" ht="12.5">
      <c r="A356" s="4"/>
      <c r="B356" s="4"/>
      <c r="D356" s="4"/>
      <c r="E356" s="4"/>
      <c r="F356" s="4"/>
      <c r="H356" s="4"/>
      <c r="I356" s="4"/>
    </row>
    <row r="357" spans="1:9" ht="12.5">
      <c r="A357" s="4"/>
      <c r="B357" s="4"/>
      <c r="D357" s="4"/>
      <c r="E357" s="4"/>
      <c r="F357" s="4"/>
      <c r="H357" s="4"/>
      <c r="I357" s="4"/>
    </row>
    <row r="358" spans="1:9" ht="12.5">
      <c r="A358" s="4"/>
      <c r="B358" s="4"/>
      <c r="D358" s="4"/>
      <c r="E358" s="4"/>
      <c r="F358" s="4"/>
      <c r="H358" s="4"/>
      <c r="I358" s="4"/>
    </row>
    <row r="359" spans="1:9" ht="12.5">
      <c r="A359" s="4"/>
      <c r="B359" s="4"/>
      <c r="D359" s="4"/>
      <c r="E359" s="4"/>
      <c r="F359" s="4"/>
      <c r="H359" s="4"/>
      <c r="I359" s="4"/>
    </row>
    <row r="360" spans="1:9" ht="12.5">
      <c r="A360" s="4"/>
      <c r="B360" s="4"/>
      <c r="D360" s="4"/>
      <c r="E360" s="4"/>
      <c r="F360" s="4"/>
      <c r="H360" s="4"/>
      <c r="I360" s="4"/>
    </row>
    <row r="361" spans="1:9" ht="12.5">
      <c r="A361" s="4"/>
      <c r="B361" s="4"/>
      <c r="D361" s="4"/>
      <c r="E361" s="4"/>
      <c r="F361" s="4"/>
      <c r="H361" s="4"/>
      <c r="I361" s="4"/>
    </row>
    <row r="362" spans="1:9" ht="12.5">
      <c r="A362" s="4"/>
      <c r="B362" s="4"/>
      <c r="D362" s="4"/>
      <c r="E362" s="4"/>
      <c r="F362" s="4"/>
      <c r="H362" s="4"/>
      <c r="I362" s="4"/>
    </row>
    <row r="363" spans="1:9" ht="12.5">
      <c r="A363" s="4"/>
      <c r="B363" s="4"/>
      <c r="D363" s="4"/>
      <c r="E363" s="4"/>
      <c r="F363" s="4"/>
      <c r="H363" s="4"/>
      <c r="I363" s="4"/>
    </row>
    <row r="364" spans="1:9" ht="12.5">
      <c r="A364" s="4"/>
      <c r="B364" s="4"/>
      <c r="D364" s="4"/>
      <c r="E364" s="4"/>
      <c r="F364" s="4"/>
      <c r="H364" s="4"/>
      <c r="I364" s="4"/>
    </row>
    <row r="365" spans="1:9" ht="12.5">
      <c r="A365" s="4"/>
      <c r="B365" s="4"/>
      <c r="D365" s="4"/>
      <c r="E365" s="4"/>
      <c r="F365" s="4"/>
      <c r="H365" s="4"/>
      <c r="I365" s="4"/>
    </row>
    <row r="366" spans="1:9" ht="12.5">
      <c r="A366" s="4"/>
      <c r="B366" s="4"/>
      <c r="D366" s="4"/>
      <c r="E366" s="4"/>
      <c r="F366" s="4"/>
      <c r="H366" s="4"/>
      <c r="I366" s="4"/>
    </row>
    <row r="367" spans="1:9" ht="12.5">
      <c r="A367" s="4"/>
      <c r="B367" s="4"/>
      <c r="D367" s="4"/>
      <c r="E367" s="4"/>
      <c r="F367" s="4"/>
      <c r="H367" s="4"/>
      <c r="I367" s="4"/>
    </row>
    <row r="368" spans="1:9" ht="12.5">
      <c r="A368" s="4"/>
      <c r="B368" s="4"/>
      <c r="D368" s="4"/>
      <c r="E368" s="4"/>
      <c r="F368" s="4"/>
      <c r="H368" s="4"/>
      <c r="I368" s="4"/>
    </row>
    <row r="369" spans="1:9" ht="12.5">
      <c r="A369" s="4"/>
      <c r="B369" s="4"/>
      <c r="D369" s="4"/>
      <c r="E369" s="4"/>
      <c r="F369" s="4"/>
      <c r="H369" s="4"/>
      <c r="I369" s="4"/>
    </row>
    <row r="370" spans="1:9" ht="12.5">
      <c r="A370" s="4"/>
      <c r="B370" s="4"/>
      <c r="D370" s="4"/>
      <c r="E370" s="4"/>
      <c r="F370" s="4"/>
      <c r="H370" s="4"/>
      <c r="I370" s="4"/>
    </row>
    <row r="371" spans="1:9" ht="12.5">
      <c r="A371" s="4"/>
      <c r="B371" s="4"/>
      <c r="D371" s="4"/>
      <c r="E371" s="4"/>
      <c r="F371" s="4"/>
      <c r="H371" s="4"/>
      <c r="I371" s="4"/>
    </row>
    <row r="372" spans="1:9" ht="12.5">
      <c r="A372" s="4"/>
      <c r="B372" s="4"/>
      <c r="D372" s="4"/>
      <c r="E372" s="4"/>
      <c r="F372" s="4"/>
      <c r="H372" s="4"/>
      <c r="I372" s="4"/>
    </row>
    <row r="373" spans="1:9" ht="12.5">
      <c r="A373" s="4"/>
      <c r="B373" s="4"/>
      <c r="D373" s="4"/>
      <c r="E373" s="4"/>
      <c r="F373" s="4"/>
      <c r="H373" s="4"/>
      <c r="I373" s="4"/>
    </row>
    <row r="374" spans="1:9" ht="12.5">
      <c r="A374" s="4"/>
      <c r="B374" s="4"/>
      <c r="D374" s="4"/>
      <c r="E374" s="4"/>
      <c r="F374" s="4"/>
      <c r="H374" s="4"/>
      <c r="I374" s="4"/>
    </row>
    <row r="375" spans="1:9" ht="12.5">
      <c r="A375" s="4"/>
      <c r="B375" s="4"/>
      <c r="D375" s="4"/>
      <c r="E375" s="4"/>
      <c r="F375" s="4"/>
      <c r="H375" s="4"/>
      <c r="I375" s="4"/>
    </row>
    <row r="376" spans="1:9" ht="12.5">
      <c r="A376" s="4"/>
      <c r="B376" s="4"/>
      <c r="D376" s="4"/>
      <c r="E376" s="4"/>
      <c r="F376" s="4"/>
      <c r="H376" s="4"/>
      <c r="I376" s="4"/>
    </row>
    <row r="377" spans="1:9" ht="12.5">
      <c r="A377" s="4"/>
      <c r="B377" s="4"/>
      <c r="D377" s="4"/>
      <c r="E377" s="4"/>
      <c r="F377" s="4"/>
      <c r="H377" s="4"/>
      <c r="I377" s="4"/>
    </row>
    <row r="378" spans="1:9" ht="12.5">
      <c r="A378" s="4"/>
      <c r="B378" s="4"/>
      <c r="D378" s="4"/>
      <c r="E378" s="4"/>
      <c r="F378" s="4"/>
      <c r="H378" s="4"/>
      <c r="I378" s="4"/>
    </row>
    <row r="379" spans="1:9" ht="12.5">
      <c r="A379" s="4"/>
      <c r="B379" s="4"/>
      <c r="D379" s="4"/>
      <c r="E379" s="4"/>
      <c r="F379" s="4"/>
      <c r="H379" s="4"/>
      <c r="I379" s="4"/>
    </row>
    <row r="380" spans="1:9" ht="12.5">
      <c r="A380" s="4"/>
      <c r="B380" s="4"/>
      <c r="D380" s="4"/>
      <c r="E380" s="4"/>
      <c r="F380" s="4"/>
      <c r="H380" s="4"/>
      <c r="I380" s="4"/>
    </row>
    <row r="381" spans="1:9" ht="12.5">
      <c r="A381" s="4"/>
      <c r="B381" s="4"/>
      <c r="D381" s="4"/>
      <c r="E381" s="4"/>
      <c r="F381" s="4"/>
      <c r="H381" s="4"/>
      <c r="I381" s="4"/>
    </row>
    <row r="382" spans="1:9" ht="12.5">
      <c r="A382" s="4"/>
      <c r="B382" s="4"/>
      <c r="D382" s="4"/>
      <c r="E382" s="4"/>
      <c r="F382" s="4"/>
      <c r="H382" s="4"/>
      <c r="I382" s="4"/>
    </row>
    <row r="383" spans="1:9" ht="12.5">
      <c r="A383" s="4"/>
      <c r="B383" s="4"/>
      <c r="D383" s="4"/>
      <c r="E383" s="4"/>
      <c r="F383" s="4"/>
      <c r="H383" s="4"/>
      <c r="I383" s="4"/>
    </row>
    <row r="384" spans="1:9" ht="12.5">
      <c r="A384" s="4"/>
      <c r="B384" s="4"/>
      <c r="D384" s="4"/>
      <c r="E384" s="4"/>
      <c r="F384" s="4"/>
      <c r="H384" s="4"/>
      <c r="I384" s="4"/>
    </row>
    <row r="385" spans="1:9" ht="12.5">
      <c r="A385" s="4"/>
      <c r="B385" s="4"/>
      <c r="D385" s="4"/>
      <c r="E385" s="4"/>
      <c r="F385" s="4"/>
      <c r="H385" s="4"/>
      <c r="I385" s="4"/>
    </row>
    <row r="386" spans="1:9" ht="12.5">
      <c r="A386" s="4"/>
      <c r="B386" s="4"/>
      <c r="D386" s="4"/>
      <c r="E386" s="4"/>
      <c r="F386" s="4"/>
      <c r="H386" s="4"/>
      <c r="I386" s="4"/>
    </row>
    <row r="387" spans="1:9" ht="12.5">
      <c r="A387" s="4"/>
      <c r="B387" s="4"/>
      <c r="D387" s="4"/>
      <c r="E387" s="4"/>
      <c r="F387" s="4"/>
      <c r="H387" s="4"/>
      <c r="I387" s="4"/>
    </row>
    <row r="388" spans="1:9" ht="12.5">
      <c r="A388" s="4"/>
      <c r="B388" s="4"/>
      <c r="D388" s="4"/>
      <c r="E388" s="4"/>
      <c r="F388" s="4"/>
      <c r="H388" s="4"/>
      <c r="I388" s="4"/>
    </row>
    <row r="389" spans="1:9" ht="12.5">
      <c r="A389" s="4"/>
      <c r="B389" s="4"/>
      <c r="D389" s="4"/>
      <c r="E389" s="4"/>
      <c r="F389" s="4"/>
      <c r="H389" s="4"/>
      <c r="I389" s="4"/>
    </row>
    <row r="390" spans="1:9" ht="12.5">
      <c r="A390" s="4"/>
      <c r="B390" s="4"/>
      <c r="D390" s="4"/>
      <c r="E390" s="4"/>
      <c r="F390" s="4"/>
      <c r="H390" s="4"/>
      <c r="I390" s="4"/>
    </row>
    <row r="391" spans="1:9" ht="12.5">
      <c r="A391" s="4"/>
      <c r="B391" s="4"/>
      <c r="D391" s="4"/>
      <c r="E391" s="4"/>
      <c r="F391" s="4"/>
      <c r="H391" s="4"/>
      <c r="I391" s="4"/>
    </row>
    <row r="392" spans="1:9" ht="12.5">
      <c r="A392" s="4"/>
      <c r="B392" s="4"/>
      <c r="D392" s="4"/>
      <c r="E392" s="4"/>
      <c r="F392" s="4"/>
      <c r="H392" s="4"/>
      <c r="I392" s="4"/>
    </row>
    <row r="393" spans="1:9" ht="12.5">
      <c r="A393" s="4"/>
      <c r="B393" s="4"/>
      <c r="D393" s="4"/>
      <c r="E393" s="4"/>
      <c r="F393" s="4"/>
      <c r="H393" s="4"/>
      <c r="I393" s="4"/>
    </row>
    <row r="394" spans="1:9" ht="12.5">
      <c r="A394" s="4"/>
      <c r="B394" s="4"/>
      <c r="D394" s="4"/>
      <c r="E394" s="4"/>
      <c r="F394" s="4"/>
      <c r="H394" s="4"/>
      <c r="I394" s="4"/>
    </row>
    <row r="395" spans="1:9" ht="12.5">
      <c r="A395" s="4"/>
      <c r="B395" s="4"/>
      <c r="D395" s="4"/>
      <c r="E395" s="4"/>
      <c r="F395" s="4"/>
      <c r="H395" s="4"/>
      <c r="I395" s="4"/>
    </row>
    <row r="396" spans="1:9" ht="12.5">
      <c r="A396" s="4"/>
      <c r="B396" s="4"/>
      <c r="D396" s="4"/>
      <c r="E396" s="4"/>
      <c r="F396" s="4"/>
      <c r="H396" s="4"/>
      <c r="I396" s="4"/>
    </row>
    <row r="397" spans="1:9" ht="12.5">
      <c r="A397" s="4"/>
      <c r="B397" s="4"/>
      <c r="D397" s="4"/>
      <c r="E397" s="4"/>
      <c r="F397" s="4"/>
      <c r="H397" s="4"/>
      <c r="I397" s="4"/>
    </row>
    <row r="398" spans="1:9" ht="12.5">
      <c r="A398" s="4"/>
      <c r="B398" s="4"/>
      <c r="D398" s="4"/>
      <c r="E398" s="4"/>
      <c r="F398" s="4"/>
      <c r="H398" s="4"/>
      <c r="I398" s="4"/>
    </row>
    <row r="399" spans="1:9" ht="12.5">
      <c r="A399" s="4"/>
      <c r="B399" s="4"/>
      <c r="D399" s="4"/>
      <c r="E399" s="4"/>
      <c r="F399" s="4"/>
      <c r="H399" s="4"/>
      <c r="I399" s="4"/>
    </row>
    <row r="400" spans="1:9" ht="12.5">
      <c r="A400" s="4"/>
      <c r="B400" s="4"/>
      <c r="D400" s="4"/>
      <c r="E400" s="4"/>
      <c r="F400" s="4"/>
      <c r="H400" s="4"/>
      <c r="I400" s="4"/>
    </row>
    <row r="401" spans="1:9" ht="12.5">
      <c r="A401" s="4"/>
      <c r="B401" s="4"/>
      <c r="D401" s="4"/>
      <c r="E401" s="4"/>
      <c r="F401" s="4"/>
      <c r="H401" s="4"/>
      <c r="I401" s="4"/>
    </row>
    <row r="402" spans="1:9" ht="12.5">
      <c r="A402" s="4"/>
      <c r="B402" s="4"/>
      <c r="D402" s="4"/>
      <c r="E402" s="4"/>
      <c r="F402" s="4"/>
      <c r="H402" s="4"/>
      <c r="I402" s="4"/>
    </row>
    <row r="403" spans="1:9" ht="12.5">
      <c r="A403" s="4"/>
      <c r="B403" s="4"/>
      <c r="D403" s="4"/>
      <c r="E403" s="4"/>
      <c r="F403" s="4"/>
      <c r="H403" s="4"/>
      <c r="I403" s="4"/>
    </row>
    <row r="404" spans="1:9" ht="12.5">
      <c r="A404" s="4"/>
      <c r="B404" s="4"/>
      <c r="D404" s="4"/>
      <c r="E404" s="4"/>
      <c r="F404" s="4"/>
      <c r="H404" s="4"/>
      <c r="I404" s="4"/>
    </row>
    <row r="405" spans="1:9" ht="12.5">
      <c r="A405" s="4"/>
      <c r="B405" s="4"/>
      <c r="D405" s="4"/>
      <c r="E405" s="4"/>
      <c r="F405" s="4"/>
      <c r="H405" s="4"/>
      <c r="I405" s="4"/>
    </row>
    <row r="406" spans="1:9" ht="12.5">
      <c r="A406" s="4"/>
      <c r="B406" s="4"/>
      <c r="D406" s="4"/>
      <c r="E406" s="4"/>
      <c r="F406" s="4"/>
      <c r="H406" s="4"/>
      <c r="I406" s="4"/>
    </row>
    <row r="407" spans="1:9" ht="12.5">
      <c r="A407" s="4"/>
      <c r="B407" s="4"/>
      <c r="D407" s="4"/>
      <c r="E407" s="4"/>
      <c r="F407" s="4"/>
      <c r="H407" s="4"/>
      <c r="I407" s="4"/>
    </row>
    <row r="408" spans="1:9" ht="12.5">
      <c r="A408" s="4"/>
      <c r="B408" s="4"/>
      <c r="D408" s="4"/>
      <c r="E408" s="4"/>
      <c r="F408" s="4"/>
      <c r="H408" s="4"/>
      <c r="I408" s="4"/>
    </row>
    <row r="409" spans="1:9" ht="12.5">
      <c r="A409" s="4"/>
      <c r="B409" s="4"/>
      <c r="D409" s="4"/>
      <c r="E409" s="4"/>
      <c r="F409" s="4"/>
      <c r="H409" s="4"/>
      <c r="I409" s="4"/>
    </row>
    <row r="410" spans="1:9" ht="12.5">
      <c r="A410" s="4"/>
      <c r="B410" s="4"/>
      <c r="D410" s="4"/>
      <c r="E410" s="4"/>
      <c r="F410" s="4"/>
      <c r="H410" s="4"/>
      <c r="I410" s="4"/>
    </row>
    <row r="411" spans="1:9" ht="12.5">
      <c r="A411" s="4"/>
      <c r="B411" s="4"/>
      <c r="D411" s="4"/>
      <c r="E411" s="4"/>
      <c r="F411" s="4"/>
      <c r="H411" s="4"/>
      <c r="I411" s="4"/>
    </row>
    <row r="412" spans="1:9" ht="12.5">
      <c r="A412" s="4"/>
      <c r="B412" s="4"/>
      <c r="D412" s="4"/>
      <c r="E412" s="4"/>
      <c r="F412" s="4"/>
      <c r="H412" s="4"/>
      <c r="I412" s="4"/>
    </row>
    <row r="413" spans="1:9" ht="12.5">
      <c r="A413" s="4"/>
      <c r="B413" s="4"/>
      <c r="D413" s="4"/>
      <c r="E413" s="4"/>
      <c r="F413" s="4"/>
      <c r="H413" s="4"/>
      <c r="I413" s="4"/>
    </row>
    <row r="414" spans="1:9" ht="12.5">
      <c r="A414" s="4"/>
      <c r="B414" s="4"/>
      <c r="D414" s="4"/>
      <c r="E414" s="4"/>
      <c r="F414" s="4"/>
      <c r="H414" s="4"/>
      <c r="I414" s="4"/>
    </row>
    <row r="415" spans="1:9" ht="12.5">
      <c r="A415" s="4"/>
      <c r="B415" s="4"/>
      <c r="D415" s="4"/>
      <c r="E415" s="4"/>
      <c r="F415" s="4"/>
      <c r="H415" s="4"/>
      <c r="I415" s="4"/>
    </row>
    <row r="416" spans="1:9" ht="12.5">
      <c r="A416" s="4"/>
      <c r="B416" s="4"/>
      <c r="D416" s="4"/>
      <c r="E416" s="4"/>
      <c r="F416" s="4"/>
      <c r="H416" s="4"/>
      <c r="I416" s="4"/>
    </row>
    <row r="417" spans="1:9" ht="12.5">
      <c r="A417" s="4"/>
      <c r="B417" s="4"/>
      <c r="D417" s="4"/>
      <c r="E417" s="4"/>
      <c r="F417" s="4"/>
      <c r="H417" s="4"/>
      <c r="I417" s="4"/>
    </row>
    <row r="418" spans="1:9" ht="12.5">
      <c r="A418" s="4"/>
      <c r="B418" s="4"/>
      <c r="D418" s="4"/>
      <c r="E418" s="4"/>
      <c r="F418" s="4"/>
      <c r="H418" s="4"/>
      <c r="I418" s="4"/>
    </row>
    <row r="419" spans="1:9" ht="12.5">
      <c r="A419" s="4"/>
      <c r="B419" s="4"/>
      <c r="D419" s="4"/>
      <c r="E419" s="4"/>
      <c r="F419" s="4"/>
      <c r="H419" s="4"/>
      <c r="I419" s="4"/>
    </row>
    <row r="420" spans="1:9" ht="12.5">
      <c r="A420" s="4"/>
      <c r="B420" s="4"/>
      <c r="D420" s="4"/>
      <c r="E420" s="4"/>
      <c r="F420" s="4"/>
      <c r="H420" s="4"/>
      <c r="I420" s="4"/>
    </row>
    <row r="421" spans="1:9" ht="12.5">
      <c r="A421" s="4"/>
      <c r="B421" s="4"/>
      <c r="D421" s="4"/>
      <c r="E421" s="4"/>
      <c r="F421" s="4"/>
      <c r="H421" s="4"/>
      <c r="I421" s="4"/>
    </row>
    <row r="422" spans="1:9" ht="12.5">
      <c r="A422" s="4"/>
      <c r="B422" s="4"/>
      <c r="D422" s="4"/>
      <c r="E422" s="4"/>
      <c r="F422" s="4"/>
      <c r="H422" s="4"/>
      <c r="I422" s="4"/>
    </row>
    <row r="423" spans="1:9" ht="12.5">
      <c r="A423" s="4"/>
      <c r="B423" s="4"/>
      <c r="D423" s="4"/>
      <c r="E423" s="4"/>
      <c r="F423" s="4"/>
      <c r="H423" s="4"/>
      <c r="I423" s="4"/>
    </row>
    <row r="424" spans="1:9" ht="12.5">
      <c r="A424" s="4"/>
      <c r="B424" s="4"/>
      <c r="D424" s="4"/>
      <c r="E424" s="4"/>
      <c r="F424" s="4"/>
      <c r="H424" s="4"/>
      <c r="I424" s="4"/>
    </row>
    <row r="425" spans="1:9" ht="12.5">
      <c r="A425" s="4"/>
      <c r="B425" s="4"/>
      <c r="D425" s="4"/>
      <c r="E425" s="4"/>
      <c r="F425" s="4"/>
      <c r="H425" s="4"/>
      <c r="I425" s="4"/>
    </row>
    <row r="426" spans="1:9" ht="12.5">
      <c r="A426" s="4"/>
      <c r="B426" s="4"/>
      <c r="D426" s="4"/>
      <c r="E426" s="4"/>
      <c r="F426" s="4"/>
      <c r="H426" s="4"/>
      <c r="I426" s="4"/>
    </row>
    <row r="427" spans="1:9" ht="12.5">
      <c r="A427" s="4"/>
      <c r="B427" s="4"/>
      <c r="D427" s="4"/>
      <c r="E427" s="4"/>
      <c r="F427" s="4"/>
      <c r="H427" s="4"/>
      <c r="I427" s="4"/>
    </row>
    <row r="428" spans="1:9" ht="12.5">
      <c r="A428" s="4"/>
      <c r="B428" s="4"/>
      <c r="D428" s="4"/>
      <c r="E428" s="4"/>
      <c r="F428" s="4"/>
      <c r="H428" s="4"/>
      <c r="I428" s="4"/>
    </row>
    <row r="429" spans="1:9" ht="12.5">
      <c r="A429" s="4"/>
      <c r="B429" s="4"/>
      <c r="D429" s="4"/>
      <c r="E429" s="4"/>
      <c r="F429" s="4"/>
      <c r="H429" s="4"/>
      <c r="I429" s="4"/>
    </row>
    <row r="430" spans="1:9" ht="12.5">
      <c r="A430" s="4"/>
      <c r="B430" s="4"/>
      <c r="D430" s="4"/>
      <c r="E430" s="4"/>
      <c r="F430" s="4"/>
      <c r="H430" s="4"/>
      <c r="I430" s="4"/>
    </row>
    <row r="431" spans="1:9" ht="12.5">
      <c r="A431" s="4"/>
      <c r="B431" s="4"/>
      <c r="D431" s="4"/>
      <c r="E431" s="4"/>
      <c r="F431" s="4"/>
      <c r="H431" s="4"/>
      <c r="I431" s="4"/>
    </row>
    <row r="432" spans="1:9" ht="12.5">
      <c r="A432" s="4"/>
      <c r="B432" s="4"/>
      <c r="D432" s="4"/>
      <c r="E432" s="4"/>
      <c r="F432" s="4"/>
      <c r="H432" s="4"/>
      <c r="I432" s="4"/>
    </row>
    <row r="433" spans="1:9" ht="12.5">
      <c r="A433" s="4"/>
      <c r="B433" s="4"/>
      <c r="D433" s="4"/>
      <c r="E433" s="4"/>
      <c r="F433" s="4"/>
      <c r="H433" s="4"/>
      <c r="I433" s="4"/>
    </row>
    <row r="434" spans="1:9" ht="12.5">
      <c r="A434" s="4"/>
      <c r="B434" s="4"/>
      <c r="D434" s="4"/>
      <c r="E434" s="4"/>
      <c r="F434" s="4"/>
      <c r="H434" s="4"/>
      <c r="I434" s="4"/>
    </row>
    <row r="435" spans="1:9" ht="12.5">
      <c r="A435" s="4"/>
      <c r="B435" s="4"/>
      <c r="D435" s="4"/>
      <c r="E435" s="4"/>
      <c r="F435" s="4"/>
      <c r="H435" s="4"/>
      <c r="I435" s="4"/>
    </row>
    <row r="436" spans="1:9" ht="12.5">
      <c r="A436" s="4"/>
      <c r="B436" s="4"/>
      <c r="D436" s="4"/>
      <c r="E436" s="4"/>
      <c r="F436" s="4"/>
      <c r="H436" s="4"/>
      <c r="I436" s="4"/>
    </row>
    <row r="437" spans="1:9" ht="12.5">
      <c r="A437" s="4"/>
      <c r="B437" s="4"/>
      <c r="D437" s="4"/>
      <c r="E437" s="4"/>
      <c r="F437" s="4"/>
      <c r="H437" s="4"/>
      <c r="I437" s="4"/>
    </row>
    <row r="438" spans="1:9" ht="12.5">
      <c r="A438" s="4"/>
      <c r="B438" s="4"/>
      <c r="D438" s="4"/>
      <c r="E438" s="4"/>
      <c r="F438" s="4"/>
      <c r="H438" s="4"/>
      <c r="I438" s="4"/>
    </row>
    <row r="439" spans="1:9" ht="12.5">
      <c r="A439" s="4"/>
      <c r="B439" s="4"/>
      <c r="D439" s="4"/>
      <c r="E439" s="4"/>
      <c r="F439" s="4"/>
      <c r="H439" s="4"/>
      <c r="I439" s="4"/>
    </row>
    <row r="440" spans="1:9" ht="12.5">
      <c r="A440" s="4"/>
      <c r="B440" s="4"/>
      <c r="D440" s="4"/>
      <c r="E440" s="4"/>
      <c r="F440" s="4"/>
      <c r="H440" s="4"/>
      <c r="I440" s="4"/>
    </row>
    <row r="441" spans="1:9" ht="12.5">
      <c r="A441" s="4"/>
      <c r="B441" s="4"/>
      <c r="D441" s="4"/>
      <c r="E441" s="4"/>
      <c r="F441" s="4"/>
      <c r="H441" s="4"/>
      <c r="I441" s="4"/>
    </row>
    <row r="442" spans="1:9" ht="12.5">
      <c r="A442" s="4"/>
      <c r="B442" s="4"/>
      <c r="D442" s="4"/>
      <c r="E442" s="4"/>
      <c r="F442" s="4"/>
      <c r="H442" s="4"/>
      <c r="I442" s="4"/>
    </row>
    <row r="443" spans="1:9" ht="12.5">
      <c r="A443" s="4"/>
      <c r="B443" s="4"/>
      <c r="D443" s="4"/>
      <c r="E443" s="4"/>
      <c r="F443" s="4"/>
      <c r="H443" s="4"/>
      <c r="I443" s="4"/>
    </row>
    <row r="444" spans="1:9" ht="12.5">
      <c r="A444" s="4"/>
      <c r="B444" s="4"/>
      <c r="D444" s="4"/>
      <c r="E444" s="4"/>
      <c r="F444" s="4"/>
      <c r="H444" s="4"/>
      <c r="I444" s="4"/>
    </row>
    <row r="445" spans="1:9" ht="12.5">
      <c r="A445" s="4"/>
      <c r="B445" s="4"/>
      <c r="D445" s="4"/>
      <c r="E445" s="4"/>
      <c r="F445" s="4"/>
      <c r="H445" s="4"/>
      <c r="I445" s="4"/>
    </row>
    <row r="446" spans="1:9" ht="12.5">
      <c r="A446" s="4"/>
      <c r="B446" s="4"/>
      <c r="D446" s="4"/>
      <c r="E446" s="4"/>
      <c r="F446" s="4"/>
      <c r="H446" s="4"/>
      <c r="I446" s="4"/>
    </row>
    <row r="447" spans="1:9" ht="12.5">
      <c r="A447" s="4"/>
      <c r="B447" s="4"/>
      <c r="D447" s="4"/>
      <c r="E447" s="4"/>
      <c r="F447" s="4"/>
      <c r="H447" s="4"/>
      <c r="I447" s="4"/>
    </row>
    <row r="448" spans="1:9" ht="12.5">
      <c r="A448" s="4"/>
      <c r="B448" s="4"/>
      <c r="D448" s="4"/>
      <c r="E448" s="4"/>
      <c r="F448" s="4"/>
      <c r="H448" s="4"/>
      <c r="I448" s="4"/>
    </row>
    <row r="449" spans="1:9" ht="12.5">
      <c r="A449" s="4"/>
      <c r="B449" s="4"/>
      <c r="D449" s="4"/>
      <c r="E449" s="4"/>
      <c r="F449" s="4"/>
      <c r="H449" s="4"/>
      <c r="I449" s="4"/>
    </row>
    <row r="450" spans="1:9" ht="12.5">
      <c r="A450" s="4"/>
      <c r="B450" s="4"/>
      <c r="D450" s="4"/>
      <c r="E450" s="4"/>
      <c r="F450" s="4"/>
      <c r="H450" s="4"/>
      <c r="I450" s="4"/>
    </row>
    <row r="451" spans="1:9" ht="12.5">
      <c r="A451" s="4"/>
      <c r="B451" s="4"/>
      <c r="D451" s="4"/>
      <c r="E451" s="4"/>
      <c r="F451" s="4"/>
      <c r="H451" s="4"/>
      <c r="I451" s="4"/>
    </row>
    <row r="452" spans="1:9" ht="12.5">
      <c r="A452" s="4"/>
      <c r="B452" s="4"/>
      <c r="D452" s="4"/>
      <c r="E452" s="4"/>
      <c r="F452" s="4"/>
      <c r="H452" s="4"/>
      <c r="I452" s="4"/>
    </row>
    <row r="453" spans="1:9" ht="12.5">
      <c r="A453" s="4"/>
      <c r="B453" s="4"/>
      <c r="D453" s="4"/>
      <c r="E453" s="4"/>
      <c r="F453" s="4"/>
      <c r="H453" s="4"/>
      <c r="I453" s="4"/>
    </row>
    <row r="454" spans="1:9" ht="12.5">
      <c r="A454" s="4"/>
      <c r="B454" s="4"/>
      <c r="D454" s="4"/>
      <c r="E454" s="4"/>
      <c r="F454" s="4"/>
      <c r="H454" s="4"/>
      <c r="I454" s="4"/>
    </row>
    <row r="455" spans="1:9" ht="12.5">
      <c r="A455" s="4"/>
      <c r="B455" s="4"/>
      <c r="D455" s="4"/>
      <c r="E455" s="4"/>
      <c r="F455" s="4"/>
      <c r="H455" s="4"/>
      <c r="I455" s="4"/>
    </row>
    <row r="456" spans="1:9" ht="12.5">
      <c r="A456" s="4"/>
      <c r="B456" s="4"/>
      <c r="D456" s="4"/>
      <c r="E456" s="4"/>
      <c r="F456" s="4"/>
      <c r="H456" s="4"/>
      <c r="I456" s="4"/>
    </row>
    <row r="457" spans="1:9" ht="12.5">
      <c r="A457" s="4"/>
      <c r="B457" s="4"/>
      <c r="D457" s="4"/>
      <c r="E457" s="4"/>
      <c r="F457" s="4"/>
      <c r="H457" s="4"/>
      <c r="I457" s="4"/>
    </row>
    <row r="458" spans="1:9" ht="12.5">
      <c r="A458" s="4"/>
      <c r="B458" s="4"/>
      <c r="D458" s="4"/>
      <c r="E458" s="4"/>
      <c r="F458" s="4"/>
      <c r="H458" s="4"/>
      <c r="I458" s="4"/>
    </row>
    <row r="459" spans="1:9" ht="12.5">
      <c r="A459" s="4"/>
      <c r="B459" s="4"/>
      <c r="D459" s="4"/>
      <c r="E459" s="4"/>
      <c r="F459" s="4"/>
      <c r="H459" s="4"/>
      <c r="I459" s="4"/>
    </row>
    <row r="460" spans="1:9" ht="12.5">
      <c r="A460" s="4"/>
      <c r="B460" s="4"/>
      <c r="D460" s="4"/>
      <c r="E460" s="4"/>
      <c r="F460" s="4"/>
      <c r="H460" s="4"/>
      <c r="I460" s="4"/>
    </row>
    <row r="461" spans="1:9" ht="12.5">
      <c r="A461" s="4"/>
      <c r="B461" s="4"/>
      <c r="D461" s="4"/>
      <c r="E461" s="4"/>
      <c r="F461" s="4"/>
      <c r="H461" s="4"/>
      <c r="I461" s="4"/>
    </row>
    <row r="462" spans="1:9" ht="12.5">
      <c r="A462" s="4"/>
      <c r="B462" s="4"/>
      <c r="D462" s="4"/>
      <c r="E462" s="4"/>
      <c r="F462" s="4"/>
      <c r="H462" s="4"/>
      <c r="I462" s="4"/>
    </row>
    <row r="463" spans="1:9" ht="12.5">
      <c r="A463" s="4"/>
      <c r="B463" s="4"/>
      <c r="D463" s="4"/>
      <c r="E463" s="4"/>
      <c r="F463" s="4"/>
      <c r="H463" s="4"/>
      <c r="I463" s="4"/>
    </row>
    <row r="464" spans="1:9" ht="12.5">
      <c r="A464" s="4"/>
      <c r="B464" s="4"/>
      <c r="D464" s="4"/>
      <c r="E464" s="4"/>
      <c r="F464" s="4"/>
      <c r="H464" s="4"/>
      <c r="I464" s="4"/>
    </row>
    <row r="465" spans="1:9" ht="12.5">
      <c r="A465" s="4"/>
      <c r="B465" s="4"/>
      <c r="D465" s="4"/>
      <c r="E465" s="4"/>
      <c r="F465" s="4"/>
      <c r="H465" s="4"/>
      <c r="I465" s="4"/>
    </row>
    <row r="466" spans="1:9" ht="12.5">
      <c r="A466" s="4"/>
      <c r="B466" s="4"/>
      <c r="D466" s="4"/>
      <c r="E466" s="4"/>
      <c r="F466" s="4"/>
      <c r="H466" s="4"/>
      <c r="I466" s="4"/>
    </row>
    <row r="467" spans="1:9" ht="12.5">
      <c r="A467" s="4"/>
      <c r="B467" s="4"/>
      <c r="D467" s="4"/>
      <c r="E467" s="4"/>
      <c r="F467" s="4"/>
      <c r="H467" s="4"/>
      <c r="I467" s="4"/>
    </row>
    <row r="468" spans="1:9" ht="12.5">
      <c r="A468" s="4"/>
      <c r="B468" s="4"/>
      <c r="D468" s="4"/>
      <c r="E468" s="4"/>
      <c r="F468" s="4"/>
      <c r="H468" s="4"/>
      <c r="I468" s="4"/>
    </row>
    <row r="469" spans="1:9" ht="12.5">
      <c r="A469" s="4"/>
      <c r="B469" s="4"/>
      <c r="D469" s="4"/>
      <c r="E469" s="4"/>
      <c r="F469" s="4"/>
      <c r="H469" s="4"/>
      <c r="I469" s="4"/>
    </row>
    <row r="470" spans="1:9" ht="12.5">
      <c r="A470" s="4"/>
      <c r="B470" s="4"/>
      <c r="D470" s="4"/>
      <c r="E470" s="4"/>
      <c r="F470" s="4"/>
      <c r="H470" s="4"/>
      <c r="I470" s="4"/>
    </row>
    <row r="471" spans="1:9" ht="12.5">
      <c r="A471" s="4"/>
      <c r="B471" s="4"/>
      <c r="D471" s="4"/>
      <c r="E471" s="4"/>
      <c r="F471" s="4"/>
      <c r="H471" s="4"/>
      <c r="I471" s="4"/>
    </row>
    <row r="472" spans="1:9" ht="12.5">
      <c r="A472" s="4"/>
      <c r="B472" s="4"/>
      <c r="D472" s="4"/>
      <c r="E472" s="4"/>
      <c r="F472" s="4"/>
      <c r="H472" s="4"/>
      <c r="I472" s="4"/>
    </row>
    <row r="473" spans="1:9" ht="12.5">
      <c r="A473" s="4"/>
      <c r="B473" s="4"/>
      <c r="D473" s="4"/>
      <c r="E473" s="4"/>
      <c r="F473" s="4"/>
      <c r="H473" s="4"/>
      <c r="I473" s="4"/>
    </row>
    <row r="474" spans="1:9" ht="12.5">
      <c r="A474" s="4"/>
      <c r="B474" s="4"/>
      <c r="D474" s="4"/>
      <c r="E474" s="4"/>
      <c r="F474" s="4"/>
      <c r="H474" s="4"/>
      <c r="I474" s="4"/>
    </row>
    <row r="475" spans="1:9" ht="12.5">
      <c r="A475" s="4"/>
      <c r="B475" s="4"/>
      <c r="D475" s="4"/>
      <c r="E475" s="4"/>
      <c r="F475" s="4"/>
      <c r="H475" s="4"/>
      <c r="I475" s="4"/>
    </row>
    <row r="476" spans="1:9" ht="12.5">
      <c r="A476" s="4"/>
      <c r="B476" s="4"/>
      <c r="D476" s="4"/>
      <c r="E476" s="4"/>
      <c r="F476" s="4"/>
      <c r="H476" s="4"/>
      <c r="I476" s="4"/>
    </row>
    <row r="477" spans="1:9" ht="12.5">
      <c r="A477" s="4"/>
      <c r="B477" s="4"/>
      <c r="D477" s="4"/>
      <c r="E477" s="4"/>
      <c r="F477" s="4"/>
      <c r="H477" s="4"/>
      <c r="I477" s="4"/>
    </row>
    <row r="478" spans="1:9" ht="12.5">
      <c r="A478" s="4"/>
      <c r="B478" s="4"/>
      <c r="D478" s="4"/>
      <c r="E478" s="4"/>
      <c r="F478" s="4"/>
      <c r="H478" s="4"/>
      <c r="I478" s="4"/>
    </row>
    <row r="479" spans="1:9" ht="12.5">
      <c r="A479" s="4"/>
      <c r="B479" s="4"/>
      <c r="D479" s="4"/>
      <c r="E479" s="4"/>
      <c r="F479" s="4"/>
      <c r="H479" s="4"/>
      <c r="I479" s="4"/>
    </row>
    <row r="480" spans="1:9" ht="12.5">
      <c r="A480" s="4"/>
      <c r="B480" s="4"/>
      <c r="D480" s="4"/>
      <c r="E480" s="4"/>
      <c r="F480" s="4"/>
      <c r="H480" s="4"/>
      <c r="I480" s="4"/>
    </row>
    <row r="481" spans="1:9" ht="12.5">
      <c r="A481" s="4"/>
      <c r="B481" s="4"/>
      <c r="D481" s="4"/>
      <c r="E481" s="4"/>
      <c r="F481" s="4"/>
      <c r="H481" s="4"/>
      <c r="I481" s="4"/>
    </row>
    <row r="482" spans="1:9" ht="12.5">
      <c r="A482" s="4"/>
      <c r="B482" s="4"/>
      <c r="D482" s="4"/>
      <c r="E482" s="4"/>
      <c r="F482" s="4"/>
      <c r="H482" s="4"/>
      <c r="I482" s="4"/>
    </row>
    <row r="483" spans="1:9" ht="12.5">
      <c r="A483" s="4"/>
      <c r="B483" s="4"/>
      <c r="D483" s="4"/>
      <c r="E483" s="4"/>
      <c r="F483" s="4"/>
      <c r="H483" s="4"/>
      <c r="I483" s="4"/>
    </row>
    <row r="484" spans="1:9" ht="12.5">
      <c r="A484" s="4"/>
      <c r="B484" s="4"/>
      <c r="D484" s="4"/>
      <c r="E484" s="4"/>
      <c r="F484" s="4"/>
      <c r="H484" s="4"/>
      <c r="I484" s="4"/>
    </row>
    <row r="485" spans="1:9" ht="12.5">
      <c r="A485" s="4"/>
      <c r="B485" s="4"/>
      <c r="D485" s="4"/>
      <c r="E485" s="4"/>
      <c r="F485" s="4"/>
      <c r="H485" s="4"/>
      <c r="I485" s="4"/>
    </row>
    <row r="486" spans="1:9" ht="12.5">
      <c r="A486" s="4"/>
      <c r="B486" s="4"/>
      <c r="D486" s="4"/>
      <c r="E486" s="4"/>
      <c r="F486" s="4"/>
      <c r="H486" s="4"/>
      <c r="I486" s="4"/>
    </row>
    <row r="487" spans="1:9" ht="12.5">
      <c r="A487" s="4"/>
      <c r="B487" s="4"/>
      <c r="D487" s="4"/>
      <c r="E487" s="4"/>
      <c r="F487" s="4"/>
      <c r="H487" s="4"/>
      <c r="I487" s="4"/>
    </row>
    <row r="488" spans="1:9" ht="12.5">
      <c r="A488" s="4"/>
      <c r="B488" s="4"/>
      <c r="D488" s="4"/>
      <c r="E488" s="4"/>
      <c r="F488" s="4"/>
      <c r="H488" s="4"/>
      <c r="I488" s="4"/>
    </row>
    <row r="489" spans="1:9" ht="12.5">
      <c r="A489" s="4"/>
      <c r="B489" s="4"/>
      <c r="D489" s="4"/>
      <c r="E489" s="4"/>
      <c r="F489" s="4"/>
      <c r="H489" s="4"/>
      <c r="I489" s="4"/>
    </row>
    <row r="490" spans="1:9" ht="12.5">
      <c r="A490" s="4"/>
      <c r="B490" s="4"/>
      <c r="D490" s="4"/>
      <c r="E490" s="4"/>
      <c r="F490" s="4"/>
      <c r="H490" s="4"/>
      <c r="I490" s="4"/>
    </row>
    <row r="491" spans="1:9" ht="12.5">
      <c r="A491" s="4"/>
      <c r="B491" s="4"/>
      <c r="D491" s="4"/>
      <c r="E491" s="4"/>
      <c r="F491" s="4"/>
      <c r="H491" s="4"/>
      <c r="I491" s="4"/>
    </row>
    <row r="492" spans="1:9" ht="12.5">
      <c r="A492" s="4"/>
      <c r="B492" s="4"/>
      <c r="D492" s="4"/>
      <c r="E492" s="4"/>
      <c r="F492" s="4"/>
      <c r="H492" s="4"/>
      <c r="I492" s="4"/>
    </row>
    <row r="493" spans="1:9" ht="12.5">
      <c r="A493" s="4"/>
      <c r="B493" s="4"/>
      <c r="D493" s="4"/>
      <c r="E493" s="4"/>
      <c r="F493" s="4"/>
      <c r="H493" s="4"/>
      <c r="I493" s="4"/>
    </row>
    <row r="494" spans="1:9" ht="12.5">
      <c r="A494" s="4"/>
      <c r="B494" s="4"/>
      <c r="D494" s="4"/>
      <c r="E494" s="4"/>
      <c r="F494" s="4"/>
      <c r="H494" s="4"/>
      <c r="I494" s="4"/>
    </row>
    <row r="495" spans="1:9" ht="12.5">
      <c r="A495" s="4"/>
      <c r="B495" s="4"/>
      <c r="D495" s="4"/>
      <c r="E495" s="4"/>
      <c r="F495" s="4"/>
      <c r="H495" s="4"/>
      <c r="I495" s="4"/>
    </row>
    <row r="496" spans="1:9" ht="12.5">
      <c r="A496" s="4"/>
      <c r="B496" s="4"/>
      <c r="D496" s="4"/>
      <c r="E496" s="4"/>
      <c r="F496" s="4"/>
      <c r="H496" s="4"/>
      <c r="I496" s="4"/>
    </row>
    <row r="497" spans="1:9" ht="12.5">
      <c r="A497" s="4"/>
      <c r="B497" s="4"/>
      <c r="D497" s="4"/>
      <c r="E497" s="4"/>
      <c r="F497" s="4"/>
      <c r="H497" s="4"/>
      <c r="I497" s="4"/>
    </row>
    <row r="498" spans="1:9" ht="12.5">
      <c r="A498" s="4"/>
      <c r="B498" s="4"/>
      <c r="D498" s="4"/>
      <c r="E498" s="4"/>
      <c r="F498" s="4"/>
      <c r="H498" s="4"/>
      <c r="I498" s="4"/>
    </row>
    <row r="499" spans="1:9" ht="12.5">
      <c r="A499" s="4"/>
      <c r="B499" s="4"/>
      <c r="D499" s="4"/>
      <c r="E499" s="4"/>
      <c r="F499" s="4"/>
      <c r="H499" s="4"/>
      <c r="I499" s="4"/>
    </row>
    <row r="500" spans="1:9" ht="12.5">
      <c r="A500" s="4"/>
      <c r="B500" s="4"/>
      <c r="D500" s="4"/>
      <c r="E500" s="4"/>
      <c r="F500" s="4"/>
      <c r="H500" s="4"/>
      <c r="I500" s="4"/>
    </row>
    <row r="501" spans="1:9" ht="12.5">
      <c r="A501" s="4"/>
      <c r="B501" s="4"/>
      <c r="D501" s="4"/>
      <c r="E501" s="4"/>
      <c r="F501" s="4"/>
      <c r="H501" s="4"/>
      <c r="I501" s="4"/>
    </row>
    <row r="502" spans="1:9" ht="12.5">
      <c r="A502" s="4"/>
      <c r="B502" s="4"/>
      <c r="D502" s="4"/>
      <c r="E502" s="4"/>
      <c r="F502" s="4"/>
      <c r="H502" s="4"/>
      <c r="I502" s="4"/>
    </row>
    <row r="503" spans="1:9" ht="12.5">
      <c r="A503" s="4"/>
      <c r="B503" s="4"/>
      <c r="D503" s="4"/>
      <c r="E503" s="4"/>
      <c r="F503" s="4"/>
      <c r="H503" s="4"/>
      <c r="I503" s="4"/>
    </row>
    <row r="504" spans="1:9" ht="12.5">
      <c r="A504" s="4"/>
      <c r="B504" s="4"/>
      <c r="D504" s="4"/>
      <c r="E504" s="4"/>
      <c r="F504" s="4"/>
      <c r="H504" s="4"/>
      <c r="I504" s="4"/>
    </row>
    <row r="505" spans="1:9" ht="12.5">
      <c r="A505" s="4"/>
      <c r="B505" s="4"/>
      <c r="D505" s="4"/>
      <c r="E505" s="4"/>
      <c r="F505" s="4"/>
      <c r="H505" s="4"/>
      <c r="I505" s="4"/>
    </row>
    <row r="506" spans="1:9" ht="12.5">
      <c r="A506" s="4"/>
      <c r="B506" s="4"/>
      <c r="D506" s="4"/>
      <c r="E506" s="4"/>
      <c r="F506" s="4"/>
      <c r="H506" s="4"/>
      <c r="I506" s="4"/>
    </row>
    <row r="507" spans="1:9" ht="12.5">
      <c r="A507" s="4"/>
      <c r="B507" s="4"/>
      <c r="D507" s="4"/>
      <c r="E507" s="4"/>
      <c r="F507" s="4"/>
      <c r="H507" s="4"/>
      <c r="I507" s="4"/>
    </row>
    <row r="508" spans="1:9" ht="12.5">
      <c r="A508" s="4"/>
      <c r="B508" s="4"/>
      <c r="D508" s="4"/>
      <c r="E508" s="4"/>
      <c r="F508" s="4"/>
      <c r="H508" s="4"/>
      <c r="I508" s="4"/>
    </row>
    <row r="509" spans="1:9" ht="12.5">
      <c r="A509" s="4"/>
      <c r="B509" s="4"/>
      <c r="D509" s="4"/>
      <c r="E509" s="4"/>
      <c r="F509" s="4"/>
      <c r="H509" s="4"/>
      <c r="I509" s="4"/>
    </row>
    <row r="510" spans="1:9" ht="12.5">
      <c r="A510" s="4"/>
      <c r="B510" s="4"/>
      <c r="D510" s="4"/>
      <c r="E510" s="4"/>
      <c r="F510" s="4"/>
      <c r="H510" s="4"/>
      <c r="I510" s="4"/>
    </row>
    <row r="511" spans="1:9" ht="12.5">
      <c r="A511" s="4"/>
      <c r="B511" s="4"/>
      <c r="D511" s="4"/>
      <c r="E511" s="4"/>
      <c r="F511" s="4"/>
      <c r="H511" s="4"/>
      <c r="I511" s="4"/>
    </row>
    <row r="512" spans="1:9" ht="12.5">
      <c r="A512" s="4"/>
      <c r="B512" s="4"/>
      <c r="D512" s="4"/>
      <c r="E512" s="4"/>
      <c r="F512" s="4"/>
      <c r="H512" s="4"/>
      <c r="I512" s="4"/>
    </row>
    <row r="513" spans="1:9" ht="12.5">
      <c r="A513" s="4"/>
      <c r="B513" s="4"/>
      <c r="D513" s="4"/>
      <c r="E513" s="4"/>
      <c r="F513" s="4"/>
      <c r="H513" s="4"/>
      <c r="I513" s="4"/>
    </row>
    <row r="514" spans="1:9" ht="12.5">
      <c r="A514" s="4"/>
      <c r="B514" s="4"/>
      <c r="D514" s="4"/>
      <c r="E514" s="4"/>
      <c r="F514" s="4"/>
      <c r="H514" s="4"/>
      <c r="I514" s="4"/>
    </row>
    <row r="515" spans="1:9" ht="12.5">
      <c r="A515" s="4"/>
      <c r="B515" s="4"/>
      <c r="D515" s="4"/>
      <c r="E515" s="4"/>
      <c r="F515" s="4"/>
      <c r="H515" s="4"/>
      <c r="I515" s="4"/>
    </row>
    <row r="516" spans="1:9" ht="12.5">
      <c r="A516" s="4"/>
      <c r="B516" s="4"/>
      <c r="D516" s="4"/>
      <c r="E516" s="4"/>
      <c r="F516" s="4"/>
      <c r="H516" s="4"/>
      <c r="I516" s="4"/>
    </row>
    <row r="517" spans="1:9" ht="12.5">
      <c r="A517" s="4"/>
      <c r="B517" s="4"/>
      <c r="D517" s="4"/>
      <c r="E517" s="4"/>
      <c r="F517" s="4"/>
      <c r="H517" s="4"/>
      <c r="I517" s="4"/>
    </row>
    <row r="518" spans="1:9" ht="12.5">
      <c r="A518" s="4"/>
      <c r="B518" s="4"/>
      <c r="D518" s="4"/>
      <c r="E518" s="4"/>
      <c r="F518" s="4"/>
      <c r="H518" s="4"/>
      <c r="I518" s="4"/>
    </row>
    <row r="519" spans="1:9" ht="12.5">
      <c r="A519" s="4"/>
      <c r="B519" s="4"/>
      <c r="D519" s="4"/>
      <c r="E519" s="4"/>
      <c r="F519" s="4"/>
      <c r="H519" s="4"/>
      <c r="I519" s="4"/>
    </row>
    <row r="520" spans="1:9" ht="12.5">
      <c r="A520" s="4"/>
      <c r="B520" s="4"/>
      <c r="D520" s="4"/>
      <c r="E520" s="4"/>
      <c r="F520" s="4"/>
      <c r="H520" s="4"/>
      <c r="I520" s="4"/>
    </row>
    <row r="521" spans="1:9" ht="12.5">
      <c r="A521" s="4"/>
      <c r="B521" s="4"/>
      <c r="D521" s="4"/>
      <c r="E521" s="4"/>
      <c r="F521" s="4"/>
      <c r="H521" s="4"/>
      <c r="I521" s="4"/>
    </row>
    <row r="522" spans="1:9" ht="12.5">
      <c r="A522" s="4"/>
      <c r="B522" s="4"/>
      <c r="D522" s="4"/>
      <c r="E522" s="4"/>
      <c r="F522" s="4"/>
      <c r="H522" s="4"/>
      <c r="I522" s="4"/>
    </row>
    <row r="523" spans="1:9" ht="12.5">
      <c r="A523" s="4"/>
      <c r="B523" s="4"/>
      <c r="D523" s="4"/>
      <c r="E523" s="4"/>
      <c r="F523" s="4"/>
      <c r="H523" s="4"/>
      <c r="I523" s="4"/>
    </row>
    <row r="524" spans="1:9" ht="12.5">
      <c r="A524" s="4"/>
      <c r="B524" s="4"/>
      <c r="D524" s="4"/>
      <c r="E524" s="4"/>
      <c r="F524" s="4"/>
      <c r="H524" s="4"/>
      <c r="I524" s="4"/>
    </row>
    <row r="525" spans="1:9" ht="12.5">
      <c r="A525" s="4"/>
      <c r="B525" s="4"/>
      <c r="D525" s="4"/>
      <c r="E525" s="4"/>
      <c r="F525" s="4"/>
      <c r="H525" s="4"/>
      <c r="I525" s="4"/>
    </row>
    <row r="526" spans="1:9" ht="12.5">
      <c r="A526" s="4"/>
      <c r="B526" s="4"/>
      <c r="D526" s="4"/>
      <c r="E526" s="4"/>
      <c r="F526" s="4"/>
      <c r="H526" s="4"/>
      <c r="I526" s="4"/>
    </row>
    <row r="527" spans="1:9" ht="12.5">
      <c r="A527" s="4"/>
      <c r="B527" s="4"/>
      <c r="D527" s="4"/>
      <c r="E527" s="4"/>
      <c r="F527" s="4"/>
      <c r="H527" s="4"/>
      <c r="I527" s="4"/>
    </row>
    <row r="528" spans="1:9" ht="12.5">
      <c r="A528" s="4"/>
      <c r="B528" s="4"/>
      <c r="D528" s="4"/>
      <c r="E528" s="4"/>
      <c r="F528" s="4"/>
      <c r="H528" s="4"/>
      <c r="I528" s="4"/>
    </row>
    <row r="529" spans="1:9" ht="12.5">
      <c r="A529" s="4"/>
      <c r="B529" s="4"/>
      <c r="D529" s="4"/>
      <c r="E529" s="4"/>
      <c r="F529" s="4"/>
      <c r="H529" s="4"/>
      <c r="I529" s="4"/>
    </row>
    <row r="530" spans="1:9" ht="12.5">
      <c r="A530" s="4"/>
      <c r="B530" s="4"/>
      <c r="D530" s="4"/>
      <c r="E530" s="4"/>
      <c r="F530" s="4"/>
      <c r="H530" s="4"/>
      <c r="I530" s="4"/>
    </row>
    <row r="531" spans="1:9" ht="12.5">
      <c r="A531" s="4"/>
      <c r="B531" s="4"/>
      <c r="D531" s="4"/>
      <c r="E531" s="4"/>
      <c r="F531" s="4"/>
      <c r="H531" s="4"/>
      <c r="I531" s="4"/>
    </row>
    <row r="532" spans="1:9" ht="12.5">
      <c r="A532" s="4"/>
      <c r="B532" s="4"/>
      <c r="D532" s="4"/>
      <c r="E532" s="4"/>
      <c r="F532" s="4"/>
      <c r="H532" s="4"/>
      <c r="I532" s="4"/>
    </row>
    <row r="533" spans="1:9" ht="12.5">
      <c r="A533" s="4"/>
      <c r="B533" s="4"/>
      <c r="D533" s="4"/>
      <c r="E533" s="4"/>
      <c r="F533" s="4"/>
      <c r="H533" s="4"/>
      <c r="I533" s="4"/>
    </row>
    <row r="534" spans="1:9" ht="12.5">
      <c r="A534" s="4"/>
      <c r="B534" s="4"/>
      <c r="D534" s="4"/>
      <c r="E534" s="4"/>
      <c r="F534" s="4"/>
      <c r="H534" s="4"/>
      <c r="I534" s="4"/>
    </row>
    <row r="535" spans="1:9" ht="12.5">
      <c r="A535" s="4"/>
      <c r="B535" s="4"/>
      <c r="D535" s="4"/>
      <c r="E535" s="4"/>
      <c r="F535" s="4"/>
      <c r="H535" s="4"/>
      <c r="I535" s="4"/>
    </row>
    <row r="536" spans="1:9" ht="12.5">
      <c r="A536" s="4"/>
      <c r="B536" s="4"/>
      <c r="D536" s="4"/>
      <c r="E536" s="4"/>
      <c r="F536" s="4"/>
      <c r="H536" s="4"/>
      <c r="I536" s="4"/>
    </row>
    <row r="537" spans="1:9" ht="12.5">
      <c r="A537" s="4"/>
      <c r="B537" s="4"/>
      <c r="D537" s="4"/>
      <c r="E537" s="4"/>
      <c r="F537" s="4"/>
      <c r="H537" s="4"/>
      <c r="I537" s="4"/>
    </row>
    <row r="538" spans="1:9" ht="12.5">
      <c r="A538" s="4"/>
      <c r="B538" s="4"/>
      <c r="D538" s="4"/>
      <c r="E538" s="4"/>
      <c r="F538" s="4"/>
      <c r="H538" s="4"/>
      <c r="I538" s="4"/>
    </row>
    <row r="539" spans="1:9" ht="12.5">
      <c r="A539" s="4"/>
      <c r="B539" s="4"/>
      <c r="D539" s="4"/>
      <c r="E539" s="4"/>
      <c r="F539" s="4"/>
      <c r="H539" s="4"/>
      <c r="I539" s="4"/>
    </row>
    <row r="540" spans="1:9" ht="12.5">
      <c r="A540" s="4"/>
      <c r="B540" s="4"/>
      <c r="D540" s="4"/>
      <c r="E540" s="4"/>
      <c r="F540" s="4"/>
      <c r="H540" s="4"/>
      <c r="I540" s="4"/>
    </row>
    <row r="541" spans="1:9" ht="12.5">
      <c r="A541" s="4"/>
      <c r="B541" s="4"/>
      <c r="D541" s="4"/>
      <c r="E541" s="4"/>
      <c r="F541" s="4"/>
      <c r="H541" s="4"/>
      <c r="I541" s="4"/>
    </row>
    <row r="542" spans="1:9" ht="12.5">
      <c r="A542" s="4"/>
      <c r="B542" s="4"/>
      <c r="D542" s="4"/>
      <c r="E542" s="4"/>
      <c r="F542" s="4"/>
      <c r="H542" s="4"/>
      <c r="I542" s="4"/>
    </row>
    <row r="543" spans="1:9" ht="12.5">
      <c r="A543" s="4"/>
      <c r="B543" s="4"/>
      <c r="D543" s="4"/>
      <c r="E543" s="4"/>
      <c r="F543" s="4"/>
      <c r="H543" s="4"/>
      <c r="I543" s="4"/>
    </row>
    <row r="544" spans="1:9" ht="12.5">
      <c r="A544" s="4"/>
      <c r="B544" s="4"/>
      <c r="D544" s="4"/>
      <c r="E544" s="4"/>
      <c r="F544" s="4"/>
      <c r="H544" s="4"/>
      <c r="I544" s="4"/>
    </row>
    <row r="545" spans="1:9" ht="12.5">
      <c r="A545" s="4"/>
      <c r="B545" s="4"/>
      <c r="D545" s="4"/>
      <c r="E545" s="4"/>
      <c r="F545" s="4"/>
      <c r="H545" s="4"/>
      <c r="I545" s="4"/>
    </row>
    <row r="546" spans="1:9" ht="12.5">
      <c r="A546" s="4"/>
      <c r="B546" s="4"/>
      <c r="D546" s="4"/>
      <c r="E546" s="4"/>
      <c r="F546" s="4"/>
      <c r="H546" s="4"/>
      <c r="I546" s="4"/>
    </row>
    <row r="547" spans="1:9" ht="12.5">
      <c r="A547" s="4"/>
      <c r="B547" s="4"/>
      <c r="D547" s="4"/>
      <c r="E547" s="4"/>
      <c r="F547" s="4"/>
      <c r="H547" s="4"/>
      <c r="I547" s="4"/>
    </row>
    <row r="548" spans="1:9" ht="12.5">
      <c r="A548" s="4"/>
      <c r="B548" s="4"/>
      <c r="D548" s="4"/>
      <c r="E548" s="4"/>
      <c r="F548" s="4"/>
      <c r="H548" s="4"/>
      <c r="I548" s="4"/>
    </row>
    <row r="549" spans="1:9" ht="12.5">
      <c r="A549" s="4"/>
      <c r="B549" s="4"/>
      <c r="D549" s="4"/>
      <c r="E549" s="4"/>
      <c r="F549" s="4"/>
      <c r="H549" s="4"/>
      <c r="I549" s="4"/>
    </row>
    <row r="550" spans="1:9" ht="12.5">
      <c r="A550" s="4"/>
      <c r="B550" s="4"/>
      <c r="D550" s="4"/>
      <c r="E550" s="4"/>
      <c r="F550" s="4"/>
      <c r="H550" s="4"/>
      <c r="I550" s="4"/>
    </row>
    <row r="551" spans="1:9" ht="12.5">
      <c r="A551" s="4"/>
      <c r="B551" s="4"/>
      <c r="D551" s="4"/>
      <c r="E551" s="4"/>
      <c r="F551" s="4"/>
      <c r="H551" s="4"/>
      <c r="I551" s="4"/>
    </row>
    <row r="552" spans="1:9" ht="12.5">
      <c r="A552" s="4"/>
      <c r="B552" s="4"/>
      <c r="D552" s="4"/>
      <c r="E552" s="4"/>
      <c r="F552" s="4"/>
      <c r="H552" s="4"/>
      <c r="I552" s="4"/>
    </row>
    <row r="553" spans="1:9" ht="12.5">
      <c r="A553" s="4"/>
      <c r="B553" s="4"/>
      <c r="D553" s="4"/>
      <c r="E553" s="4"/>
      <c r="F553" s="4"/>
      <c r="H553" s="4"/>
      <c r="I553" s="4"/>
    </row>
    <row r="554" spans="1:9" ht="12.5">
      <c r="A554" s="4"/>
      <c r="B554" s="4"/>
      <c r="D554" s="4"/>
      <c r="E554" s="4"/>
      <c r="F554" s="4"/>
      <c r="H554" s="4"/>
      <c r="I554" s="4"/>
    </row>
    <row r="555" spans="1:9" ht="12.5">
      <c r="A555" s="4"/>
      <c r="B555" s="4"/>
      <c r="D555" s="4"/>
      <c r="E555" s="4"/>
      <c r="F555" s="4"/>
      <c r="H555" s="4"/>
      <c r="I555" s="4"/>
    </row>
    <row r="556" spans="1:9" ht="12.5">
      <c r="A556" s="4"/>
      <c r="B556" s="4"/>
      <c r="D556" s="4"/>
      <c r="E556" s="4"/>
      <c r="F556" s="4"/>
      <c r="H556" s="4"/>
      <c r="I556" s="4"/>
    </row>
    <row r="557" spans="1:9" ht="12.5">
      <c r="A557" s="4"/>
      <c r="B557" s="4"/>
      <c r="D557" s="4"/>
      <c r="E557" s="4"/>
      <c r="F557" s="4"/>
      <c r="H557" s="4"/>
      <c r="I557" s="4"/>
    </row>
    <row r="558" spans="1:9" ht="12.5">
      <c r="A558" s="4"/>
      <c r="B558" s="4"/>
      <c r="D558" s="4"/>
      <c r="E558" s="4"/>
      <c r="F558" s="4"/>
      <c r="H558" s="4"/>
      <c r="I558" s="4"/>
    </row>
    <row r="559" spans="1:9" ht="12.5">
      <c r="A559" s="4"/>
      <c r="B559" s="4"/>
      <c r="D559" s="4"/>
      <c r="E559" s="4"/>
      <c r="F559" s="4"/>
      <c r="H559" s="4"/>
      <c r="I559" s="4"/>
    </row>
    <row r="560" spans="1:9" ht="12.5">
      <c r="A560" s="4"/>
      <c r="B560" s="4"/>
      <c r="D560" s="4"/>
      <c r="E560" s="4"/>
      <c r="F560" s="4"/>
      <c r="H560" s="4"/>
      <c r="I560" s="4"/>
    </row>
    <row r="561" spans="1:9" ht="12.5">
      <c r="A561" s="4"/>
      <c r="B561" s="4"/>
      <c r="D561" s="4"/>
      <c r="E561" s="4"/>
      <c r="F561" s="4"/>
      <c r="H561" s="4"/>
      <c r="I561" s="4"/>
    </row>
    <row r="562" spans="1:9" ht="12.5">
      <c r="A562" s="4"/>
      <c r="B562" s="4"/>
      <c r="D562" s="4"/>
      <c r="E562" s="4"/>
      <c r="F562" s="4"/>
      <c r="H562" s="4"/>
      <c r="I562" s="4"/>
    </row>
    <row r="563" spans="1:9" ht="12.5">
      <c r="A563" s="4"/>
      <c r="B563" s="4"/>
      <c r="D563" s="4"/>
      <c r="E563" s="4"/>
      <c r="F563" s="4"/>
      <c r="H563" s="4"/>
      <c r="I563" s="4"/>
    </row>
    <row r="564" spans="1:9" ht="12.5">
      <c r="A564" s="4"/>
      <c r="B564" s="4"/>
      <c r="D564" s="4"/>
      <c r="E564" s="4"/>
      <c r="F564" s="4"/>
      <c r="H564" s="4"/>
      <c r="I564" s="4"/>
    </row>
    <row r="565" spans="1:9" ht="12.5">
      <c r="A565" s="4"/>
      <c r="B565" s="4"/>
      <c r="D565" s="4"/>
      <c r="E565" s="4"/>
      <c r="F565" s="4"/>
      <c r="H565" s="4"/>
      <c r="I565" s="4"/>
    </row>
    <row r="566" spans="1:9" ht="12.5">
      <c r="A566" s="4"/>
      <c r="B566" s="4"/>
      <c r="D566" s="4"/>
      <c r="E566" s="4"/>
      <c r="F566" s="4"/>
      <c r="H566" s="4"/>
      <c r="I566" s="4"/>
    </row>
    <row r="567" spans="1:9" ht="12.5">
      <c r="A567" s="4"/>
      <c r="B567" s="4"/>
      <c r="D567" s="4"/>
      <c r="E567" s="4"/>
      <c r="F567" s="4"/>
      <c r="H567" s="4"/>
      <c r="I567" s="4"/>
    </row>
    <row r="568" spans="1:9" ht="12.5">
      <c r="A568" s="4"/>
      <c r="B568" s="4"/>
      <c r="D568" s="4"/>
      <c r="E568" s="4"/>
      <c r="F568" s="4"/>
      <c r="H568" s="4"/>
      <c r="I568" s="4"/>
    </row>
    <row r="569" spans="1:9" ht="12.5">
      <c r="A569" s="4"/>
      <c r="B569" s="4"/>
      <c r="D569" s="4"/>
      <c r="E569" s="4"/>
      <c r="F569" s="4"/>
      <c r="H569" s="4"/>
      <c r="I569" s="4"/>
    </row>
    <row r="570" spans="1:9" ht="12.5">
      <c r="A570" s="4"/>
      <c r="B570" s="4"/>
      <c r="D570" s="4"/>
      <c r="E570" s="4"/>
      <c r="F570" s="4"/>
      <c r="H570" s="4"/>
      <c r="I570" s="4"/>
    </row>
    <row r="571" spans="1:9" ht="12.5">
      <c r="A571" s="4"/>
      <c r="B571" s="4"/>
      <c r="D571" s="4"/>
      <c r="E571" s="4"/>
      <c r="F571" s="4"/>
      <c r="H571" s="4"/>
      <c r="I571" s="4"/>
    </row>
    <row r="572" spans="1:9" ht="12.5">
      <c r="A572" s="4"/>
      <c r="B572" s="4"/>
      <c r="D572" s="4"/>
      <c r="E572" s="4"/>
      <c r="F572" s="4"/>
      <c r="H572" s="4"/>
      <c r="I572" s="4"/>
    </row>
    <row r="573" spans="1:9" ht="12.5">
      <c r="A573" s="4"/>
      <c r="B573" s="4"/>
      <c r="D573" s="4"/>
      <c r="E573" s="4"/>
      <c r="F573" s="4"/>
      <c r="H573" s="4"/>
      <c r="I573" s="4"/>
    </row>
    <row r="574" spans="1:9" ht="12.5">
      <c r="A574" s="4"/>
      <c r="B574" s="4"/>
      <c r="D574" s="4"/>
      <c r="E574" s="4"/>
      <c r="F574" s="4"/>
      <c r="H574" s="4"/>
      <c r="I574" s="4"/>
    </row>
    <row r="575" spans="1:9" ht="12.5">
      <c r="A575" s="4"/>
      <c r="B575" s="4"/>
      <c r="D575" s="4"/>
      <c r="E575" s="4"/>
      <c r="F575" s="4"/>
      <c r="H575" s="4"/>
      <c r="I575" s="4"/>
    </row>
    <row r="576" spans="1:9" ht="12.5">
      <c r="A576" s="4"/>
      <c r="B576" s="4"/>
      <c r="D576" s="4"/>
      <c r="E576" s="4"/>
      <c r="F576" s="4"/>
      <c r="H576" s="4"/>
      <c r="I576" s="4"/>
    </row>
    <row r="577" spans="1:9" ht="12.5">
      <c r="A577" s="4"/>
      <c r="B577" s="4"/>
      <c r="D577" s="4"/>
      <c r="E577" s="4"/>
      <c r="F577" s="4"/>
      <c r="H577" s="4"/>
      <c r="I577" s="4"/>
    </row>
    <row r="578" spans="1:9" ht="12.5">
      <c r="A578" s="4"/>
      <c r="B578" s="4"/>
      <c r="D578" s="4"/>
      <c r="E578" s="4"/>
      <c r="F578" s="4"/>
      <c r="H578" s="4"/>
      <c r="I578" s="4"/>
    </row>
    <row r="579" spans="1:9" ht="12.5">
      <c r="A579" s="4"/>
      <c r="B579" s="4"/>
      <c r="D579" s="4"/>
      <c r="E579" s="4"/>
      <c r="F579" s="4"/>
      <c r="H579" s="4"/>
      <c r="I579" s="4"/>
    </row>
    <row r="580" spans="1:9" ht="12.5">
      <c r="A580" s="4"/>
      <c r="B580" s="4"/>
      <c r="D580" s="4"/>
      <c r="E580" s="4"/>
      <c r="F580" s="4"/>
      <c r="H580" s="4"/>
      <c r="I580" s="4"/>
    </row>
    <row r="581" spans="1:9" ht="12.5">
      <c r="A581" s="4"/>
      <c r="B581" s="4"/>
      <c r="D581" s="4"/>
      <c r="E581" s="4"/>
      <c r="F581" s="4"/>
      <c r="H581" s="4"/>
      <c r="I581" s="4"/>
    </row>
    <row r="582" spans="1:9" ht="12.5">
      <c r="A582" s="4"/>
      <c r="B582" s="4"/>
      <c r="D582" s="4"/>
      <c r="E582" s="4"/>
      <c r="F582" s="4"/>
      <c r="H582" s="4"/>
      <c r="I582" s="4"/>
    </row>
    <row r="583" spans="1:9" ht="12.5">
      <c r="A583" s="4"/>
      <c r="B583" s="4"/>
      <c r="D583" s="4"/>
      <c r="E583" s="4"/>
      <c r="F583" s="4"/>
      <c r="H583" s="4"/>
      <c r="I583" s="4"/>
    </row>
    <row r="584" spans="1:9" ht="12.5">
      <c r="A584" s="4"/>
      <c r="B584" s="4"/>
      <c r="D584" s="4"/>
      <c r="E584" s="4"/>
      <c r="F584" s="4"/>
      <c r="H584" s="4"/>
      <c r="I584" s="4"/>
    </row>
    <row r="585" spans="1:9" ht="12.5">
      <c r="A585" s="4"/>
      <c r="B585" s="4"/>
      <c r="D585" s="4"/>
      <c r="E585" s="4"/>
      <c r="F585" s="4"/>
      <c r="H585" s="4"/>
      <c r="I585" s="4"/>
    </row>
    <row r="586" spans="1:9" ht="12.5">
      <c r="A586" s="4"/>
      <c r="B586" s="4"/>
      <c r="D586" s="4"/>
      <c r="E586" s="4"/>
      <c r="F586" s="4"/>
      <c r="H586" s="4"/>
      <c r="I586" s="4"/>
    </row>
    <row r="587" spans="1:9" ht="12.5">
      <c r="A587" s="4"/>
      <c r="B587" s="4"/>
      <c r="D587" s="4"/>
      <c r="E587" s="4"/>
      <c r="F587" s="4"/>
      <c r="H587" s="4"/>
      <c r="I587" s="4"/>
    </row>
    <row r="588" spans="1:9" ht="12.5">
      <c r="A588" s="4"/>
      <c r="B588" s="4"/>
      <c r="D588" s="4"/>
      <c r="E588" s="4"/>
      <c r="F588" s="4"/>
      <c r="H588" s="4"/>
      <c r="I588" s="4"/>
    </row>
    <row r="589" spans="1:9" ht="12.5">
      <c r="A589" s="4"/>
      <c r="B589" s="4"/>
      <c r="D589" s="4"/>
      <c r="E589" s="4"/>
      <c r="F589" s="4"/>
      <c r="H589" s="4"/>
      <c r="I589" s="4"/>
    </row>
    <row r="590" spans="1:9" ht="12.5">
      <c r="A590" s="4"/>
      <c r="B590" s="4"/>
      <c r="D590" s="4"/>
      <c r="E590" s="4"/>
      <c r="F590" s="4"/>
      <c r="H590" s="4"/>
      <c r="I590" s="4"/>
    </row>
    <row r="591" spans="1:9" ht="12.5">
      <c r="A591" s="4"/>
      <c r="B591" s="4"/>
      <c r="D591" s="4"/>
      <c r="E591" s="4"/>
      <c r="F591" s="4"/>
      <c r="H591" s="4"/>
      <c r="I591" s="4"/>
    </row>
    <row r="592" spans="1:9" ht="12.5">
      <c r="A592" s="4"/>
      <c r="B592" s="4"/>
      <c r="D592" s="4"/>
      <c r="E592" s="4"/>
      <c r="F592" s="4"/>
      <c r="H592" s="4"/>
      <c r="I592" s="4"/>
    </row>
    <row r="593" spans="1:9" ht="12.5">
      <c r="A593" s="4"/>
      <c r="B593" s="4"/>
      <c r="D593" s="4"/>
      <c r="E593" s="4"/>
      <c r="F593" s="4"/>
      <c r="H593" s="4"/>
      <c r="I593" s="4"/>
    </row>
    <row r="594" spans="1:9" ht="12.5">
      <c r="A594" s="4"/>
      <c r="B594" s="4"/>
      <c r="D594" s="4"/>
      <c r="E594" s="4"/>
      <c r="F594" s="4"/>
      <c r="H594" s="4"/>
      <c r="I594" s="4"/>
    </row>
    <row r="595" spans="1:9" ht="12.5">
      <c r="A595" s="4"/>
      <c r="B595" s="4"/>
      <c r="D595" s="4"/>
      <c r="E595" s="4"/>
      <c r="F595" s="4"/>
      <c r="H595" s="4"/>
      <c r="I595" s="4"/>
    </row>
    <row r="596" spans="1:9" ht="12.5">
      <c r="A596" s="4"/>
      <c r="B596" s="4"/>
      <c r="D596" s="4"/>
      <c r="E596" s="4"/>
      <c r="F596" s="4"/>
      <c r="H596" s="4"/>
      <c r="I596" s="4"/>
    </row>
    <row r="597" spans="1:9" ht="12.5">
      <c r="A597" s="4"/>
      <c r="B597" s="4"/>
      <c r="D597" s="4"/>
      <c r="E597" s="4"/>
      <c r="F597" s="4"/>
      <c r="H597" s="4"/>
      <c r="I597" s="4"/>
    </row>
    <row r="598" spans="1:9" ht="12.5">
      <c r="A598" s="4"/>
      <c r="B598" s="4"/>
      <c r="D598" s="4"/>
      <c r="E598" s="4"/>
      <c r="F598" s="4"/>
      <c r="H598" s="4"/>
      <c r="I598" s="4"/>
    </row>
    <row r="599" spans="1:9" ht="12.5">
      <c r="A599" s="4"/>
      <c r="B599" s="4"/>
      <c r="D599" s="4"/>
      <c r="E599" s="4"/>
      <c r="F599" s="4"/>
      <c r="H599" s="4"/>
      <c r="I599" s="4"/>
    </row>
    <row r="600" spans="1:9" ht="12.5">
      <c r="A600" s="4"/>
      <c r="B600" s="4"/>
      <c r="D600" s="4"/>
      <c r="E600" s="4"/>
      <c r="F600" s="4"/>
      <c r="H600" s="4"/>
      <c r="I600" s="4"/>
    </row>
    <row r="601" spans="1:9" ht="12.5">
      <c r="A601" s="4"/>
      <c r="B601" s="4"/>
      <c r="D601" s="4"/>
      <c r="E601" s="4"/>
      <c r="F601" s="4"/>
      <c r="H601" s="4"/>
      <c r="I601" s="4"/>
    </row>
    <row r="602" spans="1:9" ht="12.5">
      <c r="A602" s="4"/>
      <c r="B602" s="4"/>
      <c r="D602" s="4"/>
      <c r="E602" s="4"/>
      <c r="F602" s="4"/>
      <c r="H602" s="4"/>
      <c r="I602" s="4"/>
    </row>
    <row r="603" spans="1:9" ht="12.5">
      <c r="A603" s="4"/>
      <c r="B603" s="4"/>
      <c r="D603" s="4"/>
      <c r="E603" s="4"/>
      <c r="F603" s="4"/>
      <c r="H603" s="4"/>
      <c r="I603" s="4"/>
    </row>
    <row r="604" spans="1:9" ht="12.5">
      <c r="A604" s="4"/>
      <c r="B604" s="4"/>
      <c r="D604" s="4"/>
      <c r="E604" s="4"/>
      <c r="F604" s="4"/>
      <c r="H604" s="4"/>
      <c r="I604" s="4"/>
    </row>
    <row r="605" spans="1:9" ht="12.5">
      <c r="A605" s="4"/>
      <c r="B605" s="4"/>
      <c r="D605" s="4"/>
      <c r="E605" s="4"/>
      <c r="F605" s="4"/>
      <c r="H605" s="4"/>
      <c r="I605" s="4"/>
    </row>
    <row r="606" spans="1:9" ht="12.5">
      <c r="A606" s="4"/>
      <c r="B606" s="4"/>
      <c r="D606" s="4"/>
      <c r="E606" s="4"/>
      <c r="F606" s="4"/>
      <c r="H606" s="4"/>
      <c r="I606" s="4"/>
    </row>
    <row r="607" spans="1:9" ht="12.5">
      <c r="A607" s="4"/>
      <c r="B607" s="4"/>
      <c r="D607" s="4"/>
      <c r="E607" s="4"/>
      <c r="F607" s="4"/>
      <c r="H607" s="4"/>
      <c r="I607" s="4"/>
    </row>
    <row r="608" spans="1:9" ht="12.5">
      <c r="A608" s="4"/>
      <c r="B608" s="4"/>
      <c r="D608" s="4"/>
      <c r="E608" s="4"/>
      <c r="F608" s="4"/>
      <c r="H608" s="4"/>
      <c r="I608" s="4"/>
    </row>
    <row r="609" spans="1:9" ht="12.5">
      <c r="A609" s="4"/>
      <c r="B609" s="4"/>
      <c r="D609" s="4"/>
      <c r="E609" s="4"/>
      <c r="F609" s="4"/>
      <c r="H609" s="4"/>
      <c r="I609" s="4"/>
    </row>
    <row r="610" spans="1:9" ht="12.5">
      <c r="A610" s="4"/>
      <c r="B610" s="4"/>
      <c r="D610" s="4"/>
      <c r="E610" s="4"/>
      <c r="F610" s="4"/>
      <c r="H610" s="4"/>
      <c r="I610" s="4"/>
    </row>
    <row r="611" spans="1:9" ht="12.5">
      <c r="A611" s="4"/>
      <c r="B611" s="4"/>
      <c r="D611" s="4"/>
      <c r="E611" s="4"/>
      <c r="F611" s="4"/>
      <c r="H611" s="4"/>
      <c r="I611" s="4"/>
    </row>
    <row r="612" spans="1:9" ht="12.5">
      <c r="A612" s="4"/>
      <c r="B612" s="4"/>
      <c r="D612" s="4"/>
      <c r="E612" s="4"/>
      <c r="F612" s="4"/>
      <c r="H612" s="4"/>
      <c r="I612" s="4"/>
    </row>
    <row r="613" spans="1:9" ht="12.5">
      <c r="A613" s="4"/>
      <c r="B613" s="4"/>
      <c r="D613" s="4"/>
      <c r="E613" s="4"/>
      <c r="F613" s="4"/>
      <c r="H613" s="4"/>
      <c r="I613" s="4"/>
    </row>
    <row r="614" spans="1:9" ht="12.5">
      <c r="A614" s="4"/>
      <c r="B614" s="4"/>
      <c r="D614" s="4"/>
      <c r="E614" s="4"/>
      <c r="F614" s="4"/>
      <c r="H614" s="4"/>
      <c r="I614" s="4"/>
    </row>
    <row r="615" spans="1:9" ht="12.5">
      <c r="A615" s="4"/>
      <c r="B615" s="4"/>
      <c r="D615" s="4"/>
      <c r="E615" s="4"/>
      <c r="F615" s="4"/>
      <c r="H615" s="4"/>
      <c r="I615" s="4"/>
    </row>
    <row r="616" spans="1:9" ht="12.5">
      <c r="A616" s="4"/>
      <c r="B616" s="4"/>
      <c r="D616" s="4"/>
      <c r="E616" s="4"/>
      <c r="F616" s="4"/>
      <c r="H616" s="4"/>
      <c r="I616" s="4"/>
    </row>
    <row r="617" spans="1:9" ht="12.5">
      <c r="A617" s="4"/>
      <c r="B617" s="4"/>
      <c r="D617" s="4"/>
      <c r="E617" s="4"/>
      <c r="F617" s="4"/>
      <c r="H617" s="4"/>
      <c r="I617" s="4"/>
    </row>
    <row r="618" spans="1:9" ht="12.5">
      <c r="A618" s="4"/>
      <c r="B618" s="4"/>
      <c r="D618" s="4"/>
      <c r="E618" s="4"/>
      <c r="F618" s="4"/>
      <c r="H618" s="4"/>
      <c r="I618" s="4"/>
    </row>
    <row r="619" spans="1:9" ht="12.5">
      <c r="A619" s="4"/>
      <c r="B619" s="4"/>
      <c r="D619" s="4"/>
      <c r="E619" s="4"/>
      <c r="F619" s="4"/>
      <c r="H619" s="4"/>
      <c r="I619" s="4"/>
    </row>
    <row r="620" spans="1:9" ht="12.5">
      <c r="A620" s="4"/>
      <c r="B620" s="4"/>
      <c r="D620" s="4"/>
      <c r="E620" s="4"/>
      <c r="F620" s="4"/>
      <c r="H620" s="4"/>
      <c r="I620" s="4"/>
    </row>
    <row r="621" spans="1:9" ht="12.5">
      <c r="A621" s="4"/>
      <c r="B621" s="4"/>
      <c r="D621" s="4"/>
      <c r="E621" s="4"/>
      <c r="F621" s="4"/>
      <c r="H621" s="4"/>
      <c r="I621" s="4"/>
    </row>
    <row r="622" spans="1:9" ht="12.5">
      <c r="A622" s="4"/>
      <c r="B622" s="4"/>
      <c r="D622" s="4"/>
      <c r="E622" s="4"/>
      <c r="F622" s="4"/>
      <c r="H622" s="4"/>
      <c r="I622" s="4"/>
    </row>
    <row r="623" spans="1:9" ht="12.5">
      <c r="A623" s="4"/>
      <c r="B623" s="4"/>
      <c r="D623" s="4"/>
      <c r="E623" s="4"/>
      <c r="F623" s="4"/>
      <c r="H623" s="4"/>
      <c r="I623" s="4"/>
    </row>
    <row r="624" spans="1:9" ht="12.5">
      <c r="A624" s="4"/>
      <c r="B624" s="4"/>
      <c r="D624" s="4"/>
      <c r="E624" s="4"/>
      <c r="F624" s="4"/>
      <c r="H624" s="4"/>
      <c r="I624" s="4"/>
    </row>
    <row r="625" spans="1:9" ht="12.5">
      <c r="A625" s="4"/>
      <c r="B625" s="4"/>
      <c r="D625" s="4"/>
      <c r="E625" s="4"/>
      <c r="F625" s="4"/>
      <c r="H625" s="4"/>
      <c r="I625" s="4"/>
    </row>
    <row r="626" spans="1:9" ht="12.5">
      <c r="A626" s="4"/>
      <c r="B626" s="4"/>
      <c r="D626" s="4"/>
      <c r="E626" s="4"/>
      <c r="F626" s="4"/>
      <c r="H626" s="4"/>
      <c r="I626" s="4"/>
    </row>
    <row r="627" spans="1:9" ht="12.5">
      <c r="A627" s="4"/>
      <c r="B627" s="4"/>
      <c r="D627" s="4"/>
      <c r="E627" s="4"/>
      <c r="F627" s="4"/>
      <c r="H627" s="4"/>
      <c r="I627" s="4"/>
    </row>
    <row r="628" spans="1:9" ht="12.5">
      <c r="A628" s="4"/>
      <c r="B628" s="4"/>
      <c r="D628" s="4"/>
      <c r="E628" s="4"/>
      <c r="F628" s="4"/>
      <c r="H628" s="4"/>
      <c r="I628" s="4"/>
    </row>
    <row r="629" spans="1:9" ht="12.5">
      <c r="A629" s="4"/>
      <c r="B629" s="4"/>
      <c r="D629" s="4"/>
      <c r="E629" s="4"/>
      <c r="F629" s="4"/>
      <c r="H629" s="4"/>
      <c r="I629" s="4"/>
    </row>
    <row r="630" spans="1:9" ht="12.5">
      <c r="A630" s="4"/>
      <c r="B630" s="4"/>
      <c r="D630" s="4"/>
      <c r="E630" s="4"/>
      <c r="F630" s="4"/>
      <c r="H630" s="4"/>
      <c r="I630" s="4"/>
    </row>
    <row r="631" spans="1:9" ht="12.5">
      <c r="A631" s="4"/>
      <c r="B631" s="4"/>
      <c r="D631" s="4"/>
      <c r="E631" s="4"/>
      <c r="F631" s="4"/>
      <c r="H631" s="4"/>
      <c r="I631" s="4"/>
    </row>
    <row r="632" spans="1:9" ht="12.5">
      <c r="A632" s="4"/>
      <c r="B632" s="4"/>
      <c r="D632" s="4"/>
      <c r="E632" s="4"/>
      <c r="F632" s="4"/>
      <c r="H632" s="4"/>
      <c r="I632" s="4"/>
    </row>
    <row r="633" spans="1:9" ht="12.5">
      <c r="A633" s="4"/>
      <c r="B633" s="4"/>
      <c r="D633" s="4"/>
      <c r="E633" s="4"/>
      <c r="F633" s="4"/>
      <c r="H633" s="4"/>
      <c r="I633" s="4"/>
    </row>
    <row r="634" spans="1:9" ht="12.5">
      <c r="A634" s="4"/>
      <c r="B634" s="4"/>
      <c r="D634" s="4"/>
      <c r="E634" s="4"/>
      <c r="F634" s="4"/>
      <c r="H634" s="4"/>
      <c r="I634" s="4"/>
    </row>
    <row r="635" spans="1:9" ht="12.5">
      <c r="A635" s="4"/>
      <c r="B635" s="4"/>
      <c r="D635" s="4"/>
      <c r="E635" s="4"/>
      <c r="F635" s="4"/>
      <c r="H635" s="4"/>
      <c r="I635" s="4"/>
    </row>
    <row r="636" spans="1:9" ht="12.5">
      <c r="A636" s="4"/>
      <c r="B636" s="4"/>
      <c r="D636" s="4"/>
      <c r="E636" s="4"/>
      <c r="F636" s="4"/>
      <c r="H636" s="4"/>
      <c r="I636" s="4"/>
    </row>
    <row r="637" spans="1:9" ht="12.5">
      <c r="A637" s="4"/>
      <c r="B637" s="4"/>
      <c r="D637" s="4"/>
      <c r="E637" s="4"/>
      <c r="F637" s="4"/>
      <c r="H637" s="4"/>
      <c r="I637" s="4"/>
    </row>
    <row r="638" spans="1:9" ht="12.5">
      <c r="A638" s="4"/>
      <c r="B638" s="4"/>
      <c r="D638" s="4"/>
      <c r="E638" s="4"/>
      <c r="F638" s="4"/>
      <c r="H638" s="4"/>
      <c r="I638" s="4"/>
    </row>
    <row r="639" spans="1:9" ht="12.5">
      <c r="A639" s="4"/>
      <c r="B639" s="4"/>
      <c r="D639" s="4"/>
      <c r="E639" s="4"/>
      <c r="F639" s="4"/>
      <c r="H639" s="4"/>
      <c r="I639" s="4"/>
    </row>
    <row r="640" spans="1:9" ht="12.5">
      <c r="A640" s="4"/>
      <c r="B640" s="4"/>
      <c r="D640" s="4"/>
      <c r="E640" s="4"/>
      <c r="F640" s="4"/>
      <c r="H640" s="4"/>
      <c r="I640" s="4"/>
    </row>
    <row r="641" spans="1:9" ht="12.5">
      <c r="A641" s="4"/>
      <c r="B641" s="4"/>
      <c r="D641" s="4"/>
      <c r="E641" s="4"/>
      <c r="F641" s="4"/>
      <c r="H641" s="4"/>
      <c r="I641" s="4"/>
    </row>
    <row r="642" spans="1:9" ht="12.5">
      <c r="A642" s="4"/>
      <c r="B642" s="4"/>
      <c r="D642" s="4"/>
      <c r="E642" s="4"/>
      <c r="F642" s="4"/>
      <c r="H642" s="4"/>
      <c r="I642" s="4"/>
    </row>
    <row r="643" spans="1:9" ht="12.5">
      <c r="A643" s="4"/>
      <c r="B643" s="4"/>
      <c r="D643" s="4"/>
      <c r="E643" s="4"/>
      <c r="F643" s="4"/>
      <c r="H643" s="4"/>
      <c r="I643" s="4"/>
    </row>
    <row r="644" spans="1:9" ht="12.5">
      <c r="A644" s="4"/>
      <c r="B644" s="4"/>
      <c r="D644" s="4"/>
      <c r="E644" s="4"/>
      <c r="F644" s="4"/>
      <c r="H644" s="4"/>
      <c r="I644" s="4"/>
    </row>
    <row r="645" spans="1:9" ht="12.5">
      <c r="A645" s="4"/>
      <c r="B645" s="4"/>
      <c r="D645" s="4"/>
      <c r="E645" s="4"/>
      <c r="F645" s="4"/>
      <c r="H645" s="4"/>
      <c r="I645" s="4"/>
    </row>
    <row r="646" spans="1:9" ht="12.5">
      <c r="A646" s="4"/>
      <c r="B646" s="4"/>
      <c r="D646" s="4"/>
      <c r="E646" s="4"/>
      <c r="F646" s="4"/>
      <c r="H646" s="4"/>
      <c r="I646" s="4"/>
    </row>
    <row r="647" spans="1:9" ht="12.5">
      <c r="A647" s="4"/>
      <c r="B647" s="4"/>
      <c r="D647" s="4"/>
      <c r="E647" s="4"/>
      <c r="F647" s="4"/>
      <c r="H647" s="4"/>
      <c r="I647" s="4"/>
    </row>
    <row r="648" spans="1:9" ht="12.5">
      <c r="A648" s="4"/>
      <c r="B648" s="4"/>
      <c r="D648" s="4"/>
      <c r="E648" s="4"/>
      <c r="F648" s="4"/>
      <c r="H648" s="4"/>
      <c r="I648" s="4"/>
    </row>
    <row r="649" spans="1:9" ht="12.5">
      <c r="A649" s="4"/>
      <c r="B649" s="4"/>
      <c r="D649" s="4"/>
      <c r="E649" s="4"/>
      <c r="F649" s="4"/>
      <c r="H649" s="4"/>
      <c r="I649" s="4"/>
    </row>
    <row r="650" spans="1:9" ht="12.5">
      <c r="A650" s="4"/>
      <c r="B650" s="4"/>
      <c r="D650" s="4"/>
      <c r="E650" s="4"/>
      <c r="F650" s="4"/>
      <c r="H650" s="4"/>
      <c r="I650" s="4"/>
    </row>
    <row r="651" spans="1:9" ht="12.5">
      <c r="A651" s="4"/>
      <c r="B651" s="4"/>
      <c r="D651" s="4"/>
      <c r="E651" s="4"/>
      <c r="F651" s="4"/>
      <c r="H651" s="4"/>
      <c r="I651" s="4"/>
    </row>
    <row r="652" spans="1:9" ht="12.5">
      <c r="A652" s="4"/>
      <c r="B652" s="4"/>
      <c r="D652" s="4"/>
      <c r="E652" s="4"/>
      <c r="F652" s="4"/>
      <c r="H652" s="4"/>
      <c r="I652" s="4"/>
    </row>
    <row r="653" spans="1:9" ht="12.5">
      <c r="A653" s="4"/>
      <c r="B653" s="4"/>
      <c r="D653" s="4"/>
      <c r="E653" s="4"/>
      <c r="F653" s="4"/>
      <c r="H653" s="4"/>
      <c r="I653" s="4"/>
    </row>
    <row r="654" spans="1:9" ht="12.5">
      <c r="A654" s="4"/>
      <c r="B654" s="4"/>
      <c r="D654" s="4"/>
      <c r="E654" s="4"/>
      <c r="F654" s="4"/>
      <c r="H654" s="4"/>
      <c r="I654" s="4"/>
    </row>
    <row r="655" spans="1:9" ht="12.5">
      <c r="A655" s="4"/>
      <c r="B655" s="4"/>
      <c r="D655" s="4"/>
      <c r="E655" s="4"/>
      <c r="F655" s="4"/>
      <c r="H655" s="4"/>
      <c r="I655" s="4"/>
    </row>
    <row r="656" spans="1:9" ht="12.5">
      <c r="A656" s="4"/>
      <c r="B656" s="4"/>
      <c r="D656" s="4"/>
      <c r="E656" s="4"/>
      <c r="F656" s="4"/>
      <c r="H656" s="4"/>
      <c r="I656" s="4"/>
    </row>
    <row r="657" spans="1:9" ht="12.5">
      <c r="A657" s="4"/>
      <c r="B657" s="4"/>
      <c r="D657" s="4"/>
      <c r="E657" s="4"/>
      <c r="F657" s="4"/>
      <c r="H657" s="4"/>
      <c r="I657" s="4"/>
    </row>
    <row r="658" spans="1:9" ht="12.5">
      <c r="A658" s="4"/>
      <c r="B658" s="4"/>
      <c r="D658" s="4"/>
      <c r="E658" s="4"/>
      <c r="F658" s="4"/>
      <c r="H658" s="4"/>
      <c r="I658" s="4"/>
    </row>
    <row r="659" spans="1:9" ht="12.5">
      <c r="A659" s="4"/>
      <c r="B659" s="4"/>
      <c r="D659" s="4"/>
      <c r="E659" s="4"/>
      <c r="F659" s="4"/>
      <c r="H659" s="4"/>
      <c r="I659" s="4"/>
    </row>
    <row r="660" spans="1:9" ht="12.5">
      <c r="A660" s="4"/>
      <c r="B660" s="4"/>
      <c r="D660" s="4"/>
      <c r="E660" s="4"/>
      <c r="F660" s="4"/>
      <c r="H660" s="4"/>
      <c r="I660" s="4"/>
    </row>
    <row r="661" spans="1:9" ht="12.5">
      <c r="A661" s="4"/>
      <c r="B661" s="4"/>
      <c r="D661" s="4"/>
      <c r="E661" s="4"/>
      <c r="F661" s="4"/>
      <c r="H661" s="4"/>
      <c r="I661" s="4"/>
    </row>
    <row r="662" spans="1:9" ht="12.5">
      <c r="A662" s="4"/>
      <c r="B662" s="4"/>
      <c r="D662" s="4"/>
      <c r="E662" s="4"/>
      <c r="F662" s="4"/>
      <c r="H662" s="4"/>
      <c r="I662" s="4"/>
    </row>
    <row r="663" spans="1:9" ht="12.5">
      <c r="A663" s="4"/>
      <c r="B663" s="4"/>
      <c r="D663" s="4"/>
      <c r="E663" s="4"/>
      <c r="F663" s="4"/>
      <c r="H663" s="4"/>
      <c r="I663" s="4"/>
    </row>
    <row r="664" spans="1:9" ht="12.5">
      <c r="A664" s="4"/>
      <c r="B664" s="4"/>
      <c r="D664" s="4"/>
      <c r="E664" s="4"/>
      <c r="F664" s="4"/>
      <c r="H664" s="4"/>
      <c r="I664" s="4"/>
    </row>
    <row r="665" spans="1:9" ht="12.5">
      <c r="A665" s="4"/>
      <c r="B665" s="4"/>
      <c r="D665" s="4"/>
      <c r="E665" s="4"/>
      <c r="F665" s="4"/>
      <c r="H665" s="4"/>
      <c r="I665" s="4"/>
    </row>
    <row r="666" spans="1:9" ht="12.5">
      <c r="A666" s="4"/>
      <c r="B666" s="4"/>
      <c r="D666" s="4"/>
      <c r="E666" s="4"/>
      <c r="F666" s="4"/>
      <c r="H666" s="4"/>
      <c r="I666" s="4"/>
    </row>
    <row r="667" spans="1:9" ht="12.5">
      <c r="A667" s="4"/>
      <c r="B667" s="4"/>
      <c r="D667" s="4"/>
      <c r="E667" s="4"/>
      <c r="F667" s="4"/>
      <c r="H667" s="4"/>
      <c r="I667" s="4"/>
    </row>
    <row r="668" spans="1:9" ht="12.5">
      <c r="A668" s="4"/>
      <c r="B668" s="4"/>
      <c r="D668" s="4"/>
      <c r="E668" s="4"/>
      <c r="F668" s="4"/>
      <c r="H668" s="4"/>
      <c r="I668" s="4"/>
    </row>
    <row r="669" spans="1:9" ht="12.5">
      <c r="A669" s="4"/>
      <c r="B669" s="4"/>
      <c r="D669" s="4"/>
      <c r="E669" s="4"/>
      <c r="F669" s="4"/>
      <c r="H669" s="4"/>
      <c r="I669" s="4"/>
    </row>
    <row r="670" spans="1:9" ht="12.5">
      <c r="A670" s="4"/>
      <c r="B670" s="4"/>
      <c r="D670" s="4"/>
      <c r="E670" s="4"/>
      <c r="F670" s="4"/>
      <c r="H670" s="4"/>
      <c r="I670" s="4"/>
    </row>
    <row r="671" spans="1:9" ht="12.5">
      <c r="A671" s="4"/>
      <c r="B671" s="4"/>
      <c r="D671" s="4"/>
      <c r="E671" s="4"/>
      <c r="F671" s="4"/>
      <c r="H671" s="4"/>
      <c r="I671" s="4"/>
    </row>
    <row r="672" spans="1:9" ht="12.5">
      <c r="A672" s="4"/>
      <c r="B672" s="4"/>
      <c r="D672" s="4"/>
      <c r="E672" s="4"/>
      <c r="F672" s="4"/>
      <c r="H672" s="4"/>
      <c r="I672" s="4"/>
    </row>
    <row r="673" spans="1:9" ht="12.5">
      <c r="A673" s="4"/>
      <c r="B673" s="4"/>
      <c r="D673" s="4"/>
      <c r="E673" s="4"/>
      <c r="F673" s="4"/>
      <c r="H673" s="4"/>
      <c r="I673" s="4"/>
    </row>
    <row r="674" spans="1:9" ht="12.5">
      <c r="A674" s="4"/>
      <c r="B674" s="4"/>
      <c r="D674" s="4"/>
      <c r="E674" s="4"/>
      <c r="F674" s="4"/>
      <c r="H674" s="4"/>
      <c r="I674" s="4"/>
    </row>
    <row r="675" spans="1:9" ht="12.5">
      <c r="A675" s="4"/>
      <c r="B675" s="4"/>
      <c r="D675" s="4"/>
      <c r="E675" s="4"/>
      <c r="F675" s="4"/>
      <c r="H675" s="4"/>
      <c r="I675" s="4"/>
    </row>
    <row r="676" spans="1:9" ht="12.5">
      <c r="A676" s="4"/>
      <c r="B676" s="4"/>
      <c r="D676" s="4"/>
      <c r="E676" s="4"/>
      <c r="F676" s="4"/>
      <c r="H676" s="4"/>
      <c r="I676" s="4"/>
    </row>
    <row r="677" spans="1:9" ht="12.5">
      <c r="A677" s="4"/>
      <c r="B677" s="4"/>
      <c r="D677" s="4"/>
      <c r="E677" s="4"/>
      <c r="F677" s="4"/>
      <c r="H677" s="4"/>
      <c r="I677" s="4"/>
    </row>
    <row r="678" spans="1:9" ht="12.5">
      <c r="A678" s="4"/>
      <c r="B678" s="4"/>
      <c r="D678" s="4"/>
      <c r="E678" s="4"/>
      <c r="F678" s="4"/>
      <c r="H678" s="4"/>
      <c r="I678" s="4"/>
    </row>
    <row r="679" spans="1:9" ht="12.5">
      <c r="A679" s="4"/>
      <c r="B679" s="4"/>
      <c r="D679" s="4"/>
      <c r="E679" s="4"/>
      <c r="F679" s="4"/>
      <c r="H679" s="4"/>
      <c r="I679" s="4"/>
    </row>
    <row r="680" spans="1:9" ht="12.5">
      <c r="A680" s="4"/>
      <c r="B680" s="4"/>
      <c r="D680" s="4"/>
      <c r="E680" s="4"/>
      <c r="F680" s="4"/>
      <c r="H680" s="4"/>
      <c r="I680" s="4"/>
    </row>
    <row r="681" spans="1:9" ht="12.5">
      <c r="A681" s="4"/>
      <c r="B681" s="4"/>
      <c r="D681" s="4"/>
      <c r="E681" s="4"/>
      <c r="F681" s="4"/>
      <c r="H681" s="4"/>
      <c r="I681" s="4"/>
    </row>
    <row r="682" spans="1:9" ht="12.5">
      <c r="A682" s="4"/>
      <c r="B682" s="4"/>
      <c r="D682" s="4"/>
      <c r="E682" s="4"/>
      <c r="F682" s="4"/>
      <c r="H682" s="4"/>
      <c r="I682" s="4"/>
    </row>
    <row r="683" spans="1:9" ht="12.5">
      <c r="A683" s="4"/>
      <c r="B683" s="4"/>
      <c r="D683" s="4"/>
      <c r="E683" s="4"/>
      <c r="F683" s="4"/>
      <c r="H683" s="4"/>
      <c r="I683" s="4"/>
    </row>
    <row r="684" spans="1:9" ht="12.5">
      <c r="A684" s="4"/>
      <c r="B684" s="4"/>
      <c r="D684" s="4"/>
      <c r="E684" s="4"/>
      <c r="F684" s="4"/>
      <c r="H684" s="4"/>
      <c r="I684" s="4"/>
    </row>
    <row r="685" spans="1:9" ht="12.5">
      <c r="A685" s="4"/>
      <c r="B685" s="4"/>
      <c r="D685" s="4"/>
      <c r="E685" s="4"/>
      <c r="F685" s="4"/>
      <c r="H685" s="4"/>
      <c r="I685" s="4"/>
    </row>
    <row r="686" spans="1:9" ht="12.5">
      <c r="A686" s="4"/>
      <c r="B686" s="4"/>
      <c r="D686" s="4"/>
      <c r="E686" s="4"/>
      <c r="F686" s="4"/>
      <c r="H686" s="4"/>
      <c r="I686" s="4"/>
    </row>
    <row r="687" spans="1:9" ht="12.5">
      <c r="A687" s="4"/>
      <c r="B687" s="4"/>
      <c r="D687" s="4"/>
      <c r="E687" s="4"/>
      <c r="F687" s="4"/>
      <c r="H687" s="4"/>
      <c r="I687" s="4"/>
    </row>
    <row r="688" spans="1:9" ht="12.5">
      <c r="A688" s="4"/>
      <c r="B688" s="4"/>
      <c r="D688" s="4"/>
      <c r="E688" s="4"/>
      <c r="F688" s="4"/>
      <c r="H688" s="4"/>
      <c r="I688" s="4"/>
    </row>
    <row r="689" spans="1:9" ht="12.5">
      <c r="A689" s="4"/>
      <c r="B689" s="4"/>
      <c r="D689" s="4"/>
      <c r="E689" s="4"/>
      <c r="F689" s="4"/>
      <c r="H689" s="4"/>
      <c r="I689" s="4"/>
    </row>
    <row r="690" spans="1:9" ht="12.5">
      <c r="A690" s="4"/>
      <c r="B690" s="4"/>
      <c r="D690" s="4"/>
      <c r="E690" s="4"/>
      <c r="F690" s="4"/>
      <c r="H690" s="4"/>
      <c r="I690" s="4"/>
    </row>
    <row r="691" spans="1:9" ht="12.5">
      <c r="A691" s="4"/>
      <c r="B691" s="4"/>
      <c r="D691" s="4"/>
      <c r="E691" s="4"/>
      <c r="F691" s="4"/>
      <c r="H691" s="4"/>
      <c r="I691" s="4"/>
    </row>
    <row r="692" spans="1:9" ht="12.5">
      <c r="A692" s="4"/>
      <c r="B692" s="4"/>
      <c r="D692" s="4"/>
      <c r="E692" s="4"/>
      <c r="F692" s="4"/>
      <c r="H692" s="4"/>
      <c r="I692" s="4"/>
    </row>
    <row r="693" spans="1:9" ht="12.5">
      <c r="A693" s="4"/>
      <c r="B693" s="4"/>
      <c r="D693" s="4"/>
      <c r="E693" s="4"/>
      <c r="F693" s="4"/>
      <c r="H693" s="4"/>
      <c r="I693" s="4"/>
    </row>
    <row r="694" spans="1:9" ht="12.5">
      <c r="A694" s="4"/>
      <c r="B694" s="4"/>
      <c r="D694" s="4"/>
      <c r="E694" s="4"/>
      <c r="F694" s="4"/>
      <c r="H694" s="4"/>
      <c r="I694" s="4"/>
    </row>
    <row r="695" spans="1:9" ht="12.5">
      <c r="A695" s="4"/>
      <c r="B695" s="4"/>
      <c r="D695" s="4"/>
      <c r="E695" s="4"/>
      <c r="F695" s="4"/>
      <c r="H695" s="4"/>
      <c r="I695" s="4"/>
    </row>
    <row r="696" spans="1:9" ht="12.5">
      <c r="A696" s="4"/>
      <c r="B696" s="4"/>
      <c r="D696" s="4"/>
      <c r="E696" s="4"/>
      <c r="F696" s="4"/>
      <c r="H696" s="4"/>
      <c r="I696" s="4"/>
    </row>
    <row r="697" spans="1:9" ht="12.5">
      <c r="A697" s="4"/>
      <c r="B697" s="4"/>
      <c r="D697" s="4"/>
      <c r="E697" s="4"/>
      <c r="F697" s="4"/>
      <c r="H697" s="4"/>
      <c r="I697" s="4"/>
    </row>
    <row r="698" spans="1:9" ht="12.5">
      <c r="A698" s="4"/>
      <c r="B698" s="4"/>
      <c r="D698" s="4"/>
      <c r="E698" s="4"/>
      <c r="F698" s="4"/>
      <c r="H698" s="4"/>
      <c r="I698" s="4"/>
    </row>
    <row r="699" spans="1:9" ht="12.5">
      <c r="A699" s="4"/>
      <c r="B699" s="4"/>
      <c r="D699" s="4"/>
      <c r="E699" s="4"/>
      <c r="F699" s="4"/>
      <c r="H699" s="4"/>
      <c r="I699" s="4"/>
    </row>
    <row r="700" spans="1:9" ht="12.5">
      <c r="A700" s="4"/>
      <c r="B700" s="4"/>
      <c r="D700" s="4"/>
      <c r="E700" s="4"/>
      <c r="F700" s="4"/>
      <c r="H700" s="4"/>
      <c r="I700" s="4"/>
    </row>
    <row r="701" spans="1:9" ht="12.5">
      <c r="A701" s="4"/>
      <c r="B701" s="4"/>
      <c r="D701" s="4"/>
      <c r="E701" s="4"/>
      <c r="F701" s="4"/>
      <c r="H701" s="4"/>
      <c r="I701" s="4"/>
    </row>
    <row r="702" spans="1:9" ht="12.5">
      <c r="A702" s="4"/>
      <c r="B702" s="4"/>
      <c r="D702" s="4"/>
      <c r="E702" s="4"/>
      <c r="F702" s="4"/>
      <c r="H702" s="4"/>
      <c r="I702" s="4"/>
    </row>
    <row r="703" spans="1:9" ht="12.5">
      <c r="A703" s="4"/>
      <c r="B703" s="4"/>
      <c r="D703" s="4"/>
      <c r="E703" s="4"/>
      <c r="F703" s="4"/>
      <c r="H703" s="4"/>
      <c r="I703" s="4"/>
    </row>
    <row r="704" spans="1:9" ht="12.5">
      <c r="A704" s="4"/>
      <c r="B704" s="4"/>
      <c r="D704" s="4"/>
      <c r="E704" s="4"/>
      <c r="F704" s="4"/>
      <c r="H704" s="4"/>
      <c r="I704" s="4"/>
    </row>
    <row r="705" spans="1:9" ht="12.5">
      <c r="A705" s="4"/>
      <c r="B705" s="4"/>
      <c r="D705" s="4"/>
      <c r="E705" s="4"/>
      <c r="F705" s="4"/>
      <c r="H705" s="4"/>
      <c r="I705" s="4"/>
    </row>
    <row r="706" spans="1:9" ht="12.5">
      <c r="A706" s="4"/>
      <c r="B706" s="4"/>
      <c r="D706" s="4"/>
      <c r="E706" s="4"/>
      <c r="F706" s="4"/>
      <c r="H706" s="4"/>
      <c r="I706" s="4"/>
    </row>
    <row r="707" spans="1:9" ht="12.5">
      <c r="A707" s="4"/>
      <c r="B707" s="4"/>
      <c r="D707" s="4"/>
      <c r="E707" s="4"/>
      <c r="F707" s="4"/>
      <c r="H707" s="4"/>
      <c r="I707" s="4"/>
    </row>
    <row r="708" spans="1:9" ht="12.5">
      <c r="A708" s="4"/>
      <c r="B708" s="4"/>
      <c r="D708" s="4"/>
      <c r="E708" s="4"/>
      <c r="F708" s="4"/>
      <c r="H708" s="4"/>
      <c r="I708" s="4"/>
    </row>
    <row r="709" spans="1:9" ht="12.5">
      <c r="A709" s="4"/>
      <c r="B709" s="4"/>
      <c r="D709" s="4"/>
      <c r="E709" s="4"/>
      <c r="F709" s="4"/>
      <c r="H709" s="4"/>
      <c r="I709" s="4"/>
    </row>
    <row r="710" spans="1:9" ht="12.5">
      <c r="A710" s="4"/>
      <c r="B710" s="4"/>
      <c r="D710" s="4"/>
      <c r="E710" s="4"/>
      <c r="F710" s="4"/>
      <c r="H710" s="4"/>
      <c r="I710" s="4"/>
    </row>
    <row r="711" spans="1:9" ht="12.5">
      <c r="A711" s="4"/>
      <c r="B711" s="4"/>
      <c r="D711" s="4"/>
      <c r="E711" s="4"/>
      <c r="F711" s="4"/>
      <c r="H711" s="4"/>
      <c r="I711" s="4"/>
    </row>
    <row r="712" spans="1:9" ht="12.5">
      <c r="A712" s="4"/>
      <c r="B712" s="4"/>
      <c r="D712" s="4"/>
      <c r="E712" s="4"/>
      <c r="F712" s="4"/>
      <c r="H712" s="4"/>
      <c r="I712" s="4"/>
    </row>
    <row r="713" spans="1:9" ht="12.5">
      <c r="A713" s="4"/>
      <c r="B713" s="4"/>
      <c r="D713" s="4"/>
      <c r="E713" s="4"/>
      <c r="F713" s="4"/>
      <c r="H713" s="4"/>
      <c r="I713" s="4"/>
    </row>
    <row r="714" spans="1:9" ht="12.5">
      <c r="A714" s="4"/>
      <c r="B714" s="4"/>
      <c r="D714" s="4"/>
      <c r="E714" s="4"/>
      <c r="F714" s="4"/>
      <c r="H714" s="4"/>
      <c r="I714" s="4"/>
    </row>
    <row r="715" spans="1:9" ht="12.5">
      <c r="A715" s="4"/>
      <c r="B715" s="4"/>
      <c r="D715" s="4"/>
      <c r="E715" s="4"/>
      <c r="F715" s="4"/>
      <c r="H715" s="4"/>
      <c r="I715" s="4"/>
    </row>
    <row r="716" spans="1:9" ht="12.5">
      <c r="A716" s="4"/>
      <c r="B716" s="4"/>
      <c r="D716" s="4"/>
      <c r="E716" s="4"/>
      <c r="F716" s="4"/>
      <c r="H716" s="4"/>
      <c r="I716" s="4"/>
    </row>
    <row r="717" spans="1:9" ht="12.5">
      <c r="A717" s="4"/>
      <c r="B717" s="4"/>
      <c r="D717" s="4"/>
      <c r="E717" s="4"/>
      <c r="F717" s="4"/>
      <c r="H717" s="4"/>
      <c r="I717" s="4"/>
    </row>
    <row r="718" spans="1:9" ht="12.5">
      <c r="A718" s="4"/>
      <c r="B718" s="4"/>
      <c r="D718" s="4"/>
      <c r="E718" s="4"/>
      <c r="F718" s="4"/>
      <c r="H718" s="4"/>
      <c r="I718" s="4"/>
    </row>
    <row r="719" spans="1:9" ht="12.5">
      <c r="A719" s="4"/>
      <c r="B719" s="4"/>
      <c r="D719" s="4"/>
      <c r="E719" s="4"/>
      <c r="F719" s="4"/>
      <c r="H719" s="4"/>
      <c r="I719" s="4"/>
    </row>
    <row r="720" spans="1:9" ht="12.5">
      <c r="A720" s="4"/>
      <c r="B720" s="4"/>
      <c r="D720" s="4"/>
      <c r="E720" s="4"/>
      <c r="F720" s="4"/>
      <c r="H720" s="4"/>
      <c r="I720" s="4"/>
    </row>
    <row r="721" spans="1:9" ht="12.5">
      <c r="A721" s="4"/>
      <c r="B721" s="4"/>
      <c r="D721" s="4"/>
      <c r="E721" s="4"/>
      <c r="F721" s="4"/>
      <c r="H721" s="4"/>
      <c r="I721" s="4"/>
    </row>
    <row r="722" spans="1:9" ht="12.5">
      <c r="A722" s="4"/>
      <c r="B722" s="4"/>
      <c r="D722" s="4"/>
      <c r="E722" s="4"/>
      <c r="F722" s="4"/>
      <c r="H722" s="4"/>
      <c r="I722" s="4"/>
    </row>
    <row r="723" spans="1:9" ht="12.5">
      <c r="A723" s="4"/>
      <c r="B723" s="4"/>
      <c r="D723" s="4"/>
      <c r="E723" s="4"/>
      <c r="F723" s="4"/>
      <c r="H723" s="4"/>
      <c r="I723" s="4"/>
    </row>
    <row r="724" spans="1:9" ht="12.5">
      <c r="A724" s="4"/>
      <c r="B724" s="4"/>
      <c r="D724" s="4"/>
      <c r="E724" s="4"/>
      <c r="F724" s="4"/>
      <c r="H724" s="4"/>
      <c r="I724" s="4"/>
    </row>
    <row r="725" spans="1:9" ht="12.5">
      <c r="A725" s="4"/>
      <c r="B725" s="4"/>
      <c r="D725" s="4"/>
      <c r="E725" s="4"/>
      <c r="F725" s="4"/>
      <c r="H725" s="4"/>
      <c r="I725" s="4"/>
    </row>
    <row r="726" spans="1:9" ht="12.5">
      <c r="A726" s="4"/>
      <c r="B726" s="4"/>
      <c r="D726" s="4"/>
      <c r="E726" s="4"/>
      <c r="F726" s="4"/>
      <c r="H726" s="4"/>
      <c r="I726" s="4"/>
    </row>
    <row r="727" spans="1:9" ht="12.5">
      <c r="A727" s="4"/>
      <c r="B727" s="4"/>
      <c r="D727" s="4"/>
      <c r="E727" s="4"/>
      <c r="F727" s="4"/>
      <c r="H727" s="4"/>
      <c r="I727" s="4"/>
    </row>
    <row r="728" spans="1:9" ht="12.5">
      <c r="A728" s="4"/>
      <c r="B728" s="4"/>
      <c r="D728" s="4"/>
      <c r="E728" s="4"/>
      <c r="F728" s="4"/>
      <c r="H728" s="4"/>
      <c r="I728" s="4"/>
    </row>
    <row r="729" spans="1:9" ht="12.5">
      <c r="A729" s="4"/>
      <c r="B729" s="4"/>
      <c r="D729" s="4"/>
      <c r="E729" s="4"/>
      <c r="F729" s="4"/>
      <c r="H729" s="4"/>
      <c r="I729" s="4"/>
    </row>
    <row r="730" spans="1:9" ht="12.5">
      <c r="A730" s="4"/>
      <c r="B730" s="4"/>
      <c r="D730" s="4"/>
      <c r="E730" s="4"/>
      <c r="F730" s="4"/>
      <c r="H730" s="4"/>
      <c r="I730" s="4"/>
    </row>
    <row r="731" spans="1:9" ht="12.5">
      <c r="A731" s="4"/>
      <c r="B731" s="4"/>
      <c r="D731" s="4"/>
      <c r="E731" s="4"/>
      <c r="F731" s="4"/>
      <c r="H731" s="4"/>
      <c r="I731" s="4"/>
    </row>
    <row r="732" spans="1:9" ht="12.5">
      <c r="A732" s="4"/>
      <c r="B732" s="4"/>
      <c r="D732" s="4"/>
      <c r="E732" s="4"/>
      <c r="F732" s="4"/>
      <c r="H732" s="4"/>
      <c r="I732" s="4"/>
    </row>
    <row r="733" spans="1:9" ht="12.5">
      <c r="A733" s="4"/>
      <c r="B733" s="4"/>
      <c r="D733" s="4"/>
      <c r="E733" s="4"/>
      <c r="F733" s="4"/>
      <c r="H733" s="4"/>
      <c r="I733" s="4"/>
    </row>
    <row r="734" spans="1:9" ht="12.5">
      <c r="A734" s="4"/>
      <c r="B734" s="4"/>
      <c r="D734" s="4"/>
      <c r="E734" s="4"/>
      <c r="F734" s="4"/>
      <c r="H734" s="4"/>
      <c r="I734" s="4"/>
    </row>
    <row r="735" spans="1:9" ht="12.5">
      <c r="A735" s="4"/>
      <c r="B735" s="4"/>
      <c r="D735" s="4"/>
      <c r="E735" s="4"/>
      <c r="F735" s="4"/>
      <c r="H735" s="4"/>
      <c r="I735" s="4"/>
    </row>
    <row r="736" spans="1:9" ht="12.5">
      <c r="A736" s="4"/>
      <c r="B736" s="4"/>
      <c r="D736" s="4"/>
      <c r="E736" s="4"/>
      <c r="F736" s="4"/>
      <c r="H736" s="4"/>
      <c r="I736" s="4"/>
    </row>
    <row r="737" spans="1:9" ht="12.5">
      <c r="A737" s="4"/>
      <c r="B737" s="4"/>
      <c r="D737" s="4"/>
      <c r="E737" s="4"/>
      <c r="F737" s="4"/>
      <c r="H737" s="4"/>
      <c r="I737" s="4"/>
    </row>
    <row r="738" spans="1:9" ht="12.5">
      <c r="A738" s="4"/>
      <c r="B738" s="4"/>
      <c r="D738" s="4"/>
      <c r="E738" s="4"/>
      <c r="F738" s="4"/>
      <c r="H738" s="4"/>
      <c r="I738" s="4"/>
    </row>
    <row r="739" spans="1:9" ht="12.5">
      <c r="A739" s="4"/>
      <c r="B739" s="4"/>
      <c r="D739" s="4"/>
      <c r="E739" s="4"/>
      <c r="F739" s="4"/>
      <c r="H739" s="4"/>
      <c r="I739" s="4"/>
    </row>
    <row r="740" spans="1:9" ht="12.5">
      <c r="A740" s="4"/>
      <c r="B740" s="4"/>
      <c r="D740" s="4"/>
      <c r="E740" s="4"/>
      <c r="F740" s="4"/>
      <c r="H740" s="4"/>
      <c r="I740" s="4"/>
    </row>
    <row r="741" spans="1:9" ht="12.5">
      <c r="A741" s="4"/>
      <c r="B741" s="4"/>
      <c r="D741" s="4"/>
      <c r="E741" s="4"/>
      <c r="F741" s="4"/>
      <c r="H741" s="4"/>
      <c r="I741" s="4"/>
    </row>
    <row r="742" spans="1:9" ht="12.5">
      <c r="A742" s="4"/>
      <c r="B742" s="4"/>
      <c r="D742" s="4"/>
      <c r="E742" s="4"/>
      <c r="F742" s="4"/>
      <c r="H742" s="4"/>
      <c r="I742" s="4"/>
    </row>
    <row r="743" spans="1:9" ht="12.5">
      <c r="A743" s="4"/>
      <c r="B743" s="4"/>
      <c r="D743" s="4"/>
      <c r="E743" s="4"/>
      <c r="F743" s="4"/>
      <c r="H743" s="4"/>
      <c r="I743" s="4"/>
    </row>
    <row r="744" spans="1:9" ht="12.5">
      <c r="A744" s="4"/>
      <c r="B744" s="4"/>
      <c r="D744" s="4"/>
      <c r="E744" s="4"/>
      <c r="F744" s="4"/>
      <c r="H744" s="4"/>
      <c r="I744" s="4"/>
    </row>
    <row r="745" spans="1:9" ht="12.5">
      <c r="A745" s="4"/>
      <c r="B745" s="4"/>
      <c r="D745" s="4"/>
      <c r="E745" s="4"/>
      <c r="F745" s="4"/>
      <c r="H745" s="4"/>
      <c r="I745" s="4"/>
    </row>
    <row r="746" spans="1:9" ht="12.5">
      <c r="A746" s="4"/>
      <c r="B746" s="4"/>
      <c r="D746" s="4"/>
      <c r="E746" s="4"/>
      <c r="F746" s="4"/>
      <c r="H746" s="4"/>
      <c r="I746" s="4"/>
    </row>
    <row r="747" spans="1:9" ht="12.5">
      <c r="A747" s="4"/>
      <c r="B747" s="4"/>
      <c r="D747" s="4"/>
      <c r="E747" s="4"/>
      <c r="F747" s="4"/>
      <c r="H747" s="4"/>
      <c r="I747" s="4"/>
    </row>
    <row r="748" spans="1:9" ht="12.5">
      <c r="A748" s="4"/>
      <c r="B748" s="4"/>
      <c r="D748" s="4"/>
      <c r="E748" s="4"/>
      <c r="F748" s="4"/>
      <c r="H748" s="4"/>
      <c r="I748" s="4"/>
    </row>
    <row r="749" spans="1:9" ht="12.5">
      <c r="A749" s="4"/>
      <c r="B749" s="4"/>
      <c r="D749" s="4"/>
      <c r="E749" s="4"/>
      <c r="F749" s="4"/>
      <c r="H749" s="4"/>
      <c r="I749" s="4"/>
    </row>
    <row r="750" spans="1:9" ht="12.5">
      <c r="A750" s="4"/>
      <c r="B750" s="4"/>
      <c r="D750" s="4"/>
      <c r="E750" s="4"/>
      <c r="F750" s="4"/>
      <c r="H750" s="4"/>
      <c r="I750" s="4"/>
    </row>
    <row r="751" spans="1:9" ht="12.5">
      <c r="A751" s="4"/>
      <c r="B751" s="4"/>
      <c r="D751" s="4"/>
      <c r="E751" s="4"/>
      <c r="F751" s="4"/>
      <c r="H751" s="4"/>
      <c r="I751" s="4"/>
    </row>
    <row r="752" spans="1:9" ht="12.5">
      <c r="A752" s="4"/>
      <c r="B752" s="4"/>
      <c r="D752" s="4"/>
      <c r="E752" s="4"/>
      <c r="F752" s="4"/>
      <c r="H752" s="4"/>
      <c r="I752" s="4"/>
    </row>
    <row r="753" spans="1:9" ht="12.5">
      <c r="A753" s="4"/>
      <c r="B753" s="4"/>
      <c r="D753" s="4"/>
      <c r="E753" s="4"/>
      <c r="F753" s="4"/>
      <c r="H753" s="4"/>
      <c r="I753" s="4"/>
    </row>
    <row r="754" spans="1:9" ht="12.5">
      <c r="A754" s="4"/>
      <c r="B754" s="4"/>
      <c r="D754" s="4"/>
      <c r="E754" s="4"/>
      <c r="F754" s="4"/>
      <c r="H754" s="4"/>
      <c r="I754" s="4"/>
    </row>
    <row r="755" spans="1:9" ht="12.5">
      <c r="A755" s="4"/>
      <c r="B755" s="4"/>
      <c r="D755" s="4"/>
      <c r="E755" s="4"/>
      <c r="F755" s="4"/>
      <c r="H755" s="4"/>
      <c r="I755" s="4"/>
    </row>
    <row r="756" spans="1:9" ht="12.5">
      <c r="A756" s="4"/>
      <c r="B756" s="4"/>
      <c r="D756" s="4"/>
      <c r="E756" s="4"/>
      <c r="F756" s="4"/>
      <c r="H756" s="4"/>
      <c r="I756" s="4"/>
    </row>
    <row r="757" spans="1:9" ht="12.5">
      <c r="A757" s="4"/>
      <c r="B757" s="4"/>
      <c r="D757" s="4"/>
      <c r="E757" s="4"/>
      <c r="F757" s="4"/>
      <c r="H757" s="4"/>
      <c r="I757" s="4"/>
    </row>
    <row r="758" spans="1:9" ht="12.5">
      <c r="A758" s="4"/>
      <c r="B758" s="4"/>
      <c r="D758" s="4"/>
      <c r="E758" s="4"/>
      <c r="F758" s="4"/>
      <c r="H758" s="4"/>
      <c r="I758" s="4"/>
    </row>
    <row r="759" spans="1:9" ht="12.5">
      <c r="A759" s="4"/>
      <c r="B759" s="4"/>
      <c r="D759" s="4"/>
      <c r="E759" s="4"/>
      <c r="F759" s="4"/>
      <c r="H759" s="4"/>
      <c r="I759" s="4"/>
    </row>
    <row r="760" spans="1:9" ht="12.5">
      <c r="A760" s="4"/>
      <c r="B760" s="4"/>
      <c r="D760" s="4"/>
      <c r="E760" s="4"/>
      <c r="F760" s="4"/>
      <c r="H760" s="4"/>
      <c r="I760" s="4"/>
    </row>
    <row r="761" spans="1:9" ht="12.5">
      <c r="A761" s="4"/>
      <c r="B761" s="4"/>
      <c r="D761" s="4"/>
      <c r="E761" s="4"/>
      <c r="F761" s="4"/>
      <c r="H761" s="4"/>
      <c r="I761" s="4"/>
    </row>
    <row r="762" spans="1:9" ht="12.5">
      <c r="A762" s="4"/>
      <c r="B762" s="4"/>
      <c r="D762" s="4"/>
      <c r="E762" s="4"/>
      <c r="F762" s="4"/>
      <c r="H762" s="4"/>
      <c r="I762" s="4"/>
    </row>
    <row r="763" spans="1:9" ht="12.5">
      <c r="A763" s="4"/>
      <c r="B763" s="4"/>
      <c r="D763" s="4"/>
      <c r="E763" s="4"/>
      <c r="F763" s="4"/>
      <c r="H763" s="4"/>
      <c r="I763" s="4"/>
    </row>
    <row r="764" spans="1:9" ht="12.5">
      <c r="A764" s="4"/>
      <c r="B764" s="4"/>
      <c r="D764" s="4"/>
      <c r="E764" s="4"/>
      <c r="F764" s="4"/>
      <c r="H764" s="4"/>
      <c r="I764" s="4"/>
    </row>
    <row r="765" spans="1:9" ht="12.5">
      <c r="A765" s="4"/>
      <c r="B765" s="4"/>
      <c r="D765" s="4"/>
      <c r="E765" s="4"/>
      <c r="F765" s="4"/>
      <c r="H765" s="4"/>
      <c r="I765" s="4"/>
    </row>
    <row r="766" spans="1:9" ht="12.5">
      <c r="A766" s="4"/>
      <c r="B766" s="4"/>
      <c r="D766" s="4"/>
      <c r="E766" s="4"/>
      <c r="F766" s="4"/>
      <c r="H766" s="4"/>
      <c r="I766" s="4"/>
    </row>
    <row r="767" spans="1:9" ht="12.5">
      <c r="A767" s="4"/>
      <c r="B767" s="4"/>
      <c r="D767" s="4"/>
      <c r="E767" s="4"/>
      <c r="F767" s="4"/>
      <c r="H767" s="4"/>
      <c r="I767" s="4"/>
    </row>
    <row r="768" spans="1:9" ht="12.5">
      <c r="A768" s="4"/>
      <c r="B768" s="4"/>
      <c r="D768" s="4"/>
      <c r="E768" s="4"/>
      <c r="F768" s="4"/>
      <c r="H768" s="4"/>
      <c r="I768" s="4"/>
    </row>
    <row r="769" spans="1:9" ht="12.5">
      <c r="A769" s="4"/>
      <c r="B769" s="4"/>
      <c r="D769" s="4"/>
      <c r="E769" s="4"/>
      <c r="F769" s="4"/>
      <c r="H769" s="4"/>
      <c r="I769" s="4"/>
    </row>
    <row r="770" spans="1:9" ht="12.5">
      <c r="A770" s="4"/>
      <c r="B770" s="4"/>
      <c r="D770" s="4"/>
      <c r="E770" s="4"/>
      <c r="F770" s="4"/>
      <c r="H770" s="4"/>
      <c r="I770" s="4"/>
    </row>
    <row r="771" spans="1:9" ht="12.5">
      <c r="A771" s="4"/>
      <c r="B771" s="4"/>
      <c r="D771" s="4"/>
      <c r="E771" s="4"/>
      <c r="F771" s="4"/>
      <c r="H771" s="4"/>
      <c r="I771" s="4"/>
    </row>
    <row r="772" spans="1:9" ht="12.5">
      <c r="A772" s="4"/>
      <c r="B772" s="4"/>
      <c r="D772" s="4"/>
      <c r="E772" s="4"/>
      <c r="F772" s="4"/>
      <c r="H772" s="4"/>
      <c r="I772" s="4"/>
    </row>
    <row r="773" spans="1:9" ht="12.5">
      <c r="A773" s="4"/>
      <c r="B773" s="4"/>
      <c r="D773" s="4"/>
      <c r="E773" s="4"/>
      <c r="F773" s="4"/>
      <c r="H773" s="4"/>
      <c r="I773" s="4"/>
    </row>
    <row r="774" spans="1:9" ht="12.5">
      <c r="A774" s="4"/>
      <c r="B774" s="4"/>
      <c r="D774" s="4"/>
      <c r="E774" s="4"/>
      <c r="F774" s="4"/>
      <c r="H774" s="4"/>
      <c r="I774" s="4"/>
    </row>
    <row r="775" spans="1:9" ht="12.5">
      <c r="A775" s="4"/>
      <c r="B775" s="4"/>
      <c r="D775" s="4"/>
      <c r="E775" s="4"/>
      <c r="F775" s="4"/>
      <c r="H775" s="4"/>
      <c r="I775" s="4"/>
    </row>
    <row r="776" spans="1:9" ht="12.5">
      <c r="A776" s="4"/>
      <c r="B776" s="4"/>
      <c r="D776" s="4"/>
      <c r="E776" s="4"/>
      <c r="F776" s="4"/>
      <c r="H776" s="4"/>
      <c r="I776" s="4"/>
    </row>
    <row r="777" spans="1:9" ht="12.5">
      <c r="A777" s="4"/>
      <c r="B777" s="4"/>
      <c r="D777" s="4"/>
      <c r="E777" s="4"/>
      <c r="F777" s="4"/>
      <c r="H777" s="4"/>
      <c r="I777" s="4"/>
    </row>
    <row r="778" spans="1:9" ht="12.5">
      <c r="A778" s="4"/>
      <c r="B778" s="4"/>
      <c r="D778" s="4"/>
      <c r="E778" s="4"/>
      <c r="F778" s="4"/>
      <c r="H778" s="4"/>
      <c r="I778" s="4"/>
    </row>
    <row r="779" spans="1:9" ht="12.5">
      <c r="A779" s="4"/>
      <c r="B779" s="4"/>
      <c r="D779" s="4"/>
      <c r="E779" s="4"/>
      <c r="F779" s="4"/>
      <c r="H779" s="4"/>
      <c r="I779" s="4"/>
    </row>
    <row r="780" spans="1:9" ht="12.5">
      <c r="A780" s="4"/>
      <c r="B780" s="4"/>
      <c r="D780" s="4"/>
      <c r="E780" s="4"/>
      <c r="F780" s="4"/>
      <c r="H780" s="4"/>
      <c r="I780" s="4"/>
    </row>
    <row r="781" spans="1:9" ht="12.5">
      <c r="A781" s="4"/>
      <c r="B781" s="4"/>
      <c r="D781" s="4"/>
      <c r="E781" s="4"/>
      <c r="F781" s="4"/>
      <c r="H781" s="4"/>
      <c r="I781" s="4"/>
    </row>
    <row r="782" spans="1:9" ht="12.5">
      <c r="A782" s="4"/>
      <c r="B782" s="4"/>
      <c r="D782" s="4"/>
      <c r="E782" s="4"/>
      <c r="F782" s="4"/>
      <c r="H782" s="4"/>
      <c r="I782" s="4"/>
    </row>
    <row r="783" spans="1:9" ht="12.5">
      <c r="A783" s="4"/>
      <c r="B783" s="4"/>
      <c r="D783" s="4"/>
      <c r="E783" s="4"/>
      <c r="F783" s="4"/>
      <c r="H783" s="4"/>
      <c r="I783" s="4"/>
    </row>
    <row r="784" spans="1:9" ht="12.5">
      <c r="A784" s="4"/>
      <c r="B784" s="4"/>
      <c r="D784" s="4"/>
      <c r="E784" s="4"/>
      <c r="F784" s="4"/>
      <c r="H784" s="4"/>
      <c r="I784" s="4"/>
    </row>
    <row r="785" spans="1:9" ht="12.5">
      <c r="A785" s="4"/>
      <c r="B785" s="4"/>
      <c r="D785" s="4"/>
      <c r="E785" s="4"/>
      <c r="F785" s="4"/>
      <c r="H785" s="4"/>
      <c r="I785" s="4"/>
    </row>
    <row r="786" spans="1:9" ht="12.5">
      <c r="A786" s="4"/>
      <c r="B786" s="4"/>
      <c r="D786" s="4"/>
      <c r="E786" s="4"/>
      <c r="F786" s="4"/>
      <c r="H786" s="4"/>
      <c r="I786" s="4"/>
    </row>
    <row r="787" spans="1:9" ht="12.5">
      <c r="A787" s="4"/>
      <c r="B787" s="4"/>
      <c r="D787" s="4"/>
      <c r="E787" s="4"/>
      <c r="F787" s="4"/>
      <c r="H787" s="4"/>
      <c r="I787" s="4"/>
    </row>
    <row r="788" spans="1:9" ht="12.5">
      <c r="A788" s="4"/>
      <c r="B788" s="4"/>
      <c r="D788" s="4"/>
      <c r="E788" s="4"/>
      <c r="F788" s="4"/>
      <c r="H788" s="4"/>
      <c r="I788" s="4"/>
    </row>
    <row r="789" spans="1:9" ht="12.5">
      <c r="A789" s="4"/>
      <c r="B789" s="4"/>
      <c r="D789" s="4"/>
      <c r="E789" s="4"/>
      <c r="F789" s="4"/>
      <c r="H789" s="4"/>
      <c r="I789" s="4"/>
    </row>
    <row r="790" spans="1:9" ht="12.5">
      <c r="A790" s="4"/>
      <c r="B790" s="4"/>
      <c r="D790" s="4"/>
      <c r="E790" s="4"/>
      <c r="F790" s="4"/>
      <c r="H790" s="4"/>
      <c r="I790" s="4"/>
    </row>
    <row r="791" spans="1:9" ht="12.5">
      <c r="A791" s="4"/>
      <c r="B791" s="4"/>
      <c r="D791" s="4"/>
      <c r="E791" s="4"/>
      <c r="F791" s="4"/>
      <c r="H791" s="4"/>
      <c r="I791" s="4"/>
    </row>
    <row r="792" spans="1:9" ht="12.5">
      <c r="A792" s="4"/>
      <c r="B792" s="4"/>
      <c r="D792" s="4"/>
      <c r="E792" s="4"/>
      <c r="F792" s="4"/>
      <c r="H792" s="4"/>
      <c r="I792" s="4"/>
    </row>
    <row r="793" spans="1:9" ht="12.5">
      <c r="A793" s="4"/>
      <c r="B793" s="4"/>
      <c r="D793" s="4"/>
      <c r="E793" s="4"/>
      <c r="F793" s="4"/>
      <c r="H793" s="4"/>
      <c r="I793" s="4"/>
    </row>
    <row r="794" spans="1:9" ht="12.5">
      <c r="A794" s="4"/>
      <c r="B794" s="4"/>
      <c r="D794" s="4"/>
      <c r="E794" s="4"/>
      <c r="F794" s="4"/>
      <c r="H794" s="4"/>
      <c r="I794" s="4"/>
    </row>
    <row r="795" spans="1:9" ht="12.5">
      <c r="A795" s="4"/>
      <c r="B795" s="4"/>
      <c r="D795" s="4"/>
      <c r="E795" s="4"/>
      <c r="F795" s="4"/>
      <c r="H795" s="4"/>
      <c r="I795" s="4"/>
    </row>
    <row r="796" spans="1:9" ht="12.5">
      <c r="A796" s="4"/>
      <c r="B796" s="4"/>
      <c r="D796" s="4"/>
      <c r="E796" s="4"/>
      <c r="F796" s="4"/>
      <c r="H796" s="4"/>
      <c r="I796" s="4"/>
    </row>
    <row r="797" spans="1:9" ht="12.5">
      <c r="A797" s="4"/>
      <c r="B797" s="4"/>
      <c r="D797" s="4"/>
      <c r="E797" s="4"/>
      <c r="F797" s="4"/>
      <c r="H797" s="4"/>
      <c r="I797" s="4"/>
    </row>
    <row r="798" spans="1:9" ht="12.5">
      <c r="A798" s="4"/>
      <c r="B798" s="4"/>
      <c r="D798" s="4"/>
      <c r="E798" s="4"/>
      <c r="F798" s="4"/>
      <c r="H798" s="4"/>
      <c r="I798" s="4"/>
    </row>
    <row r="799" spans="1:9" ht="12.5">
      <c r="A799" s="4"/>
      <c r="B799" s="4"/>
      <c r="D799" s="4"/>
      <c r="E799" s="4"/>
      <c r="F799" s="4"/>
      <c r="H799" s="4"/>
      <c r="I799" s="4"/>
    </row>
    <row r="800" spans="1:9" ht="12.5">
      <c r="A800" s="4"/>
      <c r="B800" s="4"/>
      <c r="D800" s="4"/>
      <c r="E800" s="4"/>
      <c r="F800" s="4"/>
      <c r="H800" s="4"/>
      <c r="I800" s="4"/>
    </row>
    <row r="801" spans="1:9" ht="12.5">
      <c r="A801" s="4"/>
      <c r="B801" s="4"/>
      <c r="D801" s="4"/>
      <c r="E801" s="4"/>
      <c r="F801" s="4"/>
      <c r="H801" s="4"/>
      <c r="I801" s="4"/>
    </row>
    <row r="802" spans="1:9" ht="12.5">
      <c r="A802" s="4"/>
      <c r="B802" s="4"/>
      <c r="D802" s="4"/>
      <c r="E802" s="4"/>
      <c r="F802" s="4"/>
      <c r="H802" s="4"/>
      <c r="I802" s="4"/>
    </row>
    <row r="803" spans="1:9" ht="12.5">
      <c r="A803" s="4"/>
      <c r="B803" s="4"/>
      <c r="D803" s="4"/>
      <c r="E803" s="4"/>
      <c r="F803" s="4"/>
      <c r="H803" s="4"/>
      <c r="I803" s="4"/>
    </row>
    <row r="804" spans="1:9" ht="12.5">
      <c r="A804" s="4"/>
      <c r="B804" s="4"/>
      <c r="D804" s="4"/>
      <c r="E804" s="4"/>
      <c r="F804" s="4"/>
      <c r="H804" s="4"/>
      <c r="I804" s="4"/>
    </row>
    <row r="805" spans="1:9" ht="12.5">
      <c r="A805" s="4"/>
      <c r="B805" s="4"/>
      <c r="D805" s="4"/>
      <c r="E805" s="4"/>
      <c r="F805" s="4"/>
      <c r="H805" s="4"/>
      <c r="I805" s="4"/>
    </row>
    <row r="806" spans="1:9" ht="12.5">
      <c r="A806" s="4"/>
      <c r="B806" s="4"/>
      <c r="D806" s="4"/>
      <c r="E806" s="4"/>
      <c r="F806" s="4"/>
      <c r="H806" s="4"/>
      <c r="I806" s="4"/>
    </row>
    <row r="807" spans="1:9" ht="12.5">
      <c r="A807" s="4"/>
      <c r="B807" s="4"/>
      <c r="D807" s="4"/>
      <c r="E807" s="4"/>
      <c r="F807" s="4"/>
      <c r="H807" s="4"/>
      <c r="I807" s="4"/>
    </row>
    <row r="808" spans="1:9" ht="12.5">
      <c r="A808" s="4"/>
      <c r="B808" s="4"/>
      <c r="D808" s="4"/>
      <c r="E808" s="4"/>
      <c r="F808" s="4"/>
      <c r="H808" s="4"/>
      <c r="I808" s="4"/>
    </row>
    <row r="809" spans="1:9" ht="12.5">
      <c r="A809" s="4"/>
      <c r="B809" s="4"/>
      <c r="D809" s="4"/>
      <c r="E809" s="4"/>
      <c r="F809" s="4"/>
      <c r="H809" s="4"/>
      <c r="I809" s="4"/>
    </row>
    <row r="810" spans="1:9" ht="12.5">
      <c r="A810" s="4"/>
      <c r="B810" s="4"/>
      <c r="D810" s="4"/>
      <c r="E810" s="4"/>
      <c r="F810" s="4"/>
      <c r="H810" s="4"/>
      <c r="I810" s="4"/>
    </row>
    <row r="811" spans="1:9" ht="12.5">
      <c r="A811" s="4"/>
      <c r="B811" s="4"/>
      <c r="D811" s="4"/>
      <c r="E811" s="4"/>
      <c r="F811" s="4"/>
      <c r="H811" s="4"/>
      <c r="I811" s="4"/>
    </row>
    <row r="812" spans="1:9" ht="12.5">
      <c r="A812" s="4"/>
      <c r="B812" s="4"/>
      <c r="D812" s="4"/>
      <c r="E812" s="4"/>
      <c r="F812" s="4"/>
      <c r="H812" s="4"/>
      <c r="I812" s="4"/>
    </row>
    <row r="813" spans="1:9" ht="12.5">
      <c r="A813" s="4"/>
      <c r="B813" s="4"/>
      <c r="D813" s="4"/>
      <c r="E813" s="4"/>
      <c r="F813" s="4"/>
      <c r="H813" s="4"/>
      <c r="I813" s="4"/>
    </row>
    <row r="814" spans="1:9" ht="12.5">
      <c r="A814" s="4"/>
      <c r="B814" s="4"/>
      <c r="D814" s="4"/>
      <c r="E814" s="4"/>
      <c r="F814" s="4"/>
      <c r="H814" s="4"/>
      <c r="I814" s="4"/>
    </row>
    <row r="815" spans="1:9" ht="12.5">
      <c r="A815" s="4"/>
      <c r="B815" s="4"/>
      <c r="D815" s="4"/>
      <c r="E815" s="4"/>
      <c r="F815" s="4"/>
      <c r="H815" s="4"/>
      <c r="I815" s="4"/>
    </row>
    <row r="816" spans="1:9" ht="12.5">
      <c r="A816" s="4"/>
      <c r="B816" s="4"/>
      <c r="D816" s="4"/>
      <c r="E816" s="4"/>
      <c r="F816" s="4"/>
      <c r="H816" s="4"/>
      <c r="I816" s="4"/>
    </row>
    <row r="817" spans="1:9" ht="12.5">
      <c r="A817" s="4"/>
      <c r="B817" s="4"/>
      <c r="D817" s="4"/>
      <c r="E817" s="4"/>
      <c r="F817" s="4"/>
      <c r="H817" s="4"/>
      <c r="I817" s="4"/>
    </row>
    <row r="818" spans="1:9" ht="12.5">
      <c r="A818" s="4"/>
      <c r="B818" s="4"/>
      <c r="D818" s="4"/>
      <c r="E818" s="4"/>
      <c r="F818" s="4"/>
      <c r="H818" s="4"/>
      <c r="I818" s="4"/>
    </row>
    <row r="819" spans="1:9" ht="12.5">
      <c r="A819" s="4"/>
      <c r="B819" s="4"/>
      <c r="D819" s="4"/>
      <c r="E819" s="4"/>
      <c r="F819" s="4"/>
      <c r="H819" s="4"/>
      <c r="I819" s="4"/>
    </row>
    <row r="820" spans="1:9" ht="12.5">
      <c r="A820" s="4"/>
      <c r="B820" s="4"/>
      <c r="D820" s="4"/>
      <c r="E820" s="4"/>
      <c r="F820" s="4"/>
      <c r="H820" s="4"/>
      <c r="I820" s="4"/>
    </row>
    <row r="821" spans="1:9" ht="12.5">
      <c r="A821" s="4"/>
      <c r="B821" s="4"/>
      <c r="D821" s="4"/>
      <c r="E821" s="4"/>
      <c r="F821" s="4"/>
      <c r="H821" s="4"/>
      <c r="I821" s="4"/>
    </row>
    <row r="822" spans="1:9" ht="12.5">
      <c r="A822" s="4"/>
      <c r="B822" s="4"/>
      <c r="D822" s="4"/>
      <c r="E822" s="4"/>
      <c r="F822" s="4"/>
      <c r="H822" s="4"/>
      <c r="I822" s="4"/>
    </row>
    <row r="823" spans="1:9" ht="12.5">
      <c r="A823" s="4"/>
      <c r="B823" s="4"/>
      <c r="D823" s="4"/>
      <c r="E823" s="4"/>
      <c r="F823" s="4"/>
      <c r="H823" s="4"/>
      <c r="I823" s="4"/>
    </row>
    <row r="824" spans="1:9" ht="12.5">
      <c r="A824" s="4"/>
      <c r="B824" s="4"/>
      <c r="D824" s="4"/>
      <c r="E824" s="4"/>
      <c r="F824" s="4"/>
      <c r="H824" s="4"/>
      <c r="I824" s="4"/>
    </row>
    <row r="825" spans="1:9" ht="12.5">
      <c r="A825" s="4"/>
      <c r="B825" s="4"/>
      <c r="D825" s="4"/>
      <c r="E825" s="4"/>
      <c r="F825" s="4"/>
      <c r="H825" s="4"/>
      <c r="I825" s="4"/>
    </row>
    <row r="826" spans="1:9" ht="12.5">
      <c r="A826" s="4"/>
      <c r="B826" s="4"/>
      <c r="D826" s="4"/>
      <c r="E826" s="4"/>
      <c r="F826" s="4"/>
      <c r="H826" s="4"/>
      <c r="I826" s="4"/>
    </row>
    <row r="827" spans="1:9" ht="12.5">
      <c r="A827" s="4"/>
      <c r="B827" s="4"/>
      <c r="D827" s="4"/>
      <c r="E827" s="4"/>
      <c r="F827" s="4"/>
      <c r="H827" s="4"/>
      <c r="I827" s="4"/>
    </row>
    <row r="828" spans="1:9" ht="12.5">
      <c r="A828" s="4"/>
      <c r="B828" s="4"/>
      <c r="D828" s="4"/>
      <c r="E828" s="4"/>
      <c r="F828" s="4"/>
      <c r="H828" s="4"/>
      <c r="I828" s="4"/>
    </row>
    <row r="829" spans="1:9" ht="12.5">
      <c r="A829" s="4"/>
      <c r="B829" s="4"/>
      <c r="D829" s="4"/>
      <c r="E829" s="4"/>
      <c r="F829" s="4"/>
      <c r="H829" s="4"/>
      <c r="I829" s="4"/>
    </row>
    <row r="830" spans="1:9" ht="12.5">
      <c r="A830" s="4"/>
      <c r="B830" s="4"/>
      <c r="D830" s="4"/>
      <c r="E830" s="4"/>
      <c r="F830" s="4"/>
      <c r="H830" s="4"/>
      <c r="I830" s="4"/>
    </row>
    <row r="831" spans="1:9" ht="12.5">
      <c r="A831" s="4"/>
      <c r="B831" s="4"/>
      <c r="D831" s="4"/>
      <c r="E831" s="4"/>
      <c r="F831" s="4"/>
      <c r="H831" s="4"/>
      <c r="I831" s="4"/>
    </row>
    <row r="832" spans="1:9" ht="12.5">
      <c r="A832" s="4"/>
      <c r="B832" s="4"/>
      <c r="D832" s="4"/>
      <c r="E832" s="4"/>
      <c r="F832" s="4"/>
      <c r="H832" s="4"/>
      <c r="I832" s="4"/>
    </row>
    <row r="833" spans="1:9" ht="12.5">
      <c r="A833" s="4"/>
      <c r="B833" s="4"/>
      <c r="D833" s="4"/>
      <c r="E833" s="4"/>
      <c r="F833" s="4"/>
      <c r="H833" s="4"/>
      <c r="I833" s="4"/>
    </row>
    <row r="834" spans="1:9" ht="12.5">
      <c r="A834" s="4"/>
      <c r="B834" s="4"/>
      <c r="D834" s="4"/>
      <c r="E834" s="4"/>
      <c r="F834" s="4"/>
      <c r="H834" s="4"/>
      <c r="I834" s="4"/>
    </row>
    <row r="835" spans="1:9" ht="12.5">
      <c r="A835" s="4"/>
      <c r="B835" s="4"/>
      <c r="D835" s="4"/>
      <c r="E835" s="4"/>
      <c r="F835" s="4"/>
      <c r="H835" s="4"/>
      <c r="I835" s="4"/>
    </row>
    <row r="836" spans="1:9" ht="12.5">
      <c r="A836" s="4"/>
      <c r="B836" s="4"/>
      <c r="D836" s="4"/>
      <c r="E836" s="4"/>
      <c r="F836" s="4"/>
      <c r="H836" s="4"/>
      <c r="I836" s="4"/>
    </row>
    <row r="837" spans="1:9" ht="12.5">
      <c r="A837" s="4"/>
      <c r="B837" s="4"/>
      <c r="D837" s="4"/>
      <c r="E837" s="4"/>
      <c r="F837" s="4"/>
      <c r="H837" s="4"/>
      <c r="I837" s="4"/>
    </row>
    <row r="838" spans="1:9" ht="12.5">
      <c r="A838" s="4"/>
      <c r="B838" s="4"/>
      <c r="D838" s="4"/>
      <c r="E838" s="4"/>
      <c r="F838" s="4"/>
      <c r="H838" s="4"/>
      <c r="I838" s="4"/>
    </row>
    <row r="839" spans="1:9" ht="12.5">
      <c r="A839" s="4"/>
      <c r="B839" s="4"/>
      <c r="D839" s="4"/>
      <c r="E839" s="4"/>
      <c r="F839" s="4"/>
      <c r="H839" s="4"/>
      <c r="I839" s="4"/>
    </row>
    <row r="840" spans="1:9" ht="12.5">
      <c r="A840" s="4"/>
      <c r="B840" s="4"/>
      <c r="D840" s="4"/>
      <c r="E840" s="4"/>
      <c r="F840" s="4"/>
      <c r="H840" s="4"/>
      <c r="I840" s="4"/>
    </row>
    <row r="841" spans="1:9" ht="12.5">
      <c r="A841" s="4"/>
      <c r="B841" s="4"/>
      <c r="D841" s="4"/>
      <c r="E841" s="4"/>
      <c r="F841" s="4"/>
      <c r="H841" s="4"/>
      <c r="I841" s="4"/>
    </row>
    <row r="842" spans="1:9" ht="12.5">
      <c r="A842" s="4"/>
      <c r="B842" s="4"/>
      <c r="D842" s="4"/>
      <c r="E842" s="4"/>
      <c r="F842" s="4"/>
      <c r="H842" s="4"/>
      <c r="I842" s="4"/>
    </row>
    <row r="843" spans="1:9" ht="12.5">
      <c r="A843" s="4"/>
      <c r="B843" s="4"/>
      <c r="D843" s="4"/>
      <c r="E843" s="4"/>
      <c r="F843" s="4"/>
      <c r="H843" s="4"/>
      <c r="I843" s="4"/>
    </row>
    <row r="844" spans="1:9" ht="12.5">
      <c r="A844" s="4"/>
      <c r="B844" s="4"/>
      <c r="D844" s="4"/>
      <c r="E844" s="4"/>
      <c r="F844" s="4"/>
      <c r="H844" s="4"/>
      <c r="I844" s="4"/>
    </row>
    <row r="845" spans="1:9" ht="12.5">
      <c r="A845" s="4"/>
      <c r="B845" s="4"/>
      <c r="D845" s="4"/>
      <c r="E845" s="4"/>
      <c r="F845" s="4"/>
      <c r="H845" s="4"/>
      <c r="I845" s="4"/>
    </row>
    <row r="846" spans="1:9" ht="12.5">
      <c r="A846" s="4"/>
      <c r="B846" s="4"/>
      <c r="D846" s="4"/>
      <c r="E846" s="4"/>
      <c r="F846" s="4"/>
      <c r="H846" s="4"/>
      <c r="I846" s="4"/>
    </row>
    <row r="847" spans="1:9" ht="12.5">
      <c r="A847" s="4"/>
      <c r="B847" s="4"/>
      <c r="D847" s="4"/>
      <c r="E847" s="4"/>
      <c r="F847" s="4"/>
      <c r="H847" s="4"/>
      <c r="I847" s="4"/>
    </row>
    <row r="848" spans="1:9" ht="12.5">
      <c r="A848" s="4"/>
      <c r="B848" s="4"/>
      <c r="D848" s="4"/>
      <c r="E848" s="4"/>
      <c r="F848" s="4"/>
      <c r="H848" s="4"/>
      <c r="I848" s="4"/>
    </row>
    <row r="849" spans="1:9" ht="12.5">
      <c r="A849" s="4"/>
      <c r="B849" s="4"/>
      <c r="D849" s="4"/>
      <c r="E849" s="4"/>
      <c r="F849" s="4"/>
      <c r="H849" s="4"/>
      <c r="I849" s="4"/>
    </row>
    <row r="850" spans="1:9" ht="12.5">
      <c r="A850" s="4"/>
      <c r="B850" s="4"/>
      <c r="D850" s="4"/>
      <c r="E850" s="4"/>
      <c r="F850" s="4"/>
      <c r="H850" s="4"/>
      <c r="I850" s="4"/>
    </row>
    <row r="851" spans="1:9" ht="12.5">
      <c r="A851" s="4"/>
      <c r="B851" s="4"/>
      <c r="D851" s="4"/>
      <c r="E851" s="4"/>
      <c r="F851" s="4"/>
      <c r="H851" s="4"/>
      <c r="I851" s="4"/>
    </row>
    <row r="852" spans="1:9" ht="12.5">
      <c r="A852" s="4"/>
      <c r="B852" s="4"/>
      <c r="D852" s="4"/>
      <c r="E852" s="4"/>
      <c r="F852" s="4"/>
      <c r="H852" s="4"/>
      <c r="I852" s="4"/>
    </row>
    <row r="853" spans="1:9" ht="12.5">
      <c r="A853" s="4"/>
      <c r="B853" s="4"/>
      <c r="D853" s="4"/>
      <c r="E853" s="4"/>
      <c r="F853" s="4"/>
      <c r="H853" s="4"/>
      <c r="I853" s="4"/>
    </row>
    <row r="854" spans="1:9" ht="12.5">
      <c r="A854" s="4"/>
      <c r="B854" s="4"/>
      <c r="D854" s="4"/>
      <c r="E854" s="4"/>
      <c r="F854" s="4"/>
      <c r="H854" s="4"/>
      <c r="I854" s="4"/>
    </row>
    <row r="855" spans="1:9" ht="12.5">
      <c r="A855" s="4"/>
      <c r="B855" s="4"/>
      <c r="D855" s="4"/>
      <c r="E855" s="4"/>
      <c r="F855" s="4"/>
      <c r="H855" s="4"/>
      <c r="I855" s="4"/>
    </row>
    <row r="856" spans="1:9" ht="12.5">
      <c r="A856" s="4"/>
      <c r="B856" s="4"/>
      <c r="D856" s="4"/>
      <c r="E856" s="4"/>
      <c r="F856" s="4"/>
      <c r="H856" s="4"/>
      <c r="I856" s="4"/>
    </row>
    <row r="857" spans="1:9" ht="12.5">
      <c r="A857" s="4"/>
      <c r="B857" s="4"/>
      <c r="D857" s="4"/>
      <c r="E857" s="4"/>
      <c r="F857" s="4"/>
      <c r="H857" s="4"/>
      <c r="I857" s="4"/>
    </row>
    <row r="858" spans="1:9" ht="12.5">
      <c r="A858" s="4"/>
      <c r="B858" s="4"/>
      <c r="D858" s="4"/>
      <c r="E858" s="4"/>
      <c r="F858" s="4"/>
      <c r="H858" s="4"/>
      <c r="I858" s="4"/>
    </row>
    <row r="859" spans="1:9" ht="12.5">
      <c r="A859" s="4"/>
      <c r="B859" s="4"/>
      <c r="D859" s="4"/>
      <c r="E859" s="4"/>
      <c r="F859" s="4"/>
      <c r="H859" s="4"/>
      <c r="I859" s="4"/>
    </row>
    <row r="860" spans="1:9" ht="12.5">
      <c r="A860" s="4"/>
      <c r="B860" s="4"/>
      <c r="D860" s="4"/>
      <c r="E860" s="4"/>
      <c r="F860" s="4"/>
      <c r="H860" s="4"/>
      <c r="I860" s="4"/>
    </row>
    <row r="861" spans="1:9" ht="12.5">
      <c r="A861" s="4"/>
      <c r="B861" s="4"/>
      <c r="D861" s="4"/>
      <c r="E861" s="4"/>
      <c r="F861" s="4"/>
      <c r="H861" s="4"/>
      <c r="I861" s="4"/>
    </row>
    <row r="862" spans="1:9" ht="12.5">
      <c r="A862" s="4"/>
      <c r="B862" s="4"/>
      <c r="D862" s="4"/>
      <c r="E862" s="4"/>
      <c r="F862" s="4"/>
      <c r="H862" s="4"/>
      <c r="I862" s="4"/>
    </row>
    <row r="863" spans="1:9" ht="12.5">
      <c r="A863" s="4"/>
      <c r="B863" s="4"/>
      <c r="D863" s="4"/>
      <c r="E863" s="4"/>
      <c r="F863" s="4"/>
      <c r="H863" s="4"/>
      <c r="I863" s="4"/>
    </row>
    <row r="864" spans="1:9" ht="12.5">
      <c r="A864" s="4"/>
      <c r="B864" s="4"/>
      <c r="D864" s="4"/>
      <c r="E864" s="4"/>
      <c r="F864" s="4"/>
      <c r="H864" s="4"/>
      <c r="I864" s="4"/>
    </row>
    <row r="865" spans="1:9" ht="12.5">
      <c r="A865" s="4"/>
      <c r="B865" s="4"/>
      <c r="D865" s="4"/>
      <c r="E865" s="4"/>
      <c r="F865" s="4"/>
      <c r="H865" s="4"/>
      <c r="I865" s="4"/>
    </row>
    <row r="866" spans="1:9" ht="12.5">
      <c r="A866" s="4"/>
      <c r="B866" s="4"/>
      <c r="D866" s="4"/>
      <c r="E866" s="4"/>
      <c r="F866" s="4"/>
      <c r="H866" s="4"/>
      <c r="I866" s="4"/>
    </row>
    <row r="867" spans="1:9" ht="12.5">
      <c r="A867" s="4"/>
      <c r="B867" s="4"/>
      <c r="D867" s="4"/>
      <c r="E867" s="4"/>
      <c r="F867" s="4"/>
      <c r="H867" s="4"/>
      <c r="I867" s="4"/>
    </row>
    <row r="868" spans="1:9" ht="12.5">
      <c r="A868" s="4"/>
      <c r="B868" s="4"/>
      <c r="D868" s="4"/>
      <c r="E868" s="4"/>
      <c r="F868" s="4"/>
      <c r="H868" s="4"/>
      <c r="I868" s="4"/>
    </row>
    <row r="869" spans="1:9" ht="12.5">
      <c r="A869" s="4"/>
      <c r="B869" s="4"/>
      <c r="D869" s="4"/>
      <c r="E869" s="4"/>
      <c r="F869" s="4"/>
      <c r="H869" s="4"/>
      <c r="I869" s="4"/>
    </row>
    <row r="870" spans="1:9" ht="12.5">
      <c r="A870" s="4"/>
      <c r="B870" s="4"/>
      <c r="D870" s="4"/>
      <c r="E870" s="4"/>
      <c r="F870" s="4"/>
      <c r="H870" s="4"/>
      <c r="I870" s="4"/>
    </row>
    <row r="871" spans="1:9" ht="12.5">
      <c r="A871" s="4"/>
      <c r="B871" s="4"/>
      <c r="D871" s="4"/>
      <c r="E871" s="4"/>
      <c r="F871" s="4"/>
      <c r="H871" s="4"/>
      <c r="I871" s="4"/>
    </row>
    <row r="872" spans="1:9" ht="12.5">
      <c r="A872" s="4"/>
      <c r="B872" s="4"/>
      <c r="D872" s="4"/>
      <c r="E872" s="4"/>
      <c r="F872" s="4"/>
      <c r="H872" s="4"/>
      <c r="I872" s="4"/>
    </row>
    <row r="873" spans="1:9" ht="12.5">
      <c r="A873" s="4"/>
      <c r="B873" s="4"/>
      <c r="D873" s="4"/>
      <c r="E873" s="4"/>
      <c r="F873" s="4"/>
      <c r="H873" s="4"/>
      <c r="I873" s="4"/>
    </row>
    <row r="874" spans="1:9" ht="12.5">
      <c r="A874" s="4"/>
      <c r="B874" s="4"/>
      <c r="D874" s="4"/>
      <c r="E874" s="4"/>
      <c r="F874" s="4"/>
      <c r="H874" s="4"/>
      <c r="I874" s="4"/>
    </row>
    <row r="875" spans="1:9" ht="12.5">
      <c r="A875" s="4"/>
      <c r="B875" s="4"/>
      <c r="D875" s="4"/>
      <c r="E875" s="4"/>
      <c r="F875" s="4"/>
      <c r="H875" s="4"/>
      <c r="I875" s="4"/>
    </row>
    <row r="876" spans="1:9" ht="12.5">
      <c r="A876" s="4"/>
      <c r="B876" s="4"/>
      <c r="D876" s="4"/>
      <c r="E876" s="4"/>
      <c r="F876" s="4"/>
      <c r="H876" s="4"/>
      <c r="I876" s="4"/>
    </row>
    <row r="877" spans="1:9" ht="12.5">
      <c r="A877" s="4"/>
      <c r="B877" s="4"/>
      <c r="D877" s="4"/>
      <c r="E877" s="4"/>
      <c r="F877" s="4"/>
      <c r="H877" s="4"/>
      <c r="I877" s="4"/>
    </row>
    <row r="878" spans="1:9" ht="12.5">
      <c r="A878" s="4"/>
      <c r="B878" s="4"/>
      <c r="D878" s="4"/>
      <c r="E878" s="4"/>
      <c r="F878" s="4"/>
      <c r="H878" s="4"/>
      <c r="I878" s="4"/>
    </row>
    <row r="879" spans="1:9" ht="12.5">
      <c r="A879" s="4"/>
      <c r="B879" s="4"/>
      <c r="D879" s="4"/>
      <c r="E879" s="4"/>
      <c r="F879" s="4"/>
      <c r="H879" s="4"/>
      <c r="I879" s="4"/>
    </row>
    <row r="880" spans="1:9" ht="12.5">
      <c r="A880" s="4"/>
      <c r="B880" s="4"/>
      <c r="D880" s="4"/>
      <c r="E880" s="4"/>
      <c r="F880" s="4"/>
      <c r="H880" s="4"/>
      <c r="I880" s="4"/>
    </row>
    <row r="881" spans="1:9" ht="12.5">
      <c r="A881" s="4"/>
      <c r="B881" s="4"/>
      <c r="D881" s="4"/>
      <c r="E881" s="4"/>
      <c r="F881" s="4"/>
      <c r="H881" s="4"/>
      <c r="I881" s="4"/>
    </row>
    <row r="882" spans="1:9" ht="12.5">
      <c r="A882" s="4"/>
      <c r="B882" s="4"/>
      <c r="D882" s="4"/>
      <c r="E882" s="4"/>
      <c r="F882" s="4"/>
      <c r="H882" s="4"/>
      <c r="I882" s="4"/>
    </row>
    <row r="883" spans="1:9" ht="12.5">
      <c r="A883" s="4"/>
      <c r="B883" s="4"/>
      <c r="D883" s="4"/>
      <c r="E883" s="4"/>
      <c r="F883" s="4"/>
      <c r="H883" s="4"/>
      <c r="I883" s="4"/>
    </row>
    <row r="884" spans="1:9" ht="12.5">
      <c r="A884" s="4"/>
      <c r="B884" s="4"/>
      <c r="D884" s="4"/>
      <c r="E884" s="4"/>
      <c r="F884" s="4"/>
      <c r="H884" s="4"/>
      <c r="I884" s="4"/>
    </row>
    <row r="885" spans="1:9" ht="12.5">
      <c r="A885" s="4"/>
      <c r="B885" s="4"/>
      <c r="D885" s="4"/>
      <c r="E885" s="4"/>
      <c r="F885" s="4"/>
      <c r="H885" s="4"/>
      <c r="I885" s="4"/>
    </row>
    <row r="886" spans="1:9" ht="12.5">
      <c r="A886" s="4"/>
      <c r="B886" s="4"/>
      <c r="D886" s="4"/>
      <c r="E886" s="4"/>
      <c r="F886" s="4"/>
      <c r="H886" s="4"/>
      <c r="I886" s="4"/>
    </row>
    <row r="887" spans="1:9" ht="12.5">
      <c r="A887" s="4"/>
      <c r="B887" s="4"/>
      <c r="D887" s="4"/>
      <c r="E887" s="4"/>
      <c r="F887" s="4"/>
      <c r="H887" s="4"/>
      <c r="I887" s="4"/>
    </row>
    <row r="888" spans="1:9" ht="12.5">
      <c r="A888" s="4"/>
      <c r="B888" s="4"/>
      <c r="D888" s="4"/>
      <c r="E888" s="4"/>
      <c r="F888" s="4"/>
      <c r="H888" s="4"/>
      <c r="I888" s="4"/>
    </row>
    <row r="889" spans="1:9" ht="12.5">
      <c r="A889" s="4"/>
      <c r="B889" s="4"/>
      <c r="D889" s="4"/>
      <c r="E889" s="4"/>
      <c r="F889" s="4"/>
      <c r="H889" s="4"/>
      <c r="I889" s="4"/>
    </row>
    <row r="890" spans="1:9" ht="12.5">
      <c r="A890" s="4"/>
      <c r="B890" s="4"/>
      <c r="D890" s="4"/>
      <c r="E890" s="4"/>
      <c r="F890" s="4"/>
      <c r="H890" s="4"/>
      <c r="I890" s="4"/>
    </row>
    <row r="891" spans="1:9" ht="12.5">
      <c r="A891" s="4"/>
      <c r="B891" s="4"/>
      <c r="D891" s="4"/>
      <c r="E891" s="4"/>
      <c r="F891" s="4"/>
      <c r="H891" s="4"/>
      <c r="I891" s="4"/>
    </row>
    <row r="892" spans="1:9" ht="12.5">
      <c r="A892" s="4"/>
      <c r="B892" s="4"/>
      <c r="D892" s="4"/>
      <c r="E892" s="4"/>
      <c r="F892" s="4"/>
      <c r="H892" s="4"/>
      <c r="I892" s="4"/>
    </row>
    <row r="893" spans="1:9" ht="12.5">
      <c r="A893" s="4"/>
      <c r="B893" s="4"/>
      <c r="D893" s="4"/>
      <c r="E893" s="4"/>
      <c r="F893" s="4"/>
      <c r="H893" s="4"/>
      <c r="I893" s="4"/>
    </row>
    <row r="894" spans="1:9" ht="12.5">
      <c r="A894" s="4"/>
      <c r="B894" s="4"/>
      <c r="D894" s="4"/>
      <c r="E894" s="4"/>
      <c r="F894" s="4"/>
      <c r="H894" s="4"/>
      <c r="I894" s="4"/>
    </row>
    <row r="895" spans="1:9" ht="12.5">
      <c r="A895" s="4"/>
      <c r="B895" s="4"/>
      <c r="D895" s="4"/>
      <c r="E895" s="4"/>
      <c r="F895" s="4"/>
      <c r="H895" s="4"/>
      <c r="I895" s="4"/>
    </row>
    <row r="896" spans="1:9" ht="12.5">
      <c r="A896" s="4"/>
      <c r="B896" s="4"/>
      <c r="D896" s="4"/>
      <c r="E896" s="4"/>
      <c r="F896" s="4"/>
      <c r="H896" s="4"/>
      <c r="I896" s="4"/>
    </row>
    <row r="897" spans="1:9" ht="12.5">
      <c r="A897" s="4"/>
      <c r="B897" s="4"/>
      <c r="D897" s="4"/>
      <c r="E897" s="4"/>
      <c r="F897" s="4"/>
      <c r="H897" s="4"/>
      <c r="I897" s="4"/>
    </row>
    <row r="898" spans="1:9" ht="12.5">
      <c r="A898" s="4"/>
      <c r="B898" s="4"/>
      <c r="D898" s="4"/>
      <c r="E898" s="4"/>
      <c r="F898" s="4"/>
      <c r="H898" s="4"/>
      <c r="I898" s="4"/>
    </row>
    <row r="899" spans="1:9" ht="12.5">
      <c r="A899" s="4"/>
      <c r="B899" s="4"/>
      <c r="D899" s="4"/>
      <c r="E899" s="4"/>
      <c r="F899" s="4"/>
      <c r="H899" s="4"/>
      <c r="I899" s="4"/>
    </row>
    <row r="900" spans="1:9" ht="12.5">
      <c r="A900" s="4"/>
      <c r="B900" s="4"/>
      <c r="D900" s="4"/>
      <c r="E900" s="4"/>
      <c r="F900" s="4"/>
      <c r="H900" s="4"/>
      <c r="I900" s="4"/>
    </row>
    <row r="901" spans="1:9" ht="12.5">
      <c r="A901" s="4"/>
      <c r="B901" s="4"/>
      <c r="D901" s="4"/>
      <c r="E901" s="4"/>
      <c r="F901" s="4"/>
      <c r="H901" s="4"/>
      <c r="I901" s="4"/>
    </row>
    <row r="902" spans="1:9" ht="12.5">
      <c r="A902" s="4"/>
      <c r="B902" s="4"/>
      <c r="D902" s="4"/>
      <c r="E902" s="4"/>
      <c r="F902" s="4"/>
      <c r="H902" s="4"/>
      <c r="I902" s="4"/>
    </row>
    <row r="903" spans="1:9" ht="12.5">
      <c r="A903" s="4"/>
      <c r="B903" s="4"/>
      <c r="D903" s="4"/>
      <c r="E903" s="4"/>
      <c r="F903" s="4"/>
      <c r="H903" s="4"/>
      <c r="I903" s="4"/>
    </row>
    <row r="904" spans="1:9" ht="12.5">
      <c r="A904" s="4"/>
      <c r="B904" s="4"/>
      <c r="D904" s="4"/>
      <c r="E904" s="4"/>
      <c r="F904" s="4"/>
      <c r="H904" s="4"/>
      <c r="I904" s="4"/>
    </row>
    <row r="905" spans="1:9" ht="12.5">
      <c r="A905" s="4"/>
      <c r="B905" s="4"/>
      <c r="D905" s="4"/>
      <c r="E905" s="4"/>
      <c r="F905" s="4"/>
      <c r="H905" s="4"/>
      <c r="I905" s="4"/>
    </row>
    <row r="906" spans="1:9" ht="12.5">
      <c r="A906" s="4"/>
      <c r="B906" s="4"/>
      <c r="D906" s="4"/>
      <c r="E906" s="4"/>
      <c r="F906" s="4"/>
      <c r="H906" s="4"/>
      <c r="I906" s="4"/>
    </row>
    <row r="907" spans="1:9" ht="12.5">
      <c r="A907" s="4"/>
      <c r="B907" s="4"/>
      <c r="D907" s="4"/>
      <c r="E907" s="4"/>
      <c r="F907" s="4"/>
      <c r="H907" s="4"/>
      <c r="I907" s="4"/>
    </row>
    <row r="908" spans="1:9" ht="12.5">
      <c r="A908" s="4"/>
      <c r="B908" s="4"/>
      <c r="D908" s="4"/>
      <c r="E908" s="4"/>
      <c r="F908" s="4"/>
      <c r="H908" s="4"/>
      <c r="I908" s="4"/>
    </row>
    <row r="909" spans="1:9" ht="12.5">
      <c r="A909" s="4"/>
      <c r="B909" s="4"/>
      <c r="D909" s="4"/>
      <c r="E909" s="4"/>
      <c r="F909" s="4"/>
      <c r="H909" s="4"/>
      <c r="I909" s="4"/>
    </row>
    <row r="910" spans="1:9" ht="12.5">
      <c r="A910" s="4"/>
      <c r="B910" s="4"/>
      <c r="D910" s="4"/>
      <c r="E910" s="4"/>
      <c r="F910" s="4"/>
      <c r="H910" s="4"/>
      <c r="I910" s="4"/>
    </row>
    <row r="911" spans="1:9" ht="12.5">
      <c r="A911" s="4"/>
      <c r="B911" s="4"/>
      <c r="D911" s="4"/>
      <c r="E911" s="4"/>
      <c r="F911" s="4"/>
      <c r="H911" s="4"/>
      <c r="I911" s="4"/>
    </row>
    <row r="912" spans="1:9" ht="12.5">
      <c r="A912" s="4"/>
      <c r="B912" s="4"/>
      <c r="D912" s="4"/>
      <c r="E912" s="4"/>
      <c r="F912" s="4"/>
      <c r="H912" s="4"/>
      <c r="I912" s="4"/>
    </row>
    <row r="913" spans="1:9" ht="12.5">
      <c r="A913" s="4"/>
      <c r="B913" s="4"/>
      <c r="D913" s="4"/>
      <c r="E913" s="4"/>
      <c r="F913" s="4"/>
      <c r="H913" s="4"/>
      <c r="I913" s="4"/>
    </row>
    <row r="914" spans="1:9" ht="12.5">
      <c r="A914" s="4"/>
      <c r="B914" s="4"/>
      <c r="D914" s="4"/>
      <c r="E914" s="4"/>
      <c r="F914" s="4"/>
      <c r="H914" s="4"/>
      <c r="I914" s="4"/>
    </row>
    <row r="915" spans="1:9" ht="12.5">
      <c r="A915" s="4"/>
      <c r="B915" s="4"/>
      <c r="D915" s="4"/>
      <c r="E915" s="4"/>
      <c r="F915" s="4"/>
      <c r="H915" s="4"/>
      <c r="I915" s="4"/>
    </row>
    <row r="916" spans="1:9" ht="12.5">
      <c r="A916" s="4"/>
      <c r="B916" s="4"/>
      <c r="D916" s="4"/>
      <c r="E916" s="4"/>
      <c r="F916" s="4"/>
      <c r="H916" s="4"/>
      <c r="I916" s="4"/>
    </row>
    <row r="917" spans="1:9" ht="12.5">
      <c r="A917" s="4"/>
      <c r="B917" s="4"/>
      <c r="D917" s="4"/>
      <c r="E917" s="4"/>
      <c r="F917" s="4"/>
      <c r="H917" s="4"/>
      <c r="I917" s="4"/>
    </row>
    <row r="918" spans="1:9" ht="12.5">
      <c r="A918" s="4"/>
      <c r="B918" s="4"/>
      <c r="D918" s="4"/>
      <c r="E918" s="4"/>
      <c r="F918" s="4"/>
      <c r="H918" s="4"/>
      <c r="I918" s="4"/>
    </row>
    <row r="919" spans="1:9" ht="12.5">
      <c r="A919" s="4"/>
      <c r="B919" s="4"/>
      <c r="D919" s="4"/>
      <c r="E919" s="4"/>
      <c r="F919" s="4"/>
      <c r="H919" s="4"/>
      <c r="I919" s="4"/>
    </row>
    <row r="920" spans="1:9" ht="12.5">
      <c r="A920" s="4"/>
      <c r="B920" s="4"/>
      <c r="D920" s="4"/>
      <c r="E920" s="4"/>
      <c r="F920" s="4"/>
      <c r="H920" s="4"/>
      <c r="I920" s="4"/>
    </row>
    <row r="921" spans="1:9" ht="12.5">
      <c r="A921" s="4"/>
      <c r="B921" s="4"/>
      <c r="D921" s="4"/>
      <c r="E921" s="4"/>
      <c r="F921" s="4"/>
      <c r="H921" s="4"/>
      <c r="I921" s="4"/>
    </row>
    <row r="922" spans="1:9" ht="12.5">
      <c r="A922" s="4"/>
      <c r="B922" s="4"/>
      <c r="D922" s="4"/>
      <c r="E922" s="4"/>
      <c r="F922" s="4"/>
      <c r="H922" s="4"/>
      <c r="I922" s="4"/>
    </row>
    <row r="923" spans="1:9" ht="12.5">
      <c r="A923" s="4"/>
      <c r="B923" s="4"/>
      <c r="D923" s="4"/>
      <c r="E923" s="4"/>
      <c r="F923" s="4"/>
      <c r="H923" s="4"/>
      <c r="I923" s="4"/>
    </row>
    <row r="924" spans="1:9" ht="12.5">
      <c r="A924" s="4"/>
      <c r="B924" s="4"/>
      <c r="D924" s="4"/>
      <c r="E924" s="4"/>
      <c r="F924" s="4"/>
      <c r="H924" s="4"/>
      <c r="I924" s="4"/>
    </row>
    <row r="925" spans="1:9" ht="12.5">
      <c r="A925" s="4"/>
      <c r="B925" s="4"/>
      <c r="D925" s="4"/>
      <c r="E925" s="4"/>
      <c r="F925" s="4"/>
      <c r="H925" s="4"/>
      <c r="I925" s="4"/>
    </row>
    <row r="926" spans="1:9" ht="12.5">
      <c r="A926" s="4"/>
      <c r="B926" s="4"/>
      <c r="D926" s="4"/>
      <c r="E926" s="4"/>
      <c r="F926" s="4"/>
      <c r="H926" s="4"/>
      <c r="I926" s="4"/>
    </row>
    <row r="927" spans="1:9" ht="12.5">
      <c r="A927" s="4"/>
      <c r="B927" s="4"/>
      <c r="D927" s="4"/>
      <c r="E927" s="4"/>
      <c r="F927" s="4"/>
      <c r="H927" s="4"/>
      <c r="I927" s="4"/>
    </row>
    <row r="928" spans="1:9" ht="12.5">
      <c r="A928" s="4"/>
      <c r="B928" s="4"/>
      <c r="D928" s="4"/>
      <c r="E928" s="4"/>
      <c r="F928" s="4"/>
      <c r="H928" s="4"/>
      <c r="I928" s="4"/>
    </row>
    <row r="929" spans="1:9" ht="12.5">
      <c r="A929" s="4"/>
      <c r="B929" s="4"/>
      <c r="D929" s="4"/>
      <c r="E929" s="4"/>
      <c r="F929" s="4"/>
      <c r="H929" s="4"/>
      <c r="I929" s="4"/>
    </row>
    <row r="930" spans="1:9" ht="12.5">
      <c r="A930" s="4"/>
      <c r="B930" s="4"/>
      <c r="D930" s="4"/>
      <c r="E930" s="4"/>
      <c r="F930" s="4"/>
      <c r="H930" s="4"/>
      <c r="I930" s="4"/>
    </row>
    <row r="931" spans="1:9" ht="12.5">
      <c r="A931" s="4"/>
      <c r="B931" s="4"/>
      <c r="D931" s="4"/>
      <c r="E931" s="4"/>
      <c r="F931" s="4"/>
      <c r="H931" s="4"/>
      <c r="I931" s="4"/>
    </row>
    <row r="932" spans="1:9" ht="12.5">
      <c r="A932" s="4"/>
      <c r="B932" s="4"/>
      <c r="D932" s="4"/>
      <c r="E932" s="4"/>
      <c r="F932" s="4"/>
      <c r="H932" s="4"/>
      <c r="I932" s="4"/>
    </row>
    <row r="933" spans="1:9" ht="12.5">
      <c r="A933" s="4"/>
      <c r="B933" s="4"/>
      <c r="D933" s="4"/>
      <c r="E933" s="4"/>
      <c r="F933" s="4"/>
      <c r="H933" s="4"/>
      <c r="I933" s="4"/>
    </row>
    <row r="934" spans="1:9" ht="12.5">
      <c r="A934" s="4"/>
      <c r="B934" s="4"/>
      <c r="D934" s="4"/>
      <c r="E934" s="4"/>
      <c r="F934" s="4"/>
      <c r="H934" s="4"/>
      <c r="I934" s="4"/>
    </row>
    <row r="935" spans="1:9" ht="12.5">
      <c r="A935" s="4"/>
      <c r="B935" s="4"/>
      <c r="D935" s="4"/>
      <c r="E935" s="4"/>
      <c r="F935" s="4"/>
      <c r="H935" s="4"/>
      <c r="I935" s="4"/>
    </row>
    <row r="936" spans="1:9" ht="12.5">
      <c r="A936" s="4"/>
      <c r="B936" s="4"/>
      <c r="D936" s="4"/>
      <c r="E936" s="4"/>
      <c r="F936" s="4"/>
      <c r="H936" s="4"/>
      <c r="I936" s="4"/>
    </row>
    <row r="937" spans="1:9" ht="12.5">
      <c r="A937" s="4"/>
      <c r="B937" s="4"/>
      <c r="D937" s="4"/>
      <c r="E937" s="4"/>
      <c r="F937" s="4"/>
      <c r="H937" s="4"/>
      <c r="I937" s="4"/>
    </row>
    <row r="938" spans="1:9" ht="12.5">
      <c r="A938" s="4"/>
      <c r="B938" s="4"/>
      <c r="D938" s="4"/>
      <c r="E938" s="4"/>
      <c r="F938" s="4"/>
      <c r="H938" s="4"/>
      <c r="I938" s="4"/>
    </row>
    <row r="939" spans="1:9" ht="12.5">
      <c r="A939" s="4"/>
      <c r="B939" s="4"/>
      <c r="D939" s="4"/>
      <c r="E939" s="4"/>
      <c r="F939" s="4"/>
      <c r="H939" s="4"/>
      <c r="I939" s="4"/>
    </row>
    <row r="940" spans="1:9" ht="12.5">
      <c r="A940" s="4"/>
      <c r="B940" s="4"/>
      <c r="D940" s="4"/>
      <c r="E940" s="4"/>
      <c r="F940" s="4"/>
      <c r="H940" s="4"/>
      <c r="I940" s="4"/>
    </row>
    <row r="941" spans="1:9" ht="12.5">
      <c r="A941" s="4"/>
      <c r="B941" s="4"/>
      <c r="D941" s="4"/>
      <c r="E941" s="4"/>
      <c r="F941" s="4"/>
      <c r="H941" s="4"/>
      <c r="I941" s="4"/>
    </row>
    <row r="942" spans="1:9" ht="12.5">
      <c r="A942" s="4"/>
      <c r="B942" s="4"/>
      <c r="D942" s="4"/>
      <c r="E942" s="4"/>
      <c r="F942" s="4"/>
      <c r="H942" s="4"/>
      <c r="I942" s="4"/>
    </row>
    <row r="943" spans="1:9" ht="12.5">
      <c r="A943" s="4"/>
      <c r="B943" s="4"/>
      <c r="D943" s="4"/>
      <c r="E943" s="4"/>
      <c r="F943" s="4"/>
      <c r="H943" s="4"/>
      <c r="I943" s="4"/>
    </row>
    <row r="944" spans="1:9" ht="12.5">
      <c r="A944" s="4"/>
      <c r="B944" s="4"/>
      <c r="D944" s="4"/>
      <c r="E944" s="4"/>
      <c r="F944" s="4"/>
      <c r="H944" s="4"/>
      <c r="I944" s="4"/>
    </row>
    <row r="945" spans="1:9" ht="12.5">
      <c r="A945" s="4"/>
      <c r="B945" s="4"/>
      <c r="D945" s="4"/>
      <c r="E945" s="4"/>
      <c r="F945" s="4"/>
      <c r="H945" s="4"/>
      <c r="I945" s="4"/>
    </row>
    <row r="946" spans="1:9" ht="12.5">
      <c r="A946" s="4"/>
      <c r="B946" s="4"/>
      <c r="D946" s="4"/>
      <c r="E946" s="4"/>
      <c r="F946" s="4"/>
      <c r="H946" s="4"/>
      <c r="I946" s="4"/>
    </row>
    <row r="947" spans="1:9" ht="12.5">
      <c r="A947" s="4"/>
      <c r="B947" s="4"/>
      <c r="D947" s="4"/>
      <c r="E947" s="4"/>
      <c r="F947" s="4"/>
      <c r="H947" s="4"/>
      <c r="I947" s="4"/>
    </row>
    <row r="948" spans="1:9" ht="12.5">
      <c r="A948" s="4"/>
      <c r="B948" s="4"/>
      <c r="D948" s="4"/>
      <c r="E948" s="4"/>
      <c r="F948" s="4"/>
      <c r="H948" s="4"/>
      <c r="I948" s="4"/>
    </row>
    <row r="949" spans="1:9" ht="12.5">
      <c r="A949" s="4"/>
      <c r="B949" s="4"/>
      <c r="D949" s="4"/>
      <c r="E949" s="4"/>
      <c r="F949" s="4"/>
      <c r="H949" s="4"/>
      <c r="I949" s="4"/>
    </row>
    <row r="950" spans="1:9" ht="12.5">
      <c r="A950" s="4"/>
      <c r="B950" s="4"/>
      <c r="D950" s="4"/>
      <c r="E950" s="4"/>
      <c r="F950" s="4"/>
      <c r="H950" s="4"/>
      <c r="I950" s="4"/>
    </row>
    <row r="951" spans="1:9" ht="12.5">
      <c r="A951" s="4"/>
      <c r="B951" s="4"/>
      <c r="D951" s="4"/>
      <c r="E951" s="4"/>
      <c r="F951" s="4"/>
      <c r="H951" s="4"/>
      <c r="I951" s="4"/>
    </row>
    <row r="952" spans="1:9" ht="12.5">
      <c r="A952" s="4"/>
      <c r="B952" s="4"/>
      <c r="D952" s="4"/>
      <c r="E952" s="4"/>
      <c r="F952" s="4"/>
      <c r="H952" s="4"/>
      <c r="I952" s="4"/>
    </row>
    <row r="953" spans="1:9" ht="12.5">
      <c r="A953" s="4"/>
      <c r="B953" s="4"/>
      <c r="D953" s="4"/>
      <c r="E953" s="4"/>
      <c r="F953" s="4"/>
      <c r="H953" s="4"/>
      <c r="I953" s="4"/>
    </row>
    <row r="954" spans="1:9" ht="12.5">
      <c r="A954" s="4"/>
      <c r="B954" s="4"/>
      <c r="D954" s="4"/>
      <c r="E954" s="4"/>
      <c r="F954" s="4"/>
      <c r="H954" s="4"/>
      <c r="I954" s="4"/>
    </row>
    <row r="955" spans="1:9" ht="12.5">
      <c r="A955" s="4"/>
      <c r="B955" s="4"/>
      <c r="D955" s="4"/>
      <c r="E955" s="4"/>
      <c r="F955" s="4"/>
      <c r="H955" s="4"/>
      <c r="I955" s="4"/>
    </row>
    <row r="956" spans="1:9" ht="12.5">
      <c r="A956" s="4"/>
      <c r="B956" s="4"/>
      <c r="D956" s="4"/>
      <c r="E956" s="4"/>
      <c r="F956" s="4"/>
      <c r="H956" s="4"/>
      <c r="I956" s="4"/>
    </row>
    <row r="957" spans="1:9" ht="12.5">
      <c r="A957" s="4"/>
      <c r="B957" s="4"/>
      <c r="D957" s="4"/>
      <c r="E957" s="4"/>
      <c r="F957" s="4"/>
      <c r="H957" s="4"/>
      <c r="I957" s="4"/>
    </row>
    <row r="958" spans="1:9" ht="12.5">
      <c r="A958" s="4"/>
      <c r="B958" s="4"/>
      <c r="D958" s="4"/>
      <c r="E958" s="4"/>
      <c r="F958" s="4"/>
      <c r="H958" s="4"/>
      <c r="I958" s="4"/>
    </row>
    <row r="959" spans="1:9" ht="12.5">
      <c r="A959" s="4"/>
      <c r="B959" s="4"/>
      <c r="D959" s="4"/>
      <c r="E959" s="4"/>
      <c r="F959" s="4"/>
      <c r="H959" s="4"/>
      <c r="I959" s="4"/>
    </row>
    <row r="960" spans="1:9" ht="12.5">
      <c r="A960" s="4"/>
      <c r="B960" s="4"/>
      <c r="D960" s="4"/>
      <c r="E960" s="4"/>
      <c r="F960" s="4"/>
      <c r="H960" s="4"/>
      <c r="I960" s="4"/>
    </row>
    <row r="961" spans="1:9" ht="12.5">
      <c r="A961" s="4"/>
      <c r="B961" s="4"/>
      <c r="D961" s="4"/>
      <c r="E961" s="4"/>
      <c r="F961" s="4"/>
      <c r="H961" s="4"/>
      <c r="I961" s="4"/>
    </row>
    <row r="962" spans="1:9" ht="12.5">
      <c r="A962" s="4"/>
      <c r="B962" s="4"/>
      <c r="D962" s="4"/>
      <c r="E962" s="4"/>
      <c r="F962" s="4"/>
      <c r="H962" s="4"/>
      <c r="I962" s="4"/>
    </row>
    <row r="963" spans="1:9" ht="12.5">
      <c r="A963" s="4"/>
      <c r="B963" s="4"/>
      <c r="D963" s="4"/>
      <c r="E963" s="4"/>
      <c r="F963" s="4"/>
      <c r="H963" s="4"/>
      <c r="I963" s="4"/>
    </row>
    <row r="964" spans="1:9" ht="12.5">
      <c r="A964" s="4"/>
      <c r="B964" s="4"/>
      <c r="D964" s="4"/>
      <c r="E964" s="4"/>
      <c r="F964" s="4"/>
      <c r="H964" s="4"/>
      <c r="I964" s="4"/>
    </row>
    <row r="965" spans="1:9" ht="12.5">
      <c r="A965" s="4"/>
      <c r="B965" s="4"/>
      <c r="D965" s="4"/>
      <c r="E965" s="4"/>
      <c r="F965" s="4"/>
      <c r="H965" s="4"/>
      <c r="I965" s="4"/>
    </row>
    <row r="966" spans="1:9" ht="12.5">
      <c r="A966" s="4"/>
      <c r="B966" s="4"/>
      <c r="D966" s="4"/>
      <c r="E966" s="4"/>
      <c r="F966" s="4"/>
      <c r="H966" s="4"/>
      <c r="I966" s="4"/>
    </row>
    <row r="967" spans="1:9" ht="12.5">
      <c r="A967" s="4"/>
      <c r="B967" s="4"/>
      <c r="D967" s="4"/>
      <c r="E967" s="4"/>
      <c r="F967" s="4"/>
      <c r="H967" s="4"/>
      <c r="I967" s="4"/>
    </row>
    <row r="968" spans="1:9" ht="12.5">
      <c r="A968" s="4"/>
      <c r="B968" s="4"/>
      <c r="D968" s="4"/>
      <c r="E968" s="4"/>
      <c r="F968" s="4"/>
      <c r="H968" s="4"/>
      <c r="I968" s="4"/>
    </row>
    <row r="969" spans="1:9" ht="12.5">
      <c r="A969" s="4"/>
      <c r="B969" s="4"/>
      <c r="D969" s="4"/>
      <c r="E969" s="4"/>
      <c r="F969" s="4"/>
      <c r="H969" s="4"/>
      <c r="I969" s="4"/>
    </row>
    <row r="970" spans="1:9" ht="12.5">
      <c r="A970" s="4"/>
      <c r="B970" s="4"/>
      <c r="D970" s="4"/>
      <c r="E970" s="4"/>
      <c r="F970" s="4"/>
      <c r="H970" s="4"/>
      <c r="I970" s="4"/>
    </row>
    <row r="971" spans="1:9" ht="12.5">
      <c r="A971" s="4"/>
      <c r="B971" s="4"/>
      <c r="D971" s="4"/>
      <c r="E971" s="4"/>
      <c r="F971" s="4"/>
      <c r="H971" s="4"/>
      <c r="I971" s="4"/>
    </row>
    <row r="972" spans="1:9" ht="12.5">
      <c r="A972" s="4"/>
      <c r="B972" s="4"/>
      <c r="D972" s="4"/>
      <c r="E972" s="4"/>
      <c r="F972" s="4"/>
      <c r="H972" s="4"/>
      <c r="I972" s="4"/>
    </row>
    <row r="973" spans="1:9" ht="12.5">
      <c r="A973" s="4"/>
      <c r="B973" s="4"/>
      <c r="D973" s="4"/>
      <c r="E973" s="4"/>
      <c r="F973" s="4"/>
      <c r="H973" s="4"/>
      <c r="I973" s="4"/>
    </row>
    <row r="974" spans="1:9" ht="12.5">
      <c r="A974" s="4"/>
      <c r="B974" s="4"/>
      <c r="D974" s="4"/>
      <c r="E974" s="4"/>
      <c r="F974" s="4"/>
      <c r="H974" s="4"/>
      <c r="I974" s="4"/>
    </row>
    <row r="975" spans="1:9" ht="12.5">
      <c r="A975" s="4"/>
      <c r="B975" s="4"/>
      <c r="D975" s="4"/>
      <c r="E975" s="4"/>
      <c r="F975" s="4"/>
      <c r="H975" s="4"/>
      <c r="I975" s="4"/>
    </row>
    <row r="976" spans="1:9" ht="12.5">
      <c r="A976" s="4"/>
      <c r="B976" s="4"/>
      <c r="D976" s="4"/>
      <c r="E976" s="4"/>
      <c r="F976" s="4"/>
      <c r="H976" s="4"/>
      <c r="I976" s="4"/>
    </row>
    <row r="977" spans="1:9" ht="12.5">
      <c r="A977" s="4"/>
      <c r="B977" s="4"/>
      <c r="D977" s="4"/>
      <c r="E977" s="4"/>
      <c r="F977" s="4"/>
      <c r="H977" s="4"/>
      <c r="I977" s="4"/>
    </row>
    <row r="978" spans="1:9" ht="12.5">
      <c r="A978" s="4"/>
      <c r="B978" s="4"/>
      <c r="D978" s="4"/>
      <c r="E978" s="4"/>
      <c r="F978" s="4"/>
      <c r="H978" s="4"/>
      <c r="I978" s="4"/>
    </row>
    <row r="979" spans="1:9" ht="12.5">
      <c r="A979" s="4"/>
      <c r="B979" s="4"/>
      <c r="D979" s="4"/>
      <c r="E979" s="4"/>
      <c r="F979" s="4"/>
      <c r="H979" s="4"/>
      <c r="I979" s="4"/>
    </row>
    <row r="980" spans="1:9" ht="12.5">
      <c r="A980" s="4"/>
      <c r="B980" s="4"/>
      <c r="D980" s="4"/>
      <c r="E980" s="4"/>
      <c r="F980" s="4"/>
      <c r="H980" s="4"/>
      <c r="I980" s="4"/>
    </row>
    <row r="981" spans="1:9" ht="12.5">
      <c r="A981" s="4"/>
      <c r="B981" s="4"/>
      <c r="D981" s="4"/>
      <c r="E981" s="4"/>
      <c r="F981" s="4"/>
      <c r="H981" s="4"/>
      <c r="I981" s="4"/>
    </row>
    <row r="982" spans="1:9" ht="12.5">
      <c r="A982" s="4"/>
      <c r="B982" s="4"/>
      <c r="D982" s="4"/>
      <c r="E982" s="4"/>
      <c r="F982" s="4"/>
      <c r="H982" s="4"/>
      <c r="I982" s="4"/>
    </row>
    <row r="983" spans="1:9" ht="12.5">
      <c r="A983" s="4"/>
      <c r="B983" s="4"/>
      <c r="D983" s="4"/>
      <c r="E983" s="4"/>
      <c r="F983" s="4"/>
      <c r="H983" s="4"/>
      <c r="I983" s="4"/>
    </row>
    <row r="984" spans="1:9" ht="12.5">
      <c r="A984" s="4"/>
      <c r="B984" s="4"/>
      <c r="D984" s="4"/>
      <c r="E984" s="4"/>
      <c r="F984" s="4"/>
      <c r="H984" s="4"/>
      <c r="I984" s="4"/>
    </row>
    <row r="985" spans="1:9" ht="12.5">
      <c r="A985" s="4"/>
      <c r="B985" s="4"/>
      <c r="D985" s="4"/>
      <c r="E985" s="4"/>
      <c r="F985" s="4"/>
      <c r="H985" s="4"/>
      <c r="I985" s="4"/>
    </row>
    <row r="986" spans="1:9" ht="12.5">
      <c r="A986" s="4"/>
      <c r="B986" s="4"/>
      <c r="D986" s="4"/>
      <c r="E986" s="4"/>
      <c r="F986" s="4"/>
      <c r="H986" s="4"/>
      <c r="I986" s="4"/>
    </row>
    <row r="987" spans="1:9" ht="12.5">
      <c r="A987" s="4"/>
      <c r="B987" s="4"/>
      <c r="D987" s="4"/>
      <c r="E987" s="4"/>
      <c r="F987" s="4"/>
      <c r="H987" s="4"/>
      <c r="I987" s="4"/>
    </row>
    <row r="988" spans="1:9" ht="12.5">
      <c r="A988" s="4"/>
      <c r="B988" s="4"/>
      <c r="D988" s="4"/>
      <c r="E988" s="4"/>
      <c r="F988" s="4"/>
      <c r="H988" s="4"/>
      <c r="I988" s="4"/>
    </row>
    <row r="989" spans="1:9" ht="12.5">
      <c r="A989" s="4"/>
      <c r="B989" s="4"/>
      <c r="D989" s="4"/>
      <c r="E989" s="4"/>
      <c r="F989" s="4"/>
      <c r="H989" s="4"/>
      <c r="I989" s="4"/>
    </row>
    <row r="990" spans="1:9" ht="12.5">
      <c r="A990" s="4"/>
      <c r="B990" s="4"/>
      <c r="D990" s="4"/>
      <c r="E990" s="4"/>
      <c r="F990" s="4"/>
      <c r="H990" s="4"/>
      <c r="I990" s="4"/>
    </row>
    <row r="991" spans="1:9" ht="12.5">
      <c r="A991" s="4"/>
      <c r="B991" s="4"/>
      <c r="D991" s="4"/>
      <c r="E991" s="4"/>
      <c r="F991" s="4"/>
      <c r="H991" s="4"/>
      <c r="I991" s="4"/>
    </row>
    <row r="992" spans="1:9" ht="12.5">
      <c r="A992" s="4"/>
      <c r="B992" s="4"/>
      <c r="D992" s="4"/>
      <c r="E992" s="4"/>
      <c r="F992" s="4"/>
      <c r="H992" s="4"/>
      <c r="I992" s="4"/>
    </row>
    <row r="993" spans="1:9" ht="12.5">
      <c r="A993" s="4"/>
      <c r="B993" s="4"/>
      <c r="D993" s="4"/>
      <c r="E993" s="4"/>
      <c r="F993" s="4"/>
      <c r="H993" s="4"/>
      <c r="I993" s="4"/>
    </row>
    <row r="994" spans="1:9" ht="12.5">
      <c r="A994" s="4"/>
      <c r="B994" s="4"/>
      <c r="D994" s="4"/>
      <c r="E994" s="4"/>
      <c r="F994" s="4"/>
      <c r="H994" s="4"/>
      <c r="I994" s="4"/>
    </row>
    <row r="995" spans="1:9" ht="12.5">
      <c r="A995" s="4"/>
      <c r="B995" s="4"/>
      <c r="D995" s="4"/>
      <c r="E995" s="4"/>
      <c r="F995" s="4"/>
      <c r="H995" s="4"/>
      <c r="I995" s="4"/>
    </row>
    <row r="996" spans="1:9" ht="12.5">
      <c r="A996" s="4"/>
      <c r="B996" s="4"/>
      <c r="D996" s="4"/>
      <c r="E996" s="4"/>
      <c r="F996" s="4"/>
      <c r="H996" s="4"/>
      <c r="I996" s="4"/>
    </row>
  </sheetData>
  <mergeCells count="276">
    <mergeCell ref="A125:A129"/>
    <mergeCell ref="B125:B129"/>
    <mergeCell ref="C125:C129"/>
    <mergeCell ref="D125:D129"/>
    <mergeCell ref="G125:G129"/>
    <mergeCell ref="H125:H129"/>
    <mergeCell ref="J125:J129"/>
    <mergeCell ref="K125:K129"/>
    <mergeCell ref="I125:I129"/>
    <mergeCell ref="F125:F129"/>
    <mergeCell ref="K117:K123"/>
    <mergeCell ref="D117:D123"/>
    <mergeCell ref="C117:C123"/>
    <mergeCell ref="A117:A123"/>
    <mergeCell ref="B117:B123"/>
    <mergeCell ref="F117:F123"/>
    <mergeCell ref="G117:G123"/>
    <mergeCell ref="H117:H123"/>
    <mergeCell ref="J117:J123"/>
    <mergeCell ref="I117:I123"/>
    <mergeCell ref="K113:K114"/>
    <mergeCell ref="A113:A114"/>
    <mergeCell ref="B113:B114"/>
    <mergeCell ref="C113:C114"/>
    <mergeCell ref="D113:D114"/>
    <mergeCell ref="F113:F114"/>
    <mergeCell ref="G113:G114"/>
    <mergeCell ref="H113:H114"/>
    <mergeCell ref="I113:I114"/>
    <mergeCell ref="J113:J114"/>
    <mergeCell ref="D108:D112"/>
    <mergeCell ref="A108:A112"/>
    <mergeCell ref="B108:B112"/>
    <mergeCell ref="C108:C112"/>
    <mergeCell ref="F108:F112"/>
    <mergeCell ref="G108:G112"/>
    <mergeCell ref="H108:H112"/>
    <mergeCell ref="I108:I112"/>
    <mergeCell ref="J108:J112"/>
    <mergeCell ref="F103:F104"/>
    <mergeCell ref="F105:F107"/>
    <mergeCell ref="G105:G107"/>
    <mergeCell ref="H105:H107"/>
    <mergeCell ref="I105:I107"/>
    <mergeCell ref="J105:J107"/>
    <mergeCell ref="K105:K107"/>
    <mergeCell ref="K108:K112"/>
    <mergeCell ref="J98:J102"/>
    <mergeCell ref="K98:K102"/>
    <mergeCell ref="G103:G104"/>
    <mergeCell ref="H103:H104"/>
    <mergeCell ref="I103:I104"/>
    <mergeCell ref="J103:J104"/>
    <mergeCell ref="K103:K104"/>
    <mergeCell ref="A105:A107"/>
    <mergeCell ref="B105:B107"/>
    <mergeCell ref="C105:C107"/>
    <mergeCell ref="D105:D107"/>
    <mergeCell ref="F98:F102"/>
    <mergeCell ref="G98:G102"/>
    <mergeCell ref="H98:H102"/>
    <mergeCell ref="I98:I102"/>
    <mergeCell ref="J41:J46"/>
    <mergeCell ref="J62:J67"/>
    <mergeCell ref="J74:J80"/>
    <mergeCell ref="I83:I88"/>
    <mergeCell ref="J83:J88"/>
    <mergeCell ref="G47:G50"/>
    <mergeCell ref="H47:H50"/>
    <mergeCell ref="J51:J53"/>
    <mergeCell ref="A98:A102"/>
    <mergeCell ref="B98:B102"/>
    <mergeCell ref="C98:C102"/>
    <mergeCell ref="D98:D102"/>
    <mergeCell ref="A103:A104"/>
    <mergeCell ref="B103:B104"/>
    <mergeCell ref="C103:C104"/>
    <mergeCell ref="D103:D104"/>
    <mergeCell ref="K41:K46"/>
    <mergeCell ref="A41:A46"/>
    <mergeCell ref="B41:B46"/>
    <mergeCell ref="C41:C46"/>
    <mergeCell ref="D41:D46"/>
    <mergeCell ref="F41:F46"/>
    <mergeCell ref="G41:G46"/>
    <mergeCell ref="H41:H46"/>
    <mergeCell ref="J57:J61"/>
    <mergeCell ref="K57:K61"/>
    <mergeCell ref="A57:A61"/>
    <mergeCell ref="B57:B61"/>
    <mergeCell ref="C57:C61"/>
    <mergeCell ref="D57:D61"/>
    <mergeCell ref="F57:F61"/>
    <mergeCell ref="G57:G61"/>
    <mergeCell ref="H57:H61"/>
    <mergeCell ref="J47:J50"/>
    <mergeCell ref="K47:K50"/>
    <mergeCell ref="A47:A50"/>
    <mergeCell ref="B47:B50"/>
    <mergeCell ref="C47:C50"/>
    <mergeCell ref="D47:D50"/>
    <mergeCell ref="F47:F50"/>
    <mergeCell ref="K62:K67"/>
    <mergeCell ref="A62:A67"/>
    <mergeCell ref="B62:B67"/>
    <mergeCell ref="C62:C67"/>
    <mergeCell ref="D62:D67"/>
    <mergeCell ref="F62:F67"/>
    <mergeCell ref="G62:G67"/>
    <mergeCell ref="H62:H67"/>
    <mergeCell ref="J69:J73"/>
    <mergeCell ref="K69:K73"/>
    <mergeCell ref="A69:A73"/>
    <mergeCell ref="B69:B73"/>
    <mergeCell ref="C69:C73"/>
    <mergeCell ref="D69:D73"/>
    <mergeCell ref="F69:F73"/>
    <mergeCell ref="G69:G73"/>
    <mergeCell ref="H69:H73"/>
    <mergeCell ref="K74:K80"/>
    <mergeCell ref="A74:A80"/>
    <mergeCell ref="B74:B80"/>
    <mergeCell ref="C74:C80"/>
    <mergeCell ref="D74:D80"/>
    <mergeCell ref="F74:F80"/>
    <mergeCell ref="G74:G80"/>
    <mergeCell ref="H74:H80"/>
    <mergeCell ref="J81:J82"/>
    <mergeCell ref="K81:K82"/>
    <mergeCell ref="A81:A82"/>
    <mergeCell ref="B81:B82"/>
    <mergeCell ref="C81:C82"/>
    <mergeCell ref="D81:D82"/>
    <mergeCell ref="F81:F82"/>
    <mergeCell ref="G81:G82"/>
    <mergeCell ref="H81:H82"/>
    <mergeCell ref="A1:B1"/>
    <mergeCell ref="C1:F1"/>
    <mergeCell ref="A2:B2"/>
    <mergeCell ref="C2:F2"/>
    <mergeCell ref="A3:B3"/>
    <mergeCell ref="C3:F3"/>
    <mergeCell ref="A6:A7"/>
    <mergeCell ref="F6:F7"/>
    <mergeCell ref="I81:I82"/>
    <mergeCell ref="I74:I80"/>
    <mergeCell ref="I69:I73"/>
    <mergeCell ref="I62:I67"/>
    <mergeCell ref="I57:I61"/>
    <mergeCell ref="I41:I46"/>
    <mergeCell ref="G9:G12"/>
    <mergeCell ref="H9:H12"/>
    <mergeCell ref="I9:I12"/>
    <mergeCell ref="I13:I23"/>
    <mergeCell ref="I24:I27"/>
    <mergeCell ref="I28:I29"/>
    <mergeCell ref="I30:I34"/>
    <mergeCell ref="I35:I40"/>
    <mergeCell ref="I47:I50"/>
    <mergeCell ref="I51:I53"/>
    <mergeCell ref="J9:J12"/>
    <mergeCell ref="K9:K12"/>
    <mergeCell ref="B6:B7"/>
    <mergeCell ref="C6:C7"/>
    <mergeCell ref="A9:A12"/>
    <mergeCell ref="B9:B12"/>
    <mergeCell ref="C9:C12"/>
    <mergeCell ref="D9:D12"/>
    <mergeCell ref="F9:F12"/>
    <mergeCell ref="D6:D7"/>
    <mergeCell ref="E6:E7"/>
    <mergeCell ref="G6:H6"/>
    <mergeCell ref="I6:I7"/>
    <mergeCell ref="J6:J7"/>
    <mergeCell ref="K6:K7"/>
    <mergeCell ref="J13:J23"/>
    <mergeCell ref="K13:K23"/>
    <mergeCell ref="A13:A23"/>
    <mergeCell ref="B13:B23"/>
    <mergeCell ref="C13:C23"/>
    <mergeCell ref="D13:D23"/>
    <mergeCell ref="F13:F23"/>
    <mergeCell ref="G13:G23"/>
    <mergeCell ref="H13:H23"/>
    <mergeCell ref="K83:K88"/>
    <mergeCell ref="A83:A88"/>
    <mergeCell ref="B83:B88"/>
    <mergeCell ref="C83:C88"/>
    <mergeCell ref="D83:D88"/>
    <mergeCell ref="F83:F88"/>
    <mergeCell ref="G83:G88"/>
    <mergeCell ref="H83:H88"/>
    <mergeCell ref="J24:J27"/>
    <mergeCell ref="K24:K27"/>
    <mergeCell ref="A24:A27"/>
    <mergeCell ref="B24:B27"/>
    <mergeCell ref="C24:C27"/>
    <mergeCell ref="D24:D27"/>
    <mergeCell ref="F24:F27"/>
    <mergeCell ref="G24:G27"/>
    <mergeCell ref="H24:H27"/>
    <mergeCell ref="J28:J29"/>
    <mergeCell ref="K28:K29"/>
    <mergeCell ref="A28:A29"/>
    <mergeCell ref="B28:B29"/>
    <mergeCell ref="C28:C29"/>
    <mergeCell ref="D28:D29"/>
    <mergeCell ref="F28:F29"/>
    <mergeCell ref="G28:G29"/>
    <mergeCell ref="H28:H29"/>
    <mergeCell ref="J30:J34"/>
    <mergeCell ref="K30:K34"/>
    <mergeCell ref="A30:A34"/>
    <mergeCell ref="B30:B34"/>
    <mergeCell ref="C30:C34"/>
    <mergeCell ref="D30:D34"/>
    <mergeCell ref="F30:F34"/>
    <mergeCell ref="G30:G34"/>
    <mergeCell ref="H30:H34"/>
    <mergeCell ref="J35:J40"/>
    <mergeCell ref="K35:K40"/>
    <mergeCell ref="A35:A40"/>
    <mergeCell ref="B35:B40"/>
    <mergeCell ref="C35:C40"/>
    <mergeCell ref="D35:D40"/>
    <mergeCell ref="F35:F40"/>
    <mergeCell ref="G35:G40"/>
    <mergeCell ref="H35:H40"/>
    <mergeCell ref="K51:K53"/>
    <mergeCell ref="A51:A53"/>
    <mergeCell ref="B51:B53"/>
    <mergeCell ref="C51:C53"/>
    <mergeCell ref="D51:D53"/>
    <mergeCell ref="F51:F53"/>
    <mergeCell ref="G51:G53"/>
    <mergeCell ref="H51:H53"/>
    <mergeCell ref="I54:I56"/>
    <mergeCell ref="J54:J56"/>
    <mergeCell ref="K54:K56"/>
    <mergeCell ref="A54:A56"/>
    <mergeCell ref="B54:B56"/>
    <mergeCell ref="C54:C56"/>
    <mergeCell ref="D54:D56"/>
    <mergeCell ref="F54:F56"/>
    <mergeCell ref="G54:G56"/>
    <mergeCell ref="H54:H56"/>
    <mergeCell ref="K89:K91"/>
    <mergeCell ref="C89:C91"/>
    <mergeCell ref="A89:A91"/>
    <mergeCell ref="B89:B91"/>
    <mergeCell ref="D89:D91"/>
    <mergeCell ref="F89:F91"/>
    <mergeCell ref="J89:J91"/>
    <mergeCell ref="G89:G91"/>
    <mergeCell ref="H89:H91"/>
    <mergeCell ref="I89:I91"/>
    <mergeCell ref="K93:K94"/>
    <mergeCell ref="F95:F96"/>
    <mergeCell ref="A95:A96"/>
    <mergeCell ref="B95:B96"/>
    <mergeCell ref="C95:C96"/>
    <mergeCell ref="D95:D96"/>
    <mergeCell ref="G95:G96"/>
    <mergeCell ref="H95:H96"/>
    <mergeCell ref="I95:I96"/>
    <mergeCell ref="J95:J96"/>
    <mergeCell ref="K95:K96"/>
    <mergeCell ref="A93:A94"/>
    <mergeCell ref="B93:B94"/>
    <mergeCell ref="C93:C94"/>
    <mergeCell ref="D93:D94"/>
    <mergeCell ref="F93:F94"/>
    <mergeCell ref="J93:J94"/>
    <mergeCell ref="G93:G94"/>
    <mergeCell ref="H93:H94"/>
    <mergeCell ref="I93:I94"/>
  </mergeCells>
  <conditionalFormatting sqref="J145">
    <cfRule type="notContainsBlanks" dxfId="23" priority="1">
      <formula>LEN(TRIM(J145))&gt;0</formula>
    </cfRule>
  </conditionalFormatting>
  <dataValidations count="2">
    <dataValidation type="list" allowBlank="1" showErrorMessage="1" sqref="B8:B9 B13 B24 B28 B30 B35 B41 B47 B51 B54 B57 B62 B68:B69 B74 B81 B83 B92:B93 B95 B97:B98 B103 B105 B108 B113 B115:B117 B124:B125 B130:B178" xr:uid="{00000000-0002-0000-0200-000000000000}">
      <formula1>"Extraction,Génotypage,Extraction/Génotypage,Analyse,Système d'Information,SMQ"</formula1>
    </dataValidation>
    <dataValidation type="list" allowBlank="1" sqref="A8:A9 A13 A24 A28 A30 A35 A41 A47 A51 A54 A57 A62 A68:A69 A74 A81 A83 A92:A93 A95 A97:A98 A103 A105 A108 A113 A115:A117 A124:A125 A130:A178" xr:uid="{00000000-0002-0000-0200-000001000000}">
      <formula1>",ENR,FORM,FI,PRS,PRO,MOP,SMQ"</formula1>
    </dataValidation>
  </dataValidations>
  <pageMargins left="0" right="0" top="0" bottom="0" header="0" footer="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TG998"/>
  <sheetViews>
    <sheetView topLeftCell="C1" workbookViewId="0">
      <selection activeCell="G78" sqref="G78"/>
    </sheetView>
  </sheetViews>
  <sheetFormatPr baseColWidth="10" defaultColWidth="12.54296875" defaultRowHeight="15.75" customHeight="1"/>
  <cols>
    <col min="1" max="1" width="15.54296875" style="149" customWidth="1"/>
    <col min="2" max="2" width="20.453125" style="149" customWidth="1"/>
    <col min="3" max="3" width="47.1796875" style="146" customWidth="1"/>
    <col min="4" max="4" width="15.26953125" style="146" customWidth="1"/>
    <col min="5" max="5" width="32.1796875" style="146" customWidth="1"/>
    <col min="6" max="6" width="15.26953125" style="187" customWidth="1"/>
    <col min="7" max="7" width="11.1796875" style="146" customWidth="1"/>
    <col min="8" max="8" width="14.453125" style="146" customWidth="1"/>
    <col min="9" max="9" width="9.54296875" style="146" customWidth="1"/>
    <col min="10" max="10" width="47.1796875" customWidth="1"/>
    <col min="11" max="11" width="12.54296875" style="129"/>
  </cols>
  <sheetData>
    <row r="1" spans="1:11" ht="45" customHeight="1">
      <c r="A1" s="664"/>
      <c r="B1" s="871"/>
      <c r="C1" s="663" t="s">
        <v>0</v>
      </c>
      <c r="D1" s="872"/>
      <c r="E1" s="872"/>
      <c r="F1" s="872"/>
      <c r="G1" s="882" t="s">
        <v>1</v>
      </c>
      <c r="H1" s="882"/>
      <c r="I1" s="4"/>
    </row>
    <row r="2" spans="1:11" ht="12.5">
      <c r="A2" s="664" t="s">
        <v>2</v>
      </c>
      <c r="B2" s="871"/>
      <c r="C2" s="663" t="s">
        <v>3</v>
      </c>
      <c r="D2" s="872"/>
      <c r="E2" s="872"/>
      <c r="F2" s="872"/>
      <c r="G2" s="883">
        <v>44551</v>
      </c>
      <c r="H2" s="883"/>
      <c r="I2" s="4"/>
    </row>
    <row r="3" spans="1:11" ht="12.5">
      <c r="A3" s="664" t="s">
        <v>4</v>
      </c>
      <c r="B3" s="871"/>
      <c r="C3" s="664" t="s">
        <v>5</v>
      </c>
      <c r="D3" s="873"/>
      <c r="E3" s="873"/>
      <c r="F3" s="873"/>
      <c r="G3" s="882" t="s">
        <v>6</v>
      </c>
      <c r="H3" s="882"/>
      <c r="I3" s="4"/>
    </row>
    <row r="4" spans="1:11" ht="12.5">
      <c r="A4" s="147"/>
      <c r="B4" s="147"/>
      <c r="D4" s="4"/>
      <c r="E4" s="4"/>
      <c r="F4" s="68"/>
      <c r="H4" s="4"/>
      <c r="I4" s="4"/>
    </row>
    <row r="5" spans="1:11" ht="12.5">
      <c r="A5" s="147"/>
      <c r="B5" s="147"/>
      <c r="D5" s="4"/>
      <c r="E5" s="4"/>
      <c r="F5" s="68"/>
      <c r="H5" s="4"/>
      <c r="I5" s="4"/>
    </row>
    <row r="6" spans="1:11" ht="12.5">
      <c r="A6" s="874" t="s">
        <v>7</v>
      </c>
      <c r="B6" s="874" t="s">
        <v>8</v>
      </c>
      <c r="C6" s="762" t="s">
        <v>9</v>
      </c>
      <c r="D6" s="762" t="s">
        <v>10</v>
      </c>
      <c r="E6" s="762" t="s">
        <v>11</v>
      </c>
      <c r="F6" s="761" t="s">
        <v>12</v>
      </c>
      <c r="G6" s="764" t="s">
        <v>13</v>
      </c>
      <c r="H6" s="881"/>
      <c r="I6" s="761" t="s">
        <v>14</v>
      </c>
      <c r="J6" s="878" t="s">
        <v>15</v>
      </c>
      <c r="K6" s="879" t="s">
        <v>16</v>
      </c>
    </row>
    <row r="7" spans="1:11" ht="24" customHeight="1">
      <c r="A7" s="875"/>
      <c r="B7" s="875"/>
      <c r="C7" s="877"/>
      <c r="D7" s="877"/>
      <c r="E7" s="877"/>
      <c r="F7" s="876"/>
      <c r="G7" s="302" t="s">
        <v>17</v>
      </c>
      <c r="H7" s="302" t="s">
        <v>18</v>
      </c>
      <c r="I7" s="877"/>
      <c r="J7" s="719"/>
      <c r="K7" s="880"/>
    </row>
    <row r="8" spans="1:11" ht="37.5" hidden="1">
      <c r="A8" s="325" t="s">
        <v>402</v>
      </c>
      <c r="B8" s="334" t="s">
        <v>3</v>
      </c>
      <c r="C8" s="344" t="s">
        <v>403</v>
      </c>
      <c r="D8" s="336">
        <v>44251</v>
      </c>
      <c r="E8" s="326" t="s">
        <v>22</v>
      </c>
      <c r="F8" s="335" t="s">
        <v>404</v>
      </c>
      <c r="G8" s="335" t="b">
        <v>1</v>
      </c>
      <c r="H8" s="335" t="b">
        <v>0</v>
      </c>
      <c r="I8" s="335" t="s">
        <v>53</v>
      </c>
      <c r="J8" s="325" t="s">
        <v>405</v>
      </c>
      <c r="K8" s="332">
        <v>44650</v>
      </c>
    </row>
    <row r="9" spans="1:11" ht="50" hidden="1">
      <c r="A9" s="325" t="s">
        <v>402</v>
      </c>
      <c r="B9" s="334" t="s">
        <v>3</v>
      </c>
      <c r="C9" s="344" t="s">
        <v>406</v>
      </c>
      <c r="D9" s="336">
        <v>44497</v>
      </c>
      <c r="E9" s="326"/>
      <c r="F9" s="335" t="s">
        <v>407</v>
      </c>
      <c r="G9" s="335" t="b">
        <v>1</v>
      </c>
      <c r="H9" s="335" t="b">
        <v>0</v>
      </c>
      <c r="I9" s="335" t="s">
        <v>53</v>
      </c>
      <c r="J9" s="325" t="s">
        <v>408</v>
      </c>
      <c r="K9" s="332">
        <v>44726</v>
      </c>
    </row>
    <row r="10" spans="1:11" ht="25" hidden="1">
      <c r="A10" s="325" t="s">
        <v>402</v>
      </c>
      <c r="B10" s="334" t="s">
        <v>3</v>
      </c>
      <c r="C10" s="343" t="s">
        <v>409</v>
      </c>
      <c r="D10" s="345">
        <v>44666</v>
      </c>
      <c r="E10" s="326"/>
      <c r="F10" s="335" t="s">
        <v>410</v>
      </c>
      <c r="G10" s="335" t="b">
        <v>1</v>
      </c>
      <c r="H10" s="335" t="b">
        <v>0</v>
      </c>
      <c r="I10" s="335" t="s">
        <v>53</v>
      </c>
      <c r="J10" s="346" t="s">
        <v>411</v>
      </c>
      <c r="K10" s="332">
        <v>44741</v>
      </c>
    </row>
    <row r="11" spans="1:11" ht="13" hidden="1">
      <c r="A11" s="325" t="s">
        <v>402</v>
      </c>
      <c r="B11" s="347" t="s">
        <v>3</v>
      </c>
      <c r="C11" s="348" t="s">
        <v>412</v>
      </c>
      <c r="D11" s="349">
        <v>44538</v>
      </c>
      <c r="E11" s="327"/>
      <c r="F11" s="350" t="s">
        <v>413</v>
      </c>
      <c r="G11" s="350" t="b">
        <v>0</v>
      </c>
      <c r="H11" s="350" t="b">
        <v>1</v>
      </c>
      <c r="I11" s="350" t="s">
        <v>69</v>
      </c>
      <c r="J11" s="351" t="s">
        <v>125</v>
      </c>
      <c r="K11" s="333">
        <v>44844</v>
      </c>
    </row>
    <row r="12" spans="1:11" ht="36" hidden="1" customHeight="1">
      <c r="A12" s="325" t="s">
        <v>402</v>
      </c>
      <c r="B12" s="334" t="s">
        <v>20</v>
      </c>
      <c r="C12" s="352" t="s">
        <v>243</v>
      </c>
      <c r="D12" s="336">
        <v>44629</v>
      </c>
      <c r="E12" s="326"/>
      <c r="F12" s="335" t="s">
        <v>238</v>
      </c>
      <c r="G12" s="335" t="b">
        <v>0</v>
      </c>
      <c r="H12" s="335" t="b">
        <v>1</v>
      </c>
      <c r="I12" s="335" t="s">
        <v>69</v>
      </c>
      <c r="J12" s="337" t="s">
        <v>266</v>
      </c>
      <c r="K12" s="332">
        <v>44868</v>
      </c>
    </row>
    <row r="13" spans="1:11" ht="50" hidden="1">
      <c r="A13" s="325" t="s">
        <v>402</v>
      </c>
      <c r="B13" s="334" t="s">
        <v>36</v>
      </c>
      <c r="C13" s="335" t="s">
        <v>414</v>
      </c>
      <c r="D13" s="336">
        <v>44733</v>
      </c>
      <c r="E13" s="326"/>
      <c r="F13" s="335" t="s">
        <v>415</v>
      </c>
      <c r="G13" s="335" t="b">
        <v>1</v>
      </c>
      <c r="H13" s="335" t="b">
        <v>0</v>
      </c>
      <c r="I13" s="335" t="s">
        <v>53</v>
      </c>
      <c r="J13" s="353" t="s">
        <v>416</v>
      </c>
      <c r="K13" s="332">
        <v>44888</v>
      </c>
    </row>
    <row r="14" spans="1:11" ht="12.5" hidden="1">
      <c r="A14" s="325" t="s">
        <v>402</v>
      </c>
      <c r="B14" s="334" t="s">
        <v>56</v>
      </c>
      <c r="C14" s="335" t="s">
        <v>417</v>
      </c>
      <c r="D14" s="336">
        <v>44831</v>
      </c>
      <c r="E14" s="326"/>
      <c r="F14" s="335" t="s">
        <v>31</v>
      </c>
      <c r="G14" s="335" t="b">
        <v>1</v>
      </c>
      <c r="H14" s="335" t="b">
        <v>0</v>
      </c>
      <c r="I14" s="335" t="s">
        <v>53</v>
      </c>
      <c r="J14" s="337" t="s">
        <v>418</v>
      </c>
      <c r="K14" s="332">
        <v>44897</v>
      </c>
    </row>
    <row r="15" spans="1:11" ht="25" hidden="1">
      <c r="A15" s="325" t="s">
        <v>402</v>
      </c>
      <c r="B15" s="334" t="s">
        <v>56</v>
      </c>
      <c r="C15" s="335" t="s">
        <v>419</v>
      </c>
      <c r="D15" s="336">
        <v>44831</v>
      </c>
      <c r="E15" s="326"/>
      <c r="F15" s="335" t="s">
        <v>420</v>
      </c>
      <c r="G15" s="335" t="b">
        <v>1</v>
      </c>
      <c r="H15" s="335" t="b">
        <v>0</v>
      </c>
      <c r="I15" s="335" t="s">
        <v>53</v>
      </c>
      <c r="J15" s="337" t="s">
        <v>421</v>
      </c>
      <c r="K15" s="332">
        <v>44897</v>
      </c>
    </row>
    <row r="16" spans="1:11" ht="25" hidden="1">
      <c r="A16" s="325" t="s">
        <v>402</v>
      </c>
      <c r="B16" s="334" t="s">
        <v>56</v>
      </c>
      <c r="C16" s="335" t="s">
        <v>422</v>
      </c>
      <c r="D16" s="336">
        <v>44831</v>
      </c>
      <c r="E16" s="326"/>
      <c r="F16" s="335" t="s">
        <v>420</v>
      </c>
      <c r="G16" s="335" t="b">
        <v>1</v>
      </c>
      <c r="H16" s="335" t="b">
        <v>0</v>
      </c>
      <c r="I16" s="335" t="s">
        <v>53</v>
      </c>
      <c r="J16" s="337" t="s">
        <v>423</v>
      </c>
      <c r="K16" s="332">
        <v>44897</v>
      </c>
    </row>
    <row r="17" spans="1:1202" ht="125" hidden="1">
      <c r="A17" s="325" t="s">
        <v>402</v>
      </c>
      <c r="B17" s="334" t="s">
        <v>56</v>
      </c>
      <c r="C17" s="354" t="s">
        <v>58</v>
      </c>
      <c r="D17" s="336">
        <v>44706</v>
      </c>
      <c r="E17" s="326"/>
      <c r="F17" s="335" t="s">
        <v>424</v>
      </c>
      <c r="G17" s="335" t="b">
        <v>1</v>
      </c>
      <c r="H17" s="335" t="b">
        <v>0</v>
      </c>
      <c r="I17" s="335" t="s">
        <v>53</v>
      </c>
      <c r="J17" s="355" t="s">
        <v>425</v>
      </c>
      <c r="K17" s="332">
        <v>44897</v>
      </c>
    </row>
    <row r="18" spans="1:1202" ht="25" hidden="1">
      <c r="A18" s="178" t="s">
        <v>402</v>
      </c>
      <c r="B18" s="179" t="s">
        <v>3</v>
      </c>
      <c r="C18" s="182" t="s">
        <v>274</v>
      </c>
      <c r="D18" s="181">
        <v>44543</v>
      </c>
      <c r="E18" s="356"/>
      <c r="F18" s="182" t="s">
        <v>426</v>
      </c>
      <c r="G18" s="182" t="b">
        <v>1</v>
      </c>
      <c r="H18" s="182" t="b">
        <v>0</v>
      </c>
      <c r="I18" s="182" t="s">
        <v>53</v>
      </c>
      <c r="J18" s="160" t="s">
        <v>427</v>
      </c>
      <c r="K18" s="176">
        <v>45505</v>
      </c>
    </row>
    <row r="19" spans="1:1202" ht="50" hidden="1">
      <c r="A19" s="357" t="s">
        <v>402</v>
      </c>
      <c r="B19" s="180" t="s">
        <v>3</v>
      </c>
      <c r="C19" s="182" t="s">
        <v>275</v>
      </c>
      <c r="D19" s="181">
        <v>44543</v>
      </c>
      <c r="E19" s="356"/>
      <c r="F19" s="182" t="s">
        <v>428</v>
      </c>
      <c r="G19" s="182" t="b">
        <v>0</v>
      </c>
      <c r="H19" s="182" t="b">
        <v>1</v>
      </c>
      <c r="I19" s="182" t="s">
        <v>69</v>
      </c>
      <c r="J19" s="182" t="s">
        <v>429</v>
      </c>
      <c r="K19" s="177">
        <v>45505</v>
      </c>
    </row>
    <row r="20" spans="1:1202" ht="50" hidden="1">
      <c r="A20" s="325" t="s">
        <v>402</v>
      </c>
      <c r="B20" s="334" t="s">
        <v>3</v>
      </c>
      <c r="C20" s="335" t="s">
        <v>430</v>
      </c>
      <c r="D20" s="336">
        <v>45034</v>
      </c>
      <c r="E20" s="326"/>
      <c r="F20" s="335" t="s">
        <v>431</v>
      </c>
      <c r="G20" s="335" t="b">
        <v>1</v>
      </c>
      <c r="H20" s="335" t="b">
        <v>0</v>
      </c>
      <c r="I20" s="335" t="s">
        <v>53</v>
      </c>
      <c r="J20" s="337" t="s">
        <v>432</v>
      </c>
      <c r="K20" s="332">
        <v>45034</v>
      </c>
    </row>
    <row r="21" spans="1:1202" ht="87.5" hidden="1">
      <c r="A21" s="178" t="s">
        <v>402</v>
      </c>
      <c r="B21" s="179" t="s">
        <v>3</v>
      </c>
      <c r="C21" s="180" t="s">
        <v>235</v>
      </c>
      <c r="D21" s="181">
        <v>44551</v>
      </c>
      <c r="E21" s="180"/>
      <c r="F21" s="182" t="s">
        <v>433</v>
      </c>
      <c r="G21" s="182" t="b">
        <v>0</v>
      </c>
      <c r="H21" s="182" t="b">
        <v>1</v>
      </c>
      <c r="I21" s="182" t="s">
        <v>69</v>
      </c>
      <c r="J21" s="178" t="s">
        <v>434</v>
      </c>
      <c r="K21" s="176">
        <v>45097</v>
      </c>
    </row>
    <row r="22" spans="1:1202" s="134" customFormat="1" ht="87.5" hidden="1">
      <c r="A22" s="178" t="s">
        <v>402</v>
      </c>
      <c r="B22" s="179" t="s">
        <v>3</v>
      </c>
      <c r="C22" s="180" t="s">
        <v>435</v>
      </c>
      <c r="D22" s="183">
        <v>44538</v>
      </c>
      <c r="E22" s="180"/>
      <c r="F22" s="182" t="s">
        <v>433</v>
      </c>
      <c r="G22" s="182" t="b">
        <v>0</v>
      </c>
      <c r="H22" s="182" t="b">
        <v>1</v>
      </c>
      <c r="I22" s="182" t="s">
        <v>69</v>
      </c>
      <c r="J22" s="160" t="s">
        <v>436</v>
      </c>
      <c r="K22" s="176">
        <v>45097</v>
      </c>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c r="AMO22"/>
      <c r="AMP22"/>
      <c r="AMQ22"/>
      <c r="AMR22"/>
      <c r="AMS22"/>
      <c r="AMT22"/>
      <c r="AMU22"/>
      <c r="AMV22"/>
      <c r="AMW22"/>
      <c r="AMX22"/>
      <c r="AMY22"/>
      <c r="AMZ22"/>
      <c r="ANA22"/>
      <c r="ANB22"/>
      <c r="ANC22"/>
      <c r="AND22"/>
      <c r="ANE22"/>
      <c r="ANF22"/>
      <c r="ANG22"/>
      <c r="ANH22"/>
      <c r="ANI22"/>
      <c r="ANJ22"/>
      <c r="ANK22"/>
      <c r="ANL22"/>
      <c r="ANM22"/>
      <c r="ANN22"/>
      <c r="ANO22"/>
      <c r="ANP22"/>
      <c r="ANQ22"/>
      <c r="ANR22"/>
      <c r="ANS22"/>
      <c r="ANT22"/>
      <c r="ANU22"/>
      <c r="ANV22"/>
      <c r="ANW22"/>
      <c r="ANX22"/>
      <c r="ANY22"/>
      <c r="ANZ22"/>
      <c r="AOA22"/>
      <c r="AOB22"/>
      <c r="AOC22"/>
      <c r="AOD22"/>
      <c r="AOE22"/>
      <c r="AOF22"/>
      <c r="AOG22"/>
      <c r="AOH22"/>
      <c r="AOI22"/>
      <c r="AOJ22"/>
      <c r="AOK22"/>
      <c r="AOL22"/>
      <c r="AOM22"/>
      <c r="AON22"/>
      <c r="AOO22"/>
      <c r="AOP22"/>
      <c r="AOQ22"/>
      <c r="AOR22"/>
      <c r="AOS22"/>
      <c r="AOT22"/>
      <c r="AOU22"/>
      <c r="AOV22"/>
      <c r="AOW22"/>
      <c r="AOX22"/>
      <c r="AOY22"/>
      <c r="AOZ22"/>
      <c r="APA22"/>
      <c r="APB22"/>
      <c r="APC22"/>
      <c r="APD22"/>
      <c r="APE22"/>
      <c r="APF22"/>
      <c r="APG22"/>
      <c r="APH22"/>
      <c r="API22"/>
      <c r="APJ22"/>
      <c r="APK22"/>
      <c r="APL22"/>
      <c r="APM22"/>
      <c r="APN22"/>
      <c r="APO22"/>
      <c r="APP22"/>
      <c r="APQ22"/>
      <c r="APR22"/>
      <c r="APS22"/>
      <c r="APT22"/>
      <c r="APU22"/>
      <c r="APV22"/>
      <c r="APW22"/>
      <c r="APX22"/>
      <c r="APY22"/>
      <c r="APZ22"/>
      <c r="AQA22"/>
      <c r="AQB22"/>
      <c r="AQC22"/>
      <c r="AQD22"/>
      <c r="AQE22"/>
      <c r="AQF22"/>
      <c r="AQG22"/>
      <c r="AQH22"/>
      <c r="AQI22"/>
      <c r="AQJ22"/>
      <c r="AQK22"/>
      <c r="AQL22"/>
      <c r="AQM22"/>
      <c r="AQN22"/>
      <c r="AQO22"/>
      <c r="AQP22"/>
      <c r="AQQ22"/>
      <c r="AQR22"/>
      <c r="AQS22"/>
      <c r="AQT22"/>
      <c r="AQU22"/>
      <c r="AQV22"/>
      <c r="AQW22"/>
      <c r="AQX22"/>
      <c r="AQY22"/>
      <c r="AQZ22"/>
      <c r="ARA22"/>
      <c r="ARB22"/>
      <c r="ARC22"/>
      <c r="ARD22"/>
      <c r="ARE22"/>
      <c r="ARF22"/>
      <c r="ARG22"/>
      <c r="ARH22"/>
      <c r="ARI22"/>
      <c r="ARJ22"/>
      <c r="ARK22"/>
      <c r="ARL22"/>
      <c r="ARM22"/>
      <c r="ARN22"/>
      <c r="ARO22"/>
      <c r="ARP22"/>
      <c r="ARQ22"/>
      <c r="ARR22"/>
      <c r="ARS22"/>
      <c r="ART22"/>
      <c r="ARU22"/>
      <c r="ARV22"/>
      <c r="ARW22"/>
      <c r="ARX22"/>
      <c r="ARY22"/>
      <c r="ARZ22"/>
      <c r="ASA22"/>
      <c r="ASB22"/>
      <c r="ASC22"/>
      <c r="ASD22"/>
      <c r="ASE22"/>
      <c r="ASF22"/>
      <c r="ASG22"/>
      <c r="ASH22"/>
      <c r="ASI22"/>
      <c r="ASJ22"/>
      <c r="ASK22"/>
      <c r="ASL22"/>
      <c r="ASM22"/>
      <c r="ASN22"/>
      <c r="ASO22"/>
      <c r="ASP22"/>
      <c r="ASQ22"/>
      <c r="ASR22"/>
      <c r="ASS22"/>
      <c r="AST22"/>
      <c r="ASU22"/>
      <c r="ASV22"/>
      <c r="ASW22"/>
      <c r="ASX22"/>
      <c r="ASY22"/>
      <c r="ASZ22"/>
      <c r="ATA22"/>
      <c r="ATB22"/>
      <c r="ATC22"/>
      <c r="ATD22"/>
      <c r="ATE22"/>
      <c r="ATF22"/>
    </row>
    <row r="23" spans="1:1202" s="134" customFormat="1" ht="87.5" hidden="1">
      <c r="A23" s="178" t="s">
        <v>402</v>
      </c>
      <c r="B23" s="179" t="s">
        <v>3</v>
      </c>
      <c r="C23" s="184" t="s">
        <v>437</v>
      </c>
      <c r="D23" s="181">
        <v>44538</v>
      </c>
      <c r="E23" s="180"/>
      <c r="F23" s="182" t="s">
        <v>433</v>
      </c>
      <c r="G23" s="182" t="b">
        <v>0</v>
      </c>
      <c r="H23" s="182" t="b">
        <v>1</v>
      </c>
      <c r="I23" s="182" t="s">
        <v>69</v>
      </c>
      <c r="J23" s="160" t="s">
        <v>438</v>
      </c>
      <c r="K23" s="175">
        <v>45097</v>
      </c>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c r="AMO23"/>
      <c r="AMP23"/>
      <c r="AMQ23"/>
      <c r="AMR23"/>
      <c r="AMS23"/>
      <c r="AMT23"/>
      <c r="AMU23"/>
      <c r="AMV23"/>
      <c r="AMW23"/>
      <c r="AMX23"/>
      <c r="AMY23"/>
      <c r="AMZ23"/>
      <c r="ANA23"/>
      <c r="ANB23"/>
      <c r="ANC23"/>
      <c r="AND23"/>
      <c r="ANE23"/>
      <c r="ANF23"/>
      <c r="ANG23"/>
      <c r="ANH23"/>
      <c r="ANI23"/>
      <c r="ANJ23"/>
      <c r="ANK23"/>
      <c r="ANL23"/>
      <c r="ANM23"/>
      <c r="ANN23"/>
      <c r="ANO23"/>
      <c r="ANP23"/>
      <c r="ANQ23"/>
      <c r="ANR23"/>
      <c r="ANS23"/>
      <c r="ANT23"/>
      <c r="ANU23"/>
      <c r="ANV23"/>
      <c r="ANW23"/>
      <c r="ANX23"/>
      <c r="ANY23"/>
      <c r="ANZ23"/>
      <c r="AOA23"/>
      <c r="AOB23"/>
      <c r="AOC23"/>
      <c r="AOD23"/>
      <c r="AOE23"/>
      <c r="AOF23"/>
      <c r="AOG23"/>
      <c r="AOH23"/>
      <c r="AOI23"/>
      <c r="AOJ23"/>
      <c r="AOK23"/>
      <c r="AOL23"/>
      <c r="AOM23"/>
      <c r="AON23"/>
      <c r="AOO23"/>
      <c r="AOP23"/>
      <c r="AOQ23"/>
      <c r="AOR23"/>
      <c r="AOS23"/>
      <c r="AOT23"/>
      <c r="AOU23"/>
      <c r="AOV23"/>
      <c r="AOW23"/>
      <c r="AOX23"/>
      <c r="AOY23"/>
      <c r="AOZ23"/>
      <c r="APA23"/>
      <c r="APB23"/>
      <c r="APC23"/>
      <c r="APD23"/>
      <c r="APE23"/>
      <c r="APF23"/>
      <c r="APG23"/>
      <c r="APH23"/>
      <c r="API23"/>
      <c r="APJ23"/>
      <c r="APK23"/>
      <c r="APL23"/>
      <c r="APM23"/>
      <c r="APN23"/>
      <c r="APO23"/>
      <c r="APP23"/>
      <c r="APQ23"/>
      <c r="APR23"/>
      <c r="APS23"/>
      <c r="APT23"/>
      <c r="APU23"/>
      <c r="APV23"/>
      <c r="APW23"/>
      <c r="APX23"/>
      <c r="APY23"/>
      <c r="APZ23"/>
      <c r="AQA23"/>
      <c r="AQB23"/>
      <c r="AQC23"/>
      <c r="AQD23"/>
      <c r="AQE23"/>
      <c r="AQF23"/>
      <c r="AQG23"/>
      <c r="AQH23"/>
      <c r="AQI23"/>
      <c r="AQJ23"/>
      <c r="AQK23"/>
      <c r="AQL23"/>
      <c r="AQM23"/>
      <c r="AQN23"/>
      <c r="AQO23"/>
      <c r="AQP23"/>
      <c r="AQQ23"/>
      <c r="AQR23"/>
      <c r="AQS23"/>
      <c r="AQT23"/>
      <c r="AQU23"/>
      <c r="AQV23"/>
      <c r="AQW23"/>
      <c r="AQX23"/>
      <c r="AQY23"/>
      <c r="AQZ23"/>
      <c r="ARA23"/>
      <c r="ARB23"/>
      <c r="ARC23"/>
      <c r="ARD23"/>
      <c r="ARE23"/>
      <c r="ARF23"/>
      <c r="ARG23"/>
      <c r="ARH23"/>
      <c r="ARI23"/>
      <c r="ARJ23"/>
      <c r="ARK23"/>
      <c r="ARL23"/>
      <c r="ARM23"/>
      <c r="ARN23"/>
      <c r="ARO23"/>
      <c r="ARP23"/>
      <c r="ARQ23"/>
      <c r="ARR23"/>
      <c r="ARS23"/>
      <c r="ART23"/>
      <c r="ARU23"/>
      <c r="ARV23"/>
      <c r="ARW23"/>
      <c r="ARX23"/>
      <c r="ARY23"/>
      <c r="ARZ23"/>
      <c r="ASA23"/>
      <c r="ASB23"/>
      <c r="ASC23"/>
      <c r="ASD23"/>
      <c r="ASE23"/>
      <c r="ASF23"/>
      <c r="ASG23"/>
      <c r="ASH23"/>
      <c r="ASI23"/>
      <c r="ASJ23"/>
      <c r="ASK23"/>
      <c r="ASL23"/>
      <c r="ASM23"/>
      <c r="ASN23"/>
      <c r="ASO23"/>
      <c r="ASP23"/>
      <c r="ASQ23"/>
      <c r="ASR23"/>
      <c r="ASS23"/>
      <c r="AST23"/>
      <c r="ASU23"/>
      <c r="ASV23"/>
      <c r="ASW23"/>
      <c r="ASX23"/>
      <c r="ASY23"/>
      <c r="ASZ23"/>
      <c r="ATA23"/>
      <c r="ATB23"/>
      <c r="ATC23"/>
      <c r="ATD23"/>
      <c r="ATE23"/>
      <c r="ATF23"/>
    </row>
    <row r="24" spans="1:1202" ht="100" hidden="1">
      <c r="A24" s="325" t="s">
        <v>402</v>
      </c>
      <c r="B24" s="334" t="s">
        <v>3</v>
      </c>
      <c r="C24" s="335" t="s">
        <v>439</v>
      </c>
      <c r="D24" s="336">
        <v>44497</v>
      </c>
      <c r="E24" s="326"/>
      <c r="F24" s="335" t="s">
        <v>440</v>
      </c>
      <c r="G24" s="335" t="b">
        <v>0</v>
      </c>
      <c r="H24" s="335" t="b">
        <v>1</v>
      </c>
      <c r="I24" s="335" t="s">
        <v>53</v>
      </c>
      <c r="J24" s="337" t="s">
        <v>441</v>
      </c>
      <c r="K24" s="332">
        <v>45085</v>
      </c>
    </row>
    <row r="25" spans="1:1202" ht="37.5" hidden="1">
      <c r="A25" s="325" t="s">
        <v>402</v>
      </c>
      <c r="B25" s="334" t="s">
        <v>3</v>
      </c>
      <c r="C25" s="326" t="s">
        <v>442</v>
      </c>
      <c r="D25" s="338">
        <v>44551</v>
      </c>
      <c r="E25" s="326"/>
      <c r="F25" s="335" t="s">
        <v>443</v>
      </c>
      <c r="G25" s="335" t="b">
        <v>0</v>
      </c>
      <c r="H25" s="335" t="b">
        <v>1</v>
      </c>
      <c r="I25" s="335" t="s">
        <v>53</v>
      </c>
      <c r="J25" s="337" t="s">
        <v>444</v>
      </c>
      <c r="K25" s="332">
        <v>45085</v>
      </c>
    </row>
    <row r="26" spans="1:1202" ht="37.5" hidden="1">
      <c r="A26" s="325" t="s">
        <v>402</v>
      </c>
      <c r="B26" s="334" t="s">
        <v>36</v>
      </c>
      <c r="C26" s="339" t="s">
        <v>445</v>
      </c>
      <c r="D26" s="338">
        <v>44649</v>
      </c>
      <c r="E26" s="340" t="s">
        <v>446</v>
      </c>
      <c r="F26" s="335" t="s">
        <v>443</v>
      </c>
      <c r="G26" s="335" t="b">
        <v>0</v>
      </c>
      <c r="H26" s="335" t="b">
        <v>1</v>
      </c>
      <c r="I26" s="335" t="s">
        <v>53</v>
      </c>
      <c r="J26" s="341" t="s">
        <v>447</v>
      </c>
      <c r="K26" s="332">
        <v>45085</v>
      </c>
    </row>
    <row r="27" spans="1:1202" ht="56" hidden="1">
      <c r="A27" s="325" t="s">
        <v>402</v>
      </c>
      <c r="B27" s="334" t="s">
        <v>3</v>
      </c>
      <c r="C27" s="335" t="s">
        <v>448</v>
      </c>
      <c r="D27" s="338">
        <v>44630</v>
      </c>
      <c r="E27" s="340" t="s">
        <v>449</v>
      </c>
      <c r="F27" s="335" t="s">
        <v>443</v>
      </c>
      <c r="G27" s="335" t="b">
        <v>0</v>
      </c>
      <c r="H27" s="335" t="b">
        <v>1</v>
      </c>
      <c r="I27" s="335" t="s">
        <v>53</v>
      </c>
      <c r="J27" s="335" t="s">
        <v>450</v>
      </c>
      <c r="K27" s="332">
        <v>45085</v>
      </c>
    </row>
    <row r="28" spans="1:1202" ht="37.5" hidden="1">
      <c r="A28" s="325" t="s">
        <v>402</v>
      </c>
      <c r="B28" s="334" t="s">
        <v>3</v>
      </c>
      <c r="C28" s="335" t="s">
        <v>451</v>
      </c>
      <c r="D28" s="358">
        <v>44642</v>
      </c>
      <c r="E28" s="335"/>
      <c r="F28" s="335" t="s">
        <v>443</v>
      </c>
      <c r="G28" s="335" t="b">
        <v>0</v>
      </c>
      <c r="H28" s="335" t="b">
        <v>1</v>
      </c>
      <c r="I28" s="335" t="s">
        <v>53</v>
      </c>
      <c r="J28" s="335" t="s">
        <v>452</v>
      </c>
      <c r="K28" s="332">
        <v>45085</v>
      </c>
    </row>
    <row r="29" spans="1:1202" s="145" customFormat="1" ht="51" hidden="1" customHeight="1">
      <c r="A29" s="325"/>
      <c r="B29" s="334" t="s">
        <v>249</v>
      </c>
      <c r="C29" s="326" t="s">
        <v>453</v>
      </c>
      <c r="D29" s="336">
        <v>44712</v>
      </c>
      <c r="E29" s="326"/>
      <c r="F29" s="335" t="s">
        <v>443</v>
      </c>
      <c r="G29" s="335" t="b">
        <v>0</v>
      </c>
      <c r="H29" s="335" t="b">
        <v>1</v>
      </c>
      <c r="I29" s="335" t="s">
        <v>53</v>
      </c>
      <c r="J29" s="359" t="s">
        <v>454</v>
      </c>
      <c r="K29" s="332">
        <v>45086</v>
      </c>
    </row>
    <row r="30" spans="1:1202" ht="37.5" hidden="1">
      <c r="A30" s="325" t="s">
        <v>402</v>
      </c>
      <c r="B30" s="334" t="s">
        <v>36</v>
      </c>
      <c r="C30" s="326" t="s">
        <v>455</v>
      </c>
      <c r="D30" s="360">
        <v>44684</v>
      </c>
      <c r="E30" s="326"/>
      <c r="F30" s="335" t="s">
        <v>443</v>
      </c>
      <c r="G30" s="335" t="b">
        <v>0</v>
      </c>
      <c r="H30" s="335" t="b">
        <v>1</v>
      </c>
      <c r="I30" s="335" t="s">
        <v>53</v>
      </c>
      <c r="J30" s="326" t="s">
        <v>456</v>
      </c>
      <c r="K30" s="332">
        <v>45086</v>
      </c>
    </row>
    <row r="31" spans="1:1202" ht="42" hidden="1" customHeight="1">
      <c r="A31" s="325" t="s">
        <v>402</v>
      </c>
      <c r="B31" s="334" t="s">
        <v>3</v>
      </c>
      <c r="C31" s="335" t="s">
        <v>408</v>
      </c>
      <c r="D31" s="338">
        <v>44721</v>
      </c>
      <c r="E31" s="326"/>
      <c r="F31" s="335" t="s">
        <v>443</v>
      </c>
      <c r="G31" s="335" t="b">
        <v>0</v>
      </c>
      <c r="H31" s="335" t="b">
        <v>1</v>
      </c>
      <c r="I31" s="335" t="s">
        <v>131</v>
      </c>
      <c r="J31" s="335" t="s">
        <v>457</v>
      </c>
      <c r="K31" s="332">
        <v>45085</v>
      </c>
    </row>
    <row r="32" spans="1:1202" ht="37.5" hidden="1">
      <c r="A32" s="325" t="s">
        <v>402</v>
      </c>
      <c r="B32" s="334" t="s">
        <v>36</v>
      </c>
      <c r="C32" s="335" t="s">
        <v>458</v>
      </c>
      <c r="D32" s="361">
        <v>44733</v>
      </c>
      <c r="E32" s="326"/>
      <c r="F32" s="335" t="s">
        <v>443</v>
      </c>
      <c r="G32" s="335" t="b">
        <v>0</v>
      </c>
      <c r="H32" s="335" t="b">
        <v>1</v>
      </c>
      <c r="I32" s="335" t="s">
        <v>53</v>
      </c>
      <c r="J32" s="337" t="s">
        <v>459</v>
      </c>
      <c r="K32" s="332">
        <v>45085</v>
      </c>
    </row>
    <row r="33" spans="1:1203" ht="54" hidden="1" customHeight="1">
      <c r="A33" s="325" t="s">
        <v>402</v>
      </c>
      <c r="B33" s="334" t="s">
        <v>3</v>
      </c>
      <c r="C33" s="326" t="s">
        <v>460</v>
      </c>
      <c r="D33" s="338">
        <v>44809</v>
      </c>
      <c r="E33" s="326"/>
      <c r="F33" s="335" t="s">
        <v>443</v>
      </c>
      <c r="G33" s="335" t="b">
        <v>0</v>
      </c>
      <c r="H33" s="335" t="b">
        <v>1</v>
      </c>
      <c r="I33" s="335" t="s">
        <v>53</v>
      </c>
      <c r="J33" s="337" t="s">
        <v>461</v>
      </c>
      <c r="K33" s="332">
        <v>45086</v>
      </c>
    </row>
    <row r="34" spans="1:1203" ht="158.25" hidden="1" customHeight="1">
      <c r="A34" s="178" t="s">
        <v>402</v>
      </c>
      <c r="B34" s="179" t="s">
        <v>3</v>
      </c>
      <c r="C34" s="182" t="s">
        <v>462</v>
      </c>
      <c r="D34" s="181">
        <v>44804</v>
      </c>
      <c r="E34" s="180"/>
      <c r="F34" s="182" t="s">
        <v>463</v>
      </c>
      <c r="G34" s="182" t="b">
        <v>0</v>
      </c>
      <c r="H34" s="182" t="b">
        <v>1</v>
      </c>
      <c r="I34" s="182" t="s">
        <v>53</v>
      </c>
      <c r="J34" s="182" t="s">
        <v>464</v>
      </c>
      <c r="K34" s="176">
        <v>45086</v>
      </c>
    </row>
    <row r="35" spans="1:1203" s="145" customFormat="1" ht="37.5" hidden="1">
      <c r="A35" s="325" t="s">
        <v>402</v>
      </c>
      <c r="B35" s="334" t="s">
        <v>3</v>
      </c>
      <c r="C35" s="335" t="s">
        <v>465</v>
      </c>
      <c r="D35" s="336">
        <v>44630</v>
      </c>
      <c r="E35" s="326"/>
      <c r="F35" s="335" t="s">
        <v>443</v>
      </c>
      <c r="G35" s="335" t="b">
        <v>0</v>
      </c>
      <c r="H35" s="335" t="b">
        <v>1</v>
      </c>
      <c r="I35" s="335" t="s">
        <v>53</v>
      </c>
      <c r="J35" s="337" t="s">
        <v>466</v>
      </c>
      <c r="K35" s="332">
        <v>45086</v>
      </c>
    </row>
    <row r="36" spans="1:1203" ht="25" hidden="1">
      <c r="A36" s="325" t="s">
        <v>402</v>
      </c>
      <c r="B36" s="334" t="s">
        <v>56</v>
      </c>
      <c r="C36" s="326" t="s">
        <v>418</v>
      </c>
      <c r="D36" s="336">
        <v>44897</v>
      </c>
      <c r="E36" s="326"/>
      <c r="F36" s="335" t="s">
        <v>467</v>
      </c>
      <c r="G36" s="335" t="b">
        <v>0</v>
      </c>
      <c r="H36" s="335" t="b">
        <v>1</v>
      </c>
      <c r="I36" s="335" t="s">
        <v>131</v>
      </c>
      <c r="J36" s="359" t="s">
        <v>468</v>
      </c>
      <c r="K36" s="332">
        <v>45086</v>
      </c>
    </row>
    <row r="37" spans="1:1203" ht="25" hidden="1">
      <c r="A37" s="342" t="s">
        <v>402</v>
      </c>
      <c r="B37" s="342" t="s">
        <v>56</v>
      </c>
      <c r="C37" s="343" t="s">
        <v>421</v>
      </c>
      <c r="D37" s="336">
        <v>44897</v>
      </c>
      <c r="E37" s="326"/>
      <c r="F37" s="335" t="s">
        <v>467</v>
      </c>
      <c r="G37" s="335" t="b">
        <v>0</v>
      </c>
      <c r="H37" s="335" t="b">
        <v>1</v>
      </c>
      <c r="I37" s="335" t="s">
        <v>131</v>
      </c>
      <c r="J37" s="337" t="s">
        <v>469</v>
      </c>
      <c r="K37" s="332">
        <v>45086</v>
      </c>
    </row>
    <row r="38" spans="1:1203" ht="25" hidden="1">
      <c r="A38" s="342" t="s">
        <v>402</v>
      </c>
      <c r="B38" s="342" t="s">
        <v>56</v>
      </c>
      <c r="C38" s="326" t="s">
        <v>423</v>
      </c>
      <c r="D38" s="336">
        <v>44897</v>
      </c>
      <c r="E38" s="326"/>
      <c r="F38" s="335" t="s">
        <v>467</v>
      </c>
      <c r="G38" s="335" t="b">
        <v>0</v>
      </c>
      <c r="H38" s="335" t="b">
        <v>1</v>
      </c>
      <c r="I38" s="335" t="s">
        <v>131</v>
      </c>
      <c r="J38" s="341" t="s">
        <v>470</v>
      </c>
      <c r="K38" s="332">
        <v>45086</v>
      </c>
    </row>
    <row r="39" spans="1:1203" ht="79.5" hidden="1" customHeight="1">
      <c r="A39" s="325" t="s">
        <v>402</v>
      </c>
      <c r="B39" s="334" t="s">
        <v>3</v>
      </c>
      <c r="C39" s="326" t="s">
        <v>121</v>
      </c>
      <c r="D39" s="358">
        <v>44894</v>
      </c>
      <c r="E39" s="326"/>
      <c r="F39" s="335" t="s">
        <v>471</v>
      </c>
      <c r="G39" s="335" t="b">
        <v>0</v>
      </c>
      <c r="H39" s="335" t="b">
        <v>1</v>
      </c>
      <c r="I39" s="335" t="s">
        <v>53</v>
      </c>
      <c r="J39" s="359" t="s">
        <v>472</v>
      </c>
      <c r="K39" s="332">
        <v>45086</v>
      </c>
    </row>
    <row r="40" spans="1:1203" s="137" customFormat="1" ht="25" hidden="1">
      <c r="A40" s="178" t="s">
        <v>402</v>
      </c>
      <c r="B40" s="179" t="s">
        <v>36</v>
      </c>
      <c r="C40" s="182" t="s">
        <v>473</v>
      </c>
      <c r="D40" s="181">
        <v>44645</v>
      </c>
      <c r="E40" s="180"/>
      <c r="F40" s="182" t="s">
        <v>474</v>
      </c>
      <c r="G40" s="182" t="b">
        <v>1</v>
      </c>
      <c r="H40" s="182" t="b">
        <v>0</v>
      </c>
      <c r="I40" s="182" t="s">
        <v>69</v>
      </c>
      <c r="J40" s="182" t="s">
        <v>475</v>
      </c>
      <c r="K40" s="177">
        <v>45104</v>
      </c>
      <c r="L40" s="173"/>
      <c r="M40" s="173"/>
      <c r="N40" s="173"/>
      <c r="O40" s="173"/>
      <c r="P40" s="173"/>
      <c r="Q40" s="173"/>
      <c r="R40" s="173"/>
      <c r="S40" s="173"/>
      <c r="T40" s="173"/>
      <c r="U40" s="173"/>
      <c r="V40" s="173"/>
      <c r="W40" s="173"/>
      <c r="X40" s="173"/>
      <c r="Y40" s="173"/>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c r="CS40" s="173"/>
      <c r="CT40" s="173"/>
      <c r="CU40" s="173"/>
      <c r="CV40" s="173"/>
      <c r="CW40" s="173"/>
      <c r="CX40" s="173"/>
      <c r="CY40" s="173"/>
      <c r="CZ40" s="173"/>
      <c r="DA40" s="173"/>
      <c r="DB40" s="173"/>
      <c r="DC40" s="173"/>
      <c r="DD40" s="173"/>
      <c r="DE40" s="173"/>
      <c r="DF40" s="173"/>
      <c r="DG40" s="173"/>
      <c r="DH40" s="173"/>
      <c r="DI40" s="173"/>
      <c r="DJ40" s="173"/>
      <c r="DK40" s="173"/>
      <c r="DL40" s="173"/>
      <c r="DM40" s="173"/>
      <c r="DN40" s="173"/>
      <c r="DO40" s="173"/>
      <c r="DP40" s="173"/>
      <c r="DQ40" s="173"/>
      <c r="DR40" s="173"/>
      <c r="DS40" s="173"/>
      <c r="DT40" s="173"/>
      <c r="DU40" s="173"/>
      <c r="DV40" s="173"/>
      <c r="DW40" s="173"/>
      <c r="DX40" s="173"/>
      <c r="DY40" s="173"/>
      <c r="DZ40" s="173"/>
      <c r="EA40" s="173"/>
      <c r="EB40" s="173"/>
      <c r="EC40" s="173"/>
      <c r="ED40" s="173"/>
      <c r="EE40" s="173"/>
      <c r="EF40" s="173"/>
      <c r="EG40" s="173"/>
      <c r="EH40" s="173"/>
      <c r="EI40" s="173"/>
      <c r="EJ40" s="173"/>
      <c r="EK40" s="173"/>
      <c r="EL40" s="173"/>
      <c r="EM40" s="173"/>
      <c r="EN40" s="173"/>
      <c r="EO40" s="173"/>
      <c r="EP40" s="173"/>
      <c r="EQ40" s="173"/>
      <c r="ER40" s="173"/>
      <c r="ES40" s="173"/>
      <c r="ET40" s="173"/>
      <c r="EU40" s="173"/>
      <c r="EV40" s="173"/>
      <c r="EW40" s="173"/>
      <c r="EX40" s="173"/>
      <c r="EY40" s="173"/>
      <c r="EZ40" s="173"/>
      <c r="FA40" s="173"/>
      <c r="FB40" s="173"/>
      <c r="FC40" s="173"/>
      <c r="FD40" s="173"/>
      <c r="FE40" s="173"/>
      <c r="FF40" s="173"/>
      <c r="FG40" s="173"/>
      <c r="FH40" s="173"/>
      <c r="FI40" s="173"/>
      <c r="FJ40" s="173"/>
      <c r="FK40" s="173"/>
      <c r="FL40" s="173"/>
      <c r="FM40" s="173"/>
      <c r="FN40" s="173"/>
      <c r="FO40" s="173"/>
      <c r="FP40" s="173"/>
      <c r="FQ40" s="173"/>
      <c r="FR40" s="173"/>
      <c r="FS40" s="173"/>
      <c r="FT40" s="173"/>
      <c r="FU40" s="173"/>
      <c r="FV40" s="173"/>
      <c r="FW40" s="173"/>
      <c r="FX40" s="173"/>
      <c r="FY40" s="173"/>
      <c r="FZ40" s="173"/>
      <c r="GA40" s="173"/>
      <c r="GB40" s="173"/>
      <c r="GC40" s="173"/>
      <c r="GD40" s="173"/>
      <c r="GE40" s="173"/>
      <c r="GF40" s="173"/>
      <c r="GG40" s="173"/>
      <c r="GH40" s="173"/>
      <c r="GI40" s="173"/>
      <c r="GJ40" s="173"/>
      <c r="GK40" s="173"/>
      <c r="GL40" s="173"/>
      <c r="GM40" s="173"/>
      <c r="GN40" s="173"/>
      <c r="GO40" s="173"/>
      <c r="GP40" s="173"/>
      <c r="GQ40" s="173"/>
      <c r="GR40" s="173"/>
      <c r="GS40" s="173"/>
      <c r="GT40" s="173"/>
      <c r="GU40" s="173"/>
      <c r="GV40" s="173"/>
      <c r="GW40" s="173"/>
      <c r="GX40" s="173"/>
      <c r="GY40" s="173"/>
      <c r="GZ40" s="173"/>
      <c r="HA40" s="173"/>
      <c r="HB40" s="173"/>
      <c r="HC40" s="173"/>
      <c r="HD40" s="173"/>
      <c r="HE40" s="173"/>
      <c r="HF40" s="173"/>
      <c r="HG40" s="173"/>
      <c r="HH40" s="173"/>
      <c r="HI40" s="173"/>
      <c r="HJ40" s="173"/>
      <c r="HK40" s="173"/>
      <c r="HL40" s="173"/>
      <c r="HM40" s="173"/>
      <c r="HN40" s="173"/>
      <c r="HO40" s="173"/>
      <c r="HP40" s="173"/>
      <c r="HQ40" s="173"/>
      <c r="HR40" s="173"/>
      <c r="HS40" s="173"/>
      <c r="HT40" s="173"/>
      <c r="HU40" s="173"/>
      <c r="HV40" s="173"/>
      <c r="HW40" s="173"/>
      <c r="HX40" s="173"/>
      <c r="HY40" s="173"/>
      <c r="HZ40" s="173"/>
      <c r="IA40" s="173"/>
      <c r="IB40" s="173"/>
      <c r="IC40" s="173"/>
      <c r="ID40" s="173"/>
      <c r="IE40" s="173"/>
      <c r="IF40" s="173"/>
      <c r="IG40" s="173"/>
      <c r="IH40" s="173"/>
      <c r="II40" s="173"/>
      <c r="IJ40" s="173"/>
      <c r="IK40" s="173"/>
      <c r="IL40" s="173"/>
      <c r="IM40" s="173"/>
      <c r="IN40" s="173"/>
      <c r="IO40" s="173"/>
      <c r="IP40" s="173"/>
      <c r="IQ40" s="173"/>
      <c r="IR40" s="173"/>
      <c r="IS40" s="173"/>
      <c r="IT40" s="173"/>
      <c r="IU40" s="173"/>
      <c r="IV40" s="173"/>
      <c r="IW40" s="173"/>
      <c r="IX40" s="173"/>
      <c r="IY40" s="173"/>
      <c r="IZ40" s="173"/>
      <c r="JA40" s="173"/>
      <c r="JB40" s="173"/>
      <c r="JC40" s="173"/>
      <c r="JD40" s="173"/>
      <c r="JE40" s="173"/>
      <c r="JF40" s="173"/>
      <c r="JG40" s="173"/>
      <c r="JH40" s="173"/>
      <c r="JI40" s="173"/>
      <c r="JJ40" s="173"/>
      <c r="JK40" s="173"/>
      <c r="JL40" s="173"/>
      <c r="JM40" s="173"/>
      <c r="JN40" s="173"/>
      <c r="JO40" s="173"/>
      <c r="JP40" s="173"/>
      <c r="JQ40" s="173"/>
      <c r="JR40" s="173"/>
      <c r="JS40" s="173"/>
      <c r="JT40" s="173"/>
      <c r="JU40" s="173"/>
      <c r="JV40" s="173"/>
      <c r="JW40" s="173"/>
      <c r="JX40" s="173"/>
      <c r="JY40" s="173"/>
      <c r="JZ40" s="173"/>
      <c r="KA40" s="173"/>
      <c r="KB40" s="173"/>
      <c r="KC40" s="173"/>
      <c r="KD40" s="173"/>
      <c r="KE40" s="173"/>
      <c r="KF40" s="173"/>
      <c r="KG40" s="173"/>
      <c r="KH40" s="173"/>
      <c r="KI40" s="173"/>
      <c r="KJ40" s="173"/>
      <c r="KK40" s="173"/>
      <c r="KL40" s="173"/>
      <c r="KM40" s="173"/>
      <c r="KN40" s="173"/>
      <c r="KO40" s="173"/>
      <c r="KP40" s="173"/>
      <c r="KQ40" s="173"/>
      <c r="KR40" s="173"/>
      <c r="KS40" s="173"/>
      <c r="KT40" s="173"/>
      <c r="KU40" s="173"/>
      <c r="KV40" s="173"/>
      <c r="KW40" s="173"/>
      <c r="KX40" s="173"/>
      <c r="KY40" s="173"/>
      <c r="KZ40" s="173"/>
      <c r="LA40" s="173"/>
      <c r="LB40" s="173"/>
      <c r="LC40" s="173"/>
      <c r="LD40" s="173"/>
      <c r="LE40" s="173"/>
      <c r="LF40" s="173"/>
      <c r="LG40" s="173"/>
      <c r="LH40" s="173"/>
      <c r="LI40" s="173"/>
      <c r="LJ40" s="173"/>
      <c r="LK40" s="173"/>
      <c r="LL40" s="173"/>
      <c r="LM40" s="173"/>
      <c r="LN40" s="173"/>
      <c r="LO40" s="173"/>
      <c r="LP40" s="173"/>
      <c r="LQ40" s="173"/>
      <c r="LR40" s="173"/>
      <c r="LS40" s="173"/>
      <c r="LT40" s="173"/>
      <c r="LU40" s="173"/>
      <c r="LV40" s="173"/>
      <c r="LW40" s="173"/>
      <c r="LX40" s="173"/>
      <c r="LY40" s="173"/>
      <c r="LZ40" s="173"/>
      <c r="MA40" s="173"/>
      <c r="MB40" s="173"/>
      <c r="MC40" s="173"/>
      <c r="MD40" s="173"/>
      <c r="ME40" s="173"/>
      <c r="MF40" s="173"/>
      <c r="MG40" s="173"/>
      <c r="MH40" s="173"/>
      <c r="MI40" s="173"/>
      <c r="MJ40" s="173"/>
      <c r="MK40" s="173"/>
      <c r="ML40" s="173"/>
      <c r="MM40" s="173"/>
      <c r="MN40" s="173"/>
      <c r="MO40" s="173"/>
      <c r="MP40" s="173"/>
      <c r="MQ40" s="173"/>
      <c r="MR40" s="173"/>
      <c r="MS40" s="173"/>
      <c r="MT40" s="173"/>
      <c r="MU40" s="173"/>
      <c r="MV40" s="173"/>
      <c r="MW40" s="173"/>
      <c r="MX40" s="173"/>
      <c r="MY40" s="173"/>
      <c r="MZ40" s="173"/>
      <c r="NA40" s="173"/>
      <c r="NB40" s="173"/>
      <c r="NC40" s="173"/>
      <c r="ND40" s="173"/>
      <c r="NE40" s="173"/>
      <c r="NF40" s="173"/>
      <c r="NG40" s="173"/>
      <c r="NH40" s="173"/>
      <c r="NI40" s="173"/>
      <c r="NJ40" s="173"/>
      <c r="NK40" s="173"/>
      <c r="NL40" s="173"/>
      <c r="NM40" s="173"/>
      <c r="NN40" s="173"/>
      <c r="NO40" s="173"/>
      <c r="NP40" s="173"/>
      <c r="NQ40" s="173"/>
      <c r="NR40" s="173"/>
      <c r="NS40" s="173"/>
      <c r="NT40" s="173"/>
      <c r="NU40" s="173"/>
      <c r="NV40" s="173"/>
      <c r="NW40" s="173"/>
      <c r="NX40" s="173"/>
      <c r="NY40" s="173"/>
      <c r="NZ40" s="173"/>
      <c r="OA40" s="173"/>
      <c r="OB40" s="173"/>
      <c r="OC40" s="173"/>
      <c r="OD40" s="173"/>
      <c r="OE40" s="173"/>
      <c r="OF40" s="173"/>
      <c r="OG40" s="173"/>
      <c r="OH40" s="173"/>
      <c r="OI40" s="173"/>
      <c r="OJ40" s="173"/>
      <c r="OK40" s="173"/>
      <c r="OL40" s="173"/>
      <c r="OM40" s="173"/>
      <c r="ON40" s="173"/>
      <c r="OO40" s="173"/>
      <c r="OP40" s="173"/>
      <c r="OQ40" s="173"/>
      <c r="OR40" s="173"/>
      <c r="OS40" s="173"/>
      <c r="OT40" s="173"/>
      <c r="OU40" s="173"/>
      <c r="OV40" s="173"/>
      <c r="OW40" s="173"/>
      <c r="OX40" s="173"/>
      <c r="OY40" s="173"/>
      <c r="OZ40" s="173"/>
      <c r="PA40" s="173"/>
      <c r="PB40" s="173"/>
      <c r="PC40" s="173"/>
      <c r="PD40" s="173"/>
      <c r="PE40" s="173"/>
      <c r="PF40" s="173"/>
      <c r="PG40" s="173"/>
      <c r="PH40" s="173"/>
      <c r="PI40" s="173"/>
      <c r="PJ40" s="173"/>
      <c r="PK40" s="173"/>
      <c r="PL40" s="173"/>
      <c r="PM40" s="173"/>
      <c r="PN40" s="173"/>
      <c r="PO40" s="173"/>
      <c r="PP40" s="173"/>
      <c r="PQ40" s="173"/>
      <c r="PR40" s="173"/>
      <c r="PS40" s="173"/>
      <c r="PT40" s="173"/>
      <c r="PU40" s="173"/>
      <c r="PV40" s="173"/>
      <c r="PW40" s="173"/>
      <c r="PX40" s="173"/>
      <c r="PY40" s="173"/>
      <c r="PZ40" s="173"/>
      <c r="QA40" s="173"/>
      <c r="QB40" s="173"/>
      <c r="QC40" s="173"/>
      <c r="QD40" s="173"/>
      <c r="QE40" s="173"/>
      <c r="QF40" s="173"/>
      <c r="QG40" s="173"/>
      <c r="QH40" s="173"/>
      <c r="QI40" s="173"/>
      <c r="QJ40" s="173"/>
      <c r="QK40" s="173"/>
      <c r="QL40" s="173"/>
      <c r="QM40" s="173"/>
      <c r="QN40" s="173"/>
      <c r="QO40" s="173"/>
      <c r="QP40" s="173"/>
      <c r="QQ40" s="173"/>
      <c r="QR40" s="173"/>
      <c r="QS40" s="173"/>
      <c r="QT40" s="173"/>
      <c r="QU40" s="173"/>
      <c r="QV40" s="173"/>
      <c r="QW40" s="173"/>
      <c r="QX40" s="173"/>
      <c r="QY40" s="173"/>
      <c r="QZ40" s="173"/>
      <c r="RA40" s="173"/>
      <c r="RB40" s="173"/>
      <c r="RC40" s="173"/>
      <c r="RD40" s="173"/>
      <c r="RE40" s="173"/>
      <c r="RF40" s="173"/>
      <c r="RG40" s="173"/>
      <c r="RH40" s="173"/>
      <c r="RI40" s="173"/>
      <c r="RJ40" s="173"/>
      <c r="RK40" s="173"/>
      <c r="RL40" s="173"/>
      <c r="RM40" s="173"/>
      <c r="RN40" s="173"/>
      <c r="RO40" s="173"/>
      <c r="RP40" s="173"/>
      <c r="RQ40" s="173"/>
      <c r="RR40" s="173"/>
      <c r="RS40" s="173"/>
      <c r="RT40" s="173"/>
      <c r="RU40" s="173"/>
      <c r="RV40" s="173"/>
      <c r="RW40" s="173"/>
      <c r="RX40" s="173"/>
      <c r="RY40" s="173"/>
      <c r="RZ40" s="173"/>
      <c r="SA40" s="173"/>
      <c r="SB40" s="173"/>
      <c r="SC40" s="173"/>
      <c r="SD40" s="173"/>
      <c r="SE40" s="173"/>
      <c r="SF40" s="173"/>
      <c r="SG40" s="173"/>
      <c r="SH40" s="173"/>
      <c r="SI40" s="173"/>
      <c r="SJ40" s="173"/>
      <c r="SK40" s="173"/>
      <c r="SL40" s="173"/>
      <c r="SM40" s="173"/>
      <c r="SN40" s="173"/>
      <c r="SO40" s="173"/>
      <c r="SP40" s="173"/>
      <c r="SQ40" s="173"/>
      <c r="SR40" s="173"/>
      <c r="SS40" s="173"/>
      <c r="ST40" s="173"/>
      <c r="SU40" s="173"/>
      <c r="SV40" s="173"/>
      <c r="SW40" s="173"/>
      <c r="SX40" s="173"/>
      <c r="SY40" s="173"/>
      <c r="SZ40" s="173"/>
      <c r="TA40" s="173"/>
      <c r="TB40" s="173"/>
      <c r="TC40" s="173"/>
      <c r="TD40" s="173"/>
      <c r="TE40" s="173"/>
      <c r="TF40" s="173"/>
      <c r="TG40" s="173"/>
      <c r="TH40" s="173"/>
      <c r="TI40" s="173"/>
      <c r="TJ40" s="173"/>
      <c r="TK40" s="173"/>
      <c r="TL40" s="173"/>
      <c r="TM40" s="173"/>
      <c r="TN40" s="173"/>
      <c r="TO40" s="173"/>
      <c r="TP40" s="173"/>
      <c r="TQ40" s="173"/>
      <c r="TR40" s="173"/>
      <c r="TS40" s="173"/>
      <c r="TT40" s="173"/>
      <c r="TU40" s="173"/>
      <c r="TV40" s="173"/>
      <c r="TW40" s="173"/>
      <c r="TX40" s="173"/>
      <c r="TY40" s="173"/>
      <c r="TZ40" s="173"/>
      <c r="UA40" s="173"/>
      <c r="UB40" s="173"/>
      <c r="UC40" s="173"/>
      <c r="UD40" s="173"/>
      <c r="UE40" s="173"/>
      <c r="UF40" s="173"/>
      <c r="UG40" s="173"/>
      <c r="UH40" s="173"/>
      <c r="UI40" s="173"/>
      <c r="UJ40" s="173"/>
      <c r="UK40" s="173"/>
      <c r="UL40" s="173"/>
      <c r="UM40" s="173"/>
      <c r="UN40" s="173"/>
      <c r="UO40" s="173"/>
      <c r="UP40" s="173"/>
      <c r="UQ40" s="173"/>
      <c r="UR40" s="173"/>
      <c r="US40" s="173"/>
      <c r="UT40" s="173"/>
      <c r="UU40" s="173"/>
      <c r="UV40" s="173"/>
      <c r="UW40" s="173"/>
      <c r="UX40" s="173"/>
      <c r="UY40" s="173"/>
      <c r="UZ40" s="173"/>
      <c r="VA40" s="173"/>
      <c r="VB40" s="173"/>
      <c r="VC40" s="173"/>
      <c r="VD40" s="173"/>
      <c r="VE40" s="173"/>
      <c r="VF40" s="173"/>
      <c r="VG40" s="173"/>
      <c r="VH40" s="173"/>
      <c r="VI40" s="173"/>
      <c r="VJ40" s="173"/>
      <c r="VK40" s="173"/>
      <c r="VL40" s="173"/>
      <c r="VM40" s="173"/>
      <c r="VN40" s="173"/>
      <c r="VO40" s="173"/>
      <c r="VP40" s="173"/>
      <c r="VQ40" s="173"/>
      <c r="VR40" s="173"/>
      <c r="VS40" s="173"/>
      <c r="VT40" s="173"/>
      <c r="VU40" s="173"/>
      <c r="VV40" s="173"/>
      <c r="VW40" s="173"/>
      <c r="VX40" s="173"/>
      <c r="VY40" s="173"/>
      <c r="VZ40" s="173"/>
      <c r="WA40" s="173"/>
      <c r="WB40" s="173"/>
      <c r="WC40" s="173"/>
      <c r="WD40" s="173"/>
      <c r="WE40" s="173"/>
      <c r="WF40" s="173"/>
      <c r="WG40" s="173"/>
      <c r="WH40" s="173"/>
      <c r="WI40" s="173"/>
      <c r="WJ40" s="173"/>
      <c r="WK40" s="173"/>
      <c r="WL40" s="173"/>
      <c r="WM40" s="173"/>
      <c r="WN40" s="173"/>
      <c r="WO40" s="173"/>
      <c r="WP40" s="173"/>
      <c r="WQ40" s="173"/>
      <c r="WR40" s="173"/>
      <c r="WS40" s="173"/>
      <c r="WT40" s="173"/>
      <c r="WU40" s="173"/>
      <c r="WV40" s="173"/>
      <c r="WW40" s="173"/>
      <c r="WX40" s="173"/>
      <c r="WY40" s="173"/>
      <c r="WZ40" s="173"/>
      <c r="XA40" s="173"/>
      <c r="XB40" s="173"/>
      <c r="XC40" s="173"/>
      <c r="XD40" s="173"/>
      <c r="XE40" s="173"/>
      <c r="XF40" s="173"/>
      <c r="XG40" s="173"/>
      <c r="XH40" s="173"/>
      <c r="XI40" s="173"/>
      <c r="XJ40" s="173"/>
      <c r="XK40" s="173"/>
      <c r="XL40" s="173"/>
      <c r="XM40" s="173"/>
      <c r="XN40" s="173"/>
      <c r="XO40" s="173"/>
      <c r="XP40" s="173"/>
      <c r="XQ40" s="173"/>
      <c r="XR40" s="173"/>
      <c r="XS40" s="173"/>
      <c r="XT40" s="173"/>
      <c r="XU40" s="173"/>
      <c r="XV40" s="173"/>
      <c r="XW40" s="173"/>
      <c r="XX40" s="173"/>
      <c r="XY40" s="173"/>
      <c r="XZ40" s="173"/>
      <c r="YA40" s="173"/>
      <c r="YB40" s="173"/>
      <c r="YC40" s="173"/>
      <c r="YD40" s="173"/>
      <c r="YE40" s="173"/>
      <c r="YF40" s="173"/>
      <c r="YG40" s="173"/>
      <c r="YH40" s="173"/>
      <c r="YI40" s="173"/>
      <c r="YJ40" s="173"/>
      <c r="YK40" s="173"/>
      <c r="YL40" s="173"/>
      <c r="YM40" s="173"/>
      <c r="YN40" s="173"/>
      <c r="YO40" s="173"/>
      <c r="YP40" s="173"/>
      <c r="YQ40" s="173"/>
      <c r="YR40" s="173"/>
      <c r="YS40" s="173"/>
      <c r="YT40" s="173"/>
      <c r="YU40" s="173"/>
      <c r="YV40" s="173"/>
      <c r="YW40" s="173"/>
      <c r="YX40" s="173"/>
      <c r="YY40" s="173"/>
      <c r="YZ40" s="173"/>
      <c r="ZA40" s="173"/>
      <c r="ZB40" s="173"/>
      <c r="ZC40" s="173"/>
      <c r="ZD40" s="173"/>
      <c r="ZE40" s="173"/>
      <c r="ZF40" s="173"/>
      <c r="ZG40" s="173"/>
      <c r="ZH40" s="173"/>
      <c r="ZI40" s="173"/>
      <c r="ZJ40" s="173"/>
      <c r="ZK40" s="173"/>
      <c r="ZL40" s="173"/>
      <c r="ZM40" s="173"/>
      <c r="ZN40" s="173"/>
      <c r="ZO40" s="173"/>
      <c r="ZP40" s="173"/>
      <c r="ZQ40" s="173"/>
      <c r="ZR40" s="173"/>
      <c r="ZS40" s="173"/>
      <c r="ZT40" s="173"/>
      <c r="ZU40" s="173"/>
      <c r="ZV40" s="173"/>
      <c r="ZW40" s="173"/>
      <c r="ZX40" s="173"/>
      <c r="ZY40" s="173"/>
      <c r="ZZ40" s="173"/>
      <c r="AAA40" s="173"/>
      <c r="AAB40" s="173"/>
      <c r="AAC40" s="173"/>
      <c r="AAD40" s="173"/>
      <c r="AAE40" s="173"/>
      <c r="AAF40" s="173"/>
      <c r="AAG40" s="173"/>
      <c r="AAH40" s="173"/>
      <c r="AAI40" s="173"/>
      <c r="AAJ40" s="173"/>
      <c r="AAK40" s="173"/>
      <c r="AAL40" s="173"/>
      <c r="AAM40" s="173"/>
      <c r="AAN40" s="173"/>
      <c r="AAO40" s="173"/>
      <c r="AAP40" s="173"/>
      <c r="AAQ40" s="173"/>
      <c r="AAR40" s="173"/>
      <c r="AAS40" s="173"/>
      <c r="AAT40" s="173"/>
      <c r="AAU40" s="173"/>
      <c r="AAV40" s="173"/>
      <c r="AAW40" s="173"/>
      <c r="AAX40" s="173"/>
      <c r="AAY40" s="173"/>
      <c r="AAZ40" s="173"/>
      <c r="ABA40" s="173"/>
      <c r="ABB40" s="173"/>
      <c r="ABC40" s="173"/>
      <c r="ABD40" s="173"/>
      <c r="ABE40" s="173"/>
      <c r="ABF40" s="173"/>
      <c r="ABG40" s="173"/>
      <c r="ABH40" s="173"/>
      <c r="ABI40" s="173"/>
      <c r="ABJ40" s="173"/>
      <c r="ABK40" s="173"/>
      <c r="ABL40" s="173"/>
      <c r="ABM40" s="173"/>
      <c r="ABN40" s="173"/>
      <c r="ABO40" s="173"/>
      <c r="ABP40" s="173"/>
      <c r="ABQ40" s="173"/>
      <c r="ABR40" s="173"/>
      <c r="ABS40" s="173"/>
      <c r="ABT40" s="173"/>
      <c r="ABU40" s="173"/>
      <c r="ABV40" s="173"/>
      <c r="ABW40" s="173"/>
      <c r="ABX40" s="173"/>
      <c r="ABY40" s="173"/>
      <c r="ABZ40" s="173"/>
      <c r="ACA40" s="173"/>
      <c r="ACB40" s="173"/>
      <c r="ACC40" s="173"/>
      <c r="ACD40" s="173"/>
      <c r="ACE40" s="173"/>
      <c r="ACF40" s="173"/>
      <c r="ACG40" s="173"/>
      <c r="ACH40" s="173"/>
      <c r="ACI40" s="173"/>
      <c r="ACJ40" s="173"/>
      <c r="ACK40" s="173"/>
      <c r="ACL40" s="173"/>
      <c r="ACM40" s="173"/>
      <c r="ACN40" s="173"/>
      <c r="ACO40" s="173"/>
      <c r="ACP40" s="173"/>
      <c r="ACQ40" s="173"/>
      <c r="ACR40" s="173"/>
      <c r="ACS40" s="173"/>
      <c r="ACT40" s="173"/>
      <c r="ACU40" s="173"/>
      <c r="ACV40" s="173"/>
      <c r="ACW40" s="173"/>
      <c r="ACX40" s="173"/>
      <c r="ACY40" s="173"/>
      <c r="ACZ40" s="173"/>
      <c r="ADA40" s="173"/>
      <c r="ADB40" s="173"/>
      <c r="ADC40" s="173"/>
      <c r="ADD40" s="173"/>
      <c r="ADE40" s="173"/>
      <c r="ADF40" s="173"/>
      <c r="ADG40" s="173"/>
      <c r="ADH40" s="173"/>
      <c r="ADI40" s="173"/>
      <c r="ADJ40" s="173"/>
      <c r="ADK40" s="173"/>
      <c r="ADL40" s="173"/>
      <c r="ADM40" s="173"/>
      <c r="ADN40" s="173"/>
      <c r="ADO40" s="173"/>
      <c r="ADP40" s="173"/>
      <c r="ADQ40" s="173"/>
      <c r="ADR40" s="173"/>
      <c r="ADS40" s="173"/>
      <c r="ADT40" s="173"/>
      <c r="ADU40" s="173"/>
      <c r="ADV40" s="173"/>
      <c r="ADW40" s="173"/>
      <c r="ADX40" s="173"/>
      <c r="ADY40" s="173"/>
      <c r="ADZ40" s="173"/>
      <c r="AEA40" s="173"/>
      <c r="AEB40" s="173"/>
      <c r="AEC40" s="173"/>
      <c r="AED40" s="173"/>
      <c r="AEE40" s="173"/>
      <c r="AEF40" s="173"/>
      <c r="AEG40" s="173"/>
      <c r="AEH40" s="173"/>
      <c r="AEI40" s="173"/>
      <c r="AEJ40" s="173"/>
      <c r="AEK40" s="173"/>
      <c r="AEL40" s="173"/>
      <c r="AEM40" s="173"/>
      <c r="AEN40" s="173"/>
      <c r="AEO40" s="173"/>
      <c r="AEP40" s="173"/>
      <c r="AEQ40" s="173"/>
      <c r="AER40" s="173"/>
      <c r="AES40" s="173"/>
      <c r="AET40" s="173"/>
      <c r="AEU40" s="173"/>
      <c r="AEV40" s="173"/>
      <c r="AEW40" s="173"/>
      <c r="AEX40" s="173"/>
      <c r="AEY40" s="173"/>
      <c r="AEZ40" s="173"/>
      <c r="AFA40" s="173"/>
      <c r="AFB40" s="173"/>
      <c r="AFC40" s="173"/>
      <c r="AFD40" s="173"/>
      <c r="AFE40" s="173"/>
      <c r="AFF40" s="173"/>
      <c r="AFG40" s="173"/>
      <c r="AFH40" s="173"/>
      <c r="AFI40" s="173"/>
      <c r="AFJ40" s="173"/>
      <c r="AFK40" s="173"/>
      <c r="AFL40" s="173"/>
      <c r="AFM40" s="173"/>
      <c r="AFN40" s="173"/>
      <c r="AFO40" s="173"/>
      <c r="AFP40" s="173"/>
      <c r="AFQ40" s="173"/>
      <c r="AFR40" s="173"/>
      <c r="AFS40" s="173"/>
      <c r="AFT40" s="173"/>
      <c r="AFU40" s="173"/>
      <c r="AFV40" s="173"/>
      <c r="AFW40" s="173"/>
      <c r="AFX40" s="173"/>
      <c r="AFY40" s="173"/>
      <c r="AFZ40" s="173"/>
      <c r="AGA40" s="173"/>
      <c r="AGB40" s="173"/>
      <c r="AGC40" s="173"/>
      <c r="AGD40" s="173"/>
      <c r="AGE40" s="173"/>
      <c r="AGF40" s="173"/>
      <c r="AGG40" s="173"/>
      <c r="AGH40" s="173"/>
      <c r="AGI40" s="173"/>
      <c r="AGJ40" s="173"/>
      <c r="AGK40" s="173"/>
      <c r="AGL40" s="173"/>
      <c r="AGM40" s="173"/>
      <c r="AGN40" s="173"/>
      <c r="AGO40" s="173"/>
      <c r="AGP40" s="173"/>
      <c r="AGQ40" s="173"/>
      <c r="AGR40" s="173"/>
      <c r="AGS40" s="173"/>
      <c r="AGT40" s="173"/>
      <c r="AGU40" s="173"/>
      <c r="AGV40" s="173"/>
      <c r="AGW40" s="173"/>
      <c r="AGX40" s="173"/>
      <c r="AGY40" s="173"/>
      <c r="AGZ40" s="173"/>
      <c r="AHA40" s="173"/>
      <c r="AHB40" s="173"/>
      <c r="AHC40" s="173"/>
      <c r="AHD40" s="173"/>
      <c r="AHE40" s="173"/>
      <c r="AHF40" s="173"/>
      <c r="AHG40" s="173"/>
      <c r="AHH40" s="173"/>
      <c r="AHI40" s="173"/>
      <c r="AHJ40" s="173"/>
      <c r="AHK40" s="173"/>
      <c r="AHL40" s="173"/>
      <c r="AHM40" s="173"/>
      <c r="AHN40" s="173"/>
      <c r="AHO40" s="173"/>
      <c r="AHP40" s="173"/>
      <c r="AHQ40" s="173"/>
      <c r="AHR40" s="173"/>
      <c r="AHS40" s="173"/>
      <c r="AHT40" s="173"/>
      <c r="AHU40" s="173"/>
      <c r="AHV40" s="173"/>
      <c r="AHW40" s="173"/>
      <c r="AHX40" s="173"/>
      <c r="AHY40" s="173"/>
      <c r="AHZ40" s="173"/>
      <c r="AIA40" s="173"/>
      <c r="AIB40" s="173"/>
      <c r="AIC40" s="173"/>
      <c r="AID40" s="173"/>
      <c r="AIE40" s="173"/>
      <c r="AIF40" s="173"/>
      <c r="AIG40" s="173"/>
      <c r="AIH40" s="173"/>
      <c r="AII40" s="173"/>
      <c r="AIJ40" s="173"/>
      <c r="AIK40" s="173"/>
      <c r="AIL40" s="173"/>
      <c r="AIM40" s="173"/>
      <c r="AIN40" s="173"/>
      <c r="AIO40" s="173"/>
      <c r="AIP40" s="173"/>
      <c r="AIQ40" s="173"/>
      <c r="AIR40" s="173"/>
      <c r="AIS40" s="173"/>
      <c r="AIT40" s="173"/>
      <c r="AIU40" s="173"/>
      <c r="AIV40" s="173"/>
      <c r="AIW40" s="173"/>
      <c r="AIX40" s="173"/>
      <c r="AIY40" s="173"/>
      <c r="AIZ40" s="173"/>
      <c r="AJA40" s="173"/>
      <c r="AJB40" s="173"/>
      <c r="AJC40" s="173"/>
      <c r="AJD40" s="173"/>
      <c r="AJE40" s="173"/>
      <c r="AJF40" s="173"/>
      <c r="AJG40" s="173"/>
      <c r="AJH40" s="173"/>
      <c r="AJI40" s="173"/>
      <c r="AJJ40" s="173"/>
      <c r="AJK40" s="173"/>
      <c r="AJL40" s="173"/>
      <c r="AJM40" s="173"/>
      <c r="AJN40" s="173"/>
      <c r="AJO40" s="173"/>
      <c r="AJP40" s="173"/>
      <c r="AJQ40" s="173"/>
      <c r="AJR40" s="173"/>
      <c r="AJS40" s="173"/>
      <c r="AJT40" s="173"/>
      <c r="AJU40" s="173"/>
      <c r="AJV40" s="173"/>
      <c r="AJW40" s="173"/>
      <c r="AJX40" s="173"/>
      <c r="AJY40" s="173"/>
      <c r="AJZ40" s="173"/>
      <c r="AKA40" s="173"/>
      <c r="AKB40" s="173"/>
      <c r="AKC40" s="173"/>
      <c r="AKD40" s="173"/>
      <c r="AKE40" s="173"/>
      <c r="AKF40" s="173"/>
      <c r="AKG40" s="173"/>
      <c r="AKH40" s="173"/>
      <c r="AKI40" s="173"/>
      <c r="AKJ40" s="173"/>
      <c r="AKK40" s="173"/>
      <c r="AKL40" s="173"/>
      <c r="AKM40" s="173"/>
      <c r="AKN40" s="173"/>
      <c r="AKO40" s="173"/>
      <c r="AKP40" s="173"/>
      <c r="AKQ40" s="173"/>
      <c r="AKR40" s="173"/>
      <c r="AKS40" s="173"/>
      <c r="AKT40" s="173"/>
      <c r="AKU40" s="173"/>
      <c r="AKV40" s="173"/>
      <c r="AKW40" s="173"/>
      <c r="AKX40" s="173"/>
      <c r="AKY40" s="173"/>
      <c r="AKZ40" s="173"/>
      <c r="ALA40" s="173"/>
      <c r="ALB40" s="173"/>
      <c r="ALC40" s="173"/>
      <c r="ALD40" s="173"/>
      <c r="ALE40" s="173"/>
      <c r="ALF40" s="173"/>
      <c r="ALG40" s="173"/>
      <c r="ALH40" s="173"/>
      <c r="ALI40" s="173"/>
      <c r="ALJ40" s="173"/>
      <c r="ALK40" s="173"/>
      <c r="ALL40" s="173"/>
      <c r="ALM40" s="173"/>
      <c r="ALN40" s="173"/>
      <c r="ALO40" s="173"/>
      <c r="ALP40" s="173"/>
      <c r="ALQ40" s="173"/>
      <c r="ALR40" s="173"/>
      <c r="ALS40" s="173"/>
      <c r="ALT40" s="173"/>
      <c r="ALU40" s="173"/>
      <c r="ALV40" s="173"/>
      <c r="ALW40" s="173"/>
      <c r="ALX40" s="173"/>
      <c r="ALY40" s="173"/>
      <c r="ALZ40" s="173"/>
      <c r="AMA40" s="173"/>
      <c r="AMB40" s="173"/>
      <c r="AMC40" s="173"/>
      <c r="AMD40" s="173"/>
      <c r="AME40" s="173"/>
      <c r="AMF40" s="173"/>
      <c r="AMG40" s="173"/>
      <c r="AMH40" s="173"/>
      <c r="AMI40" s="173"/>
      <c r="AMJ40" s="173"/>
      <c r="AMK40" s="173"/>
      <c r="AML40" s="173"/>
      <c r="AMM40" s="173"/>
      <c r="AMN40" s="173"/>
      <c r="AMO40" s="173"/>
      <c r="AMP40" s="173"/>
      <c r="AMQ40" s="173"/>
      <c r="AMR40" s="173"/>
      <c r="AMS40" s="173"/>
      <c r="AMT40" s="173"/>
      <c r="AMU40" s="173"/>
      <c r="AMV40" s="173"/>
      <c r="AMW40" s="173"/>
      <c r="AMX40" s="173"/>
      <c r="AMY40" s="173"/>
      <c r="AMZ40" s="173"/>
      <c r="ANA40" s="173"/>
      <c r="ANB40" s="173"/>
      <c r="ANC40" s="173"/>
      <c r="AND40" s="173"/>
      <c r="ANE40" s="173"/>
      <c r="ANF40" s="173"/>
      <c r="ANG40" s="173"/>
      <c r="ANH40" s="173"/>
      <c r="ANI40" s="173"/>
      <c r="ANJ40" s="173"/>
      <c r="ANK40" s="173"/>
      <c r="ANL40" s="173"/>
      <c r="ANM40" s="173"/>
      <c r="ANN40" s="173"/>
      <c r="ANO40" s="173"/>
      <c r="ANP40" s="173"/>
      <c r="ANQ40" s="173"/>
      <c r="ANR40" s="173"/>
      <c r="ANS40" s="173"/>
      <c r="ANT40" s="173"/>
      <c r="ANU40" s="173"/>
      <c r="ANV40" s="173"/>
      <c r="ANW40" s="173"/>
      <c r="ANX40" s="173"/>
      <c r="ANY40" s="173"/>
      <c r="ANZ40" s="173"/>
      <c r="AOA40" s="173"/>
      <c r="AOB40" s="173"/>
      <c r="AOC40" s="173"/>
      <c r="AOD40" s="173"/>
      <c r="AOE40" s="173"/>
      <c r="AOF40" s="173"/>
      <c r="AOG40" s="173"/>
      <c r="AOH40" s="173"/>
      <c r="AOI40" s="173"/>
      <c r="AOJ40" s="173"/>
      <c r="AOK40" s="173"/>
      <c r="AOL40" s="173"/>
      <c r="AOM40" s="173"/>
      <c r="AON40" s="173"/>
      <c r="AOO40" s="173"/>
      <c r="AOP40" s="173"/>
      <c r="AOQ40" s="173"/>
      <c r="AOR40" s="173"/>
      <c r="AOS40" s="173"/>
      <c r="AOT40" s="173"/>
      <c r="AOU40" s="173"/>
      <c r="AOV40" s="173"/>
      <c r="AOW40" s="173"/>
      <c r="AOX40" s="173"/>
      <c r="AOY40" s="173"/>
      <c r="AOZ40" s="173"/>
      <c r="APA40" s="173"/>
      <c r="APB40" s="173"/>
      <c r="APC40" s="173"/>
      <c r="APD40" s="173"/>
      <c r="APE40" s="173"/>
      <c r="APF40" s="173"/>
      <c r="APG40" s="173"/>
      <c r="APH40" s="173"/>
      <c r="API40" s="173"/>
      <c r="APJ40" s="173"/>
      <c r="APK40" s="173"/>
      <c r="APL40" s="173"/>
      <c r="APM40" s="173"/>
      <c r="APN40" s="173"/>
      <c r="APO40" s="173"/>
      <c r="APP40" s="173"/>
      <c r="APQ40" s="173"/>
      <c r="APR40" s="173"/>
      <c r="APS40" s="173"/>
      <c r="APT40" s="173"/>
      <c r="APU40" s="173"/>
      <c r="APV40" s="173"/>
      <c r="APW40" s="173"/>
      <c r="APX40" s="173"/>
      <c r="APY40" s="173"/>
      <c r="APZ40" s="173"/>
      <c r="AQA40" s="173"/>
      <c r="AQB40" s="173"/>
      <c r="AQC40" s="173"/>
      <c r="AQD40" s="173"/>
      <c r="AQE40" s="173"/>
      <c r="AQF40" s="173"/>
      <c r="AQG40" s="173"/>
      <c r="AQH40" s="173"/>
      <c r="AQI40" s="173"/>
      <c r="AQJ40" s="173"/>
      <c r="AQK40" s="173"/>
      <c r="AQL40" s="173"/>
      <c r="AQM40" s="173"/>
      <c r="AQN40" s="173"/>
      <c r="AQO40" s="173"/>
      <c r="AQP40" s="173"/>
      <c r="AQQ40" s="173"/>
      <c r="AQR40" s="173"/>
      <c r="AQS40" s="173"/>
      <c r="AQT40" s="173"/>
      <c r="AQU40" s="173"/>
      <c r="AQV40" s="173"/>
      <c r="AQW40" s="173"/>
      <c r="AQX40" s="173"/>
      <c r="AQY40" s="173"/>
      <c r="AQZ40" s="173"/>
      <c r="ARA40" s="173"/>
      <c r="ARB40" s="173"/>
      <c r="ARC40" s="173"/>
      <c r="ARD40" s="173"/>
      <c r="ARE40" s="173"/>
      <c r="ARF40" s="173"/>
      <c r="ARG40" s="173"/>
      <c r="ARH40" s="173"/>
      <c r="ARI40" s="173"/>
      <c r="ARJ40" s="173"/>
      <c r="ARK40" s="173"/>
      <c r="ARL40" s="173"/>
      <c r="ARM40" s="173"/>
      <c r="ARN40" s="173"/>
      <c r="ARO40" s="173"/>
      <c r="ARP40" s="173"/>
      <c r="ARQ40" s="173"/>
      <c r="ARR40" s="173"/>
      <c r="ARS40" s="173"/>
      <c r="ART40" s="173"/>
      <c r="ARU40" s="173"/>
      <c r="ARV40" s="173"/>
      <c r="ARW40" s="173"/>
      <c r="ARX40" s="173"/>
      <c r="ARY40" s="173"/>
      <c r="ARZ40" s="173"/>
      <c r="ASA40" s="173"/>
      <c r="ASB40" s="173"/>
      <c r="ASC40" s="173"/>
      <c r="ASD40" s="173"/>
      <c r="ASE40" s="173"/>
      <c r="ASF40" s="173"/>
      <c r="ASG40" s="173"/>
      <c r="ASH40" s="173"/>
      <c r="ASI40" s="173"/>
      <c r="ASJ40" s="173"/>
      <c r="ASK40" s="173"/>
      <c r="ASL40" s="173"/>
      <c r="ASM40" s="173"/>
      <c r="ASN40" s="173"/>
      <c r="ASO40" s="173"/>
      <c r="ASP40" s="173"/>
      <c r="ASQ40" s="173"/>
      <c r="ASR40" s="173"/>
      <c r="ASS40" s="173"/>
      <c r="AST40" s="173"/>
      <c r="ASU40" s="173"/>
      <c r="ASV40" s="173"/>
      <c r="ASW40" s="173"/>
      <c r="ASX40" s="173"/>
      <c r="ASY40" s="173"/>
      <c r="ASZ40" s="173"/>
      <c r="ATA40" s="173"/>
      <c r="ATB40" s="173"/>
      <c r="ATC40" s="173"/>
      <c r="ATD40" s="173"/>
      <c r="ATE40" s="173"/>
      <c r="ATF40" s="173"/>
      <c r="ATG40" s="172"/>
    </row>
    <row r="41" spans="1:1203" s="150" customFormat="1" ht="49.5" hidden="1" customHeight="1">
      <c r="A41" s="178" t="s">
        <v>402</v>
      </c>
      <c r="B41" s="179" t="s">
        <v>56</v>
      </c>
      <c r="C41" s="182" t="s">
        <v>425</v>
      </c>
      <c r="D41" s="181">
        <v>44895</v>
      </c>
      <c r="E41" s="180"/>
      <c r="F41" s="182" t="s">
        <v>476</v>
      </c>
      <c r="G41" s="182" t="b">
        <v>1</v>
      </c>
      <c r="H41" s="182" t="b">
        <v>0</v>
      </c>
      <c r="I41" s="182" t="s">
        <v>69</v>
      </c>
      <c r="J41" s="309" t="s">
        <v>477</v>
      </c>
      <c r="K41" s="232">
        <v>45188</v>
      </c>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74"/>
      <c r="BF41" s="174"/>
      <c r="BG41" s="174"/>
      <c r="BH41" s="174"/>
      <c r="BI41" s="174"/>
      <c r="BJ41" s="174"/>
      <c r="BK41" s="174"/>
      <c r="BL41" s="174"/>
      <c r="BM41" s="174"/>
      <c r="BN41" s="174"/>
      <c r="BO41" s="174"/>
      <c r="BP41" s="174"/>
      <c r="BQ41" s="174"/>
      <c r="BR41" s="174"/>
      <c r="BS41" s="174"/>
      <c r="BT41" s="174"/>
      <c r="BU41" s="174"/>
      <c r="BV41" s="174"/>
      <c r="BW41" s="174"/>
      <c r="BX41" s="174"/>
      <c r="BY41" s="174"/>
      <c r="BZ41" s="174"/>
      <c r="CA41" s="174"/>
      <c r="CB41" s="174"/>
      <c r="CC41" s="174"/>
      <c r="CD41" s="174"/>
      <c r="CE41" s="174"/>
      <c r="CF41" s="174"/>
      <c r="CG41" s="174"/>
      <c r="CH41" s="174"/>
      <c r="CI41" s="174"/>
      <c r="CJ41" s="174"/>
      <c r="CK41" s="174"/>
      <c r="CL41" s="174"/>
      <c r="CM41" s="174"/>
      <c r="CN41" s="174"/>
      <c r="CO41" s="174"/>
      <c r="CP41" s="174"/>
      <c r="CQ41" s="174"/>
      <c r="CR41" s="174"/>
      <c r="CS41" s="174"/>
      <c r="CT41" s="174"/>
      <c r="CU41" s="174"/>
      <c r="CV41" s="174"/>
      <c r="CW41" s="174"/>
      <c r="CX41" s="174"/>
      <c r="CY41" s="174"/>
      <c r="CZ41" s="174"/>
      <c r="DA41" s="174"/>
      <c r="DB41" s="174"/>
      <c r="DC41" s="174"/>
      <c r="DD41" s="174"/>
      <c r="DE41" s="174"/>
      <c r="DF41" s="174"/>
      <c r="DG41" s="174"/>
      <c r="DH41" s="174"/>
      <c r="DI41" s="174"/>
      <c r="DJ41" s="174"/>
      <c r="DK41" s="174"/>
      <c r="DL41" s="174"/>
      <c r="DM41" s="174"/>
      <c r="DN41" s="174"/>
      <c r="DO41" s="174"/>
      <c r="DP41" s="174"/>
      <c r="DQ41" s="174"/>
      <c r="DR41" s="174"/>
      <c r="DS41" s="174"/>
      <c r="DT41" s="174"/>
      <c r="DU41" s="174"/>
      <c r="DV41" s="174"/>
      <c r="DW41" s="174"/>
      <c r="DX41" s="174"/>
      <c r="DY41" s="174"/>
      <c r="DZ41" s="174"/>
      <c r="EA41" s="174"/>
      <c r="EB41" s="174"/>
      <c r="EC41" s="174"/>
      <c r="ED41" s="174"/>
      <c r="EE41" s="174"/>
      <c r="EF41" s="174"/>
      <c r="EG41" s="174"/>
      <c r="EH41" s="174"/>
      <c r="EI41" s="174"/>
      <c r="EJ41" s="174"/>
      <c r="EK41" s="174"/>
      <c r="EL41" s="174"/>
      <c r="EM41" s="174"/>
      <c r="EN41" s="174"/>
      <c r="EO41" s="174"/>
      <c r="EP41" s="174"/>
      <c r="EQ41" s="174"/>
      <c r="ER41" s="174"/>
      <c r="ES41" s="174"/>
      <c r="ET41" s="174"/>
      <c r="EU41" s="174"/>
      <c r="EV41" s="174"/>
      <c r="EW41" s="174"/>
      <c r="EX41" s="174"/>
      <c r="EY41" s="174"/>
      <c r="EZ41" s="174"/>
      <c r="FA41" s="174"/>
      <c r="FB41" s="174"/>
      <c r="FC41" s="174"/>
      <c r="FD41" s="174"/>
      <c r="FE41" s="174"/>
      <c r="FF41" s="174"/>
      <c r="FG41" s="174"/>
      <c r="FH41" s="174"/>
      <c r="FI41" s="174"/>
      <c r="FJ41" s="174"/>
      <c r="FK41" s="174"/>
      <c r="FL41" s="174"/>
      <c r="FM41" s="174"/>
      <c r="FN41" s="174"/>
      <c r="FO41" s="174"/>
      <c r="FP41" s="174"/>
      <c r="FQ41" s="174"/>
      <c r="FR41" s="174"/>
      <c r="FS41" s="174"/>
      <c r="FT41" s="174"/>
      <c r="FU41" s="174"/>
      <c r="FV41" s="174"/>
      <c r="FW41" s="174"/>
      <c r="FX41" s="174"/>
      <c r="FY41" s="174"/>
      <c r="FZ41" s="174"/>
      <c r="GA41" s="174"/>
      <c r="GB41" s="174"/>
      <c r="GC41" s="174"/>
      <c r="GD41" s="174"/>
      <c r="GE41" s="174"/>
      <c r="GF41" s="174"/>
      <c r="GG41" s="174"/>
      <c r="GH41" s="174"/>
      <c r="GI41" s="174"/>
      <c r="GJ41" s="174"/>
      <c r="GK41" s="174"/>
      <c r="GL41" s="174"/>
      <c r="GM41" s="174"/>
      <c r="GN41" s="174"/>
      <c r="GO41" s="174"/>
      <c r="GP41" s="174"/>
      <c r="GQ41" s="174"/>
      <c r="GR41" s="174"/>
      <c r="GS41" s="174"/>
      <c r="GT41" s="174"/>
      <c r="GU41" s="174"/>
      <c r="GV41" s="174"/>
      <c r="GW41" s="174"/>
      <c r="GX41" s="174"/>
      <c r="GY41" s="174"/>
      <c r="GZ41" s="174"/>
      <c r="HA41" s="174"/>
      <c r="HB41" s="174"/>
      <c r="HC41" s="174"/>
      <c r="HD41" s="174"/>
      <c r="HE41" s="174"/>
      <c r="HF41" s="174"/>
      <c r="HG41" s="174"/>
      <c r="HH41" s="174"/>
      <c r="HI41" s="174"/>
      <c r="HJ41" s="174"/>
      <c r="HK41" s="174"/>
      <c r="HL41" s="174"/>
      <c r="HM41" s="174"/>
      <c r="HN41" s="174"/>
      <c r="HO41" s="174"/>
      <c r="HP41" s="174"/>
      <c r="HQ41" s="174"/>
      <c r="HR41" s="174"/>
      <c r="HS41" s="174"/>
      <c r="HT41" s="174"/>
      <c r="HU41" s="174"/>
      <c r="HV41" s="174"/>
      <c r="HW41" s="174"/>
      <c r="HX41" s="174"/>
      <c r="HY41" s="174"/>
      <c r="HZ41" s="174"/>
      <c r="IA41" s="174"/>
      <c r="IB41" s="174"/>
      <c r="IC41" s="174"/>
      <c r="ID41" s="174"/>
      <c r="IE41" s="174"/>
      <c r="IF41" s="174"/>
      <c r="IG41" s="174"/>
      <c r="IH41" s="174"/>
      <c r="II41" s="174"/>
      <c r="IJ41" s="174"/>
      <c r="IK41" s="174"/>
      <c r="IL41" s="174"/>
      <c r="IM41" s="174"/>
      <c r="IN41" s="174"/>
      <c r="IO41" s="174"/>
      <c r="IP41" s="174"/>
      <c r="IQ41" s="174"/>
      <c r="IR41" s="174"/>
      <c r="IS41" s="174"/>
      <c r="IT41" s="174"/>
      <c r="IU41" s="174"/>
      <c r="IV41" s="174"/>
      <c r="IW41" s="174"/>
      <c r="IX41" s="174"/>
      <c r="IY41" s="174"/>
      <c r="IZ41" s="174"/>
      <c r="JA41" s="174"/>
      <c r="JB41" s="174"/>
      <c r="JC41" s="174"/>
      <c r="JD41" s="174"/>
      <c r="JE41" s="174"/>
      <c r="JF41" s="174"/>
      <c r="JG41" s="174"/>
      <c r="JH41" s="174"/>
      <c r="JI41" s="174"/>
      <c r="JJ41" s="174"/>
      <c r="JK41" s="174"/>
      <c r="JL41" s="174"/>
      <c r="JM41" s="174"/>
      <c r="JN41" s="174"/>
      <c r="JO41" s="174"/>
      <c r="JP41" s="174"/>
      <c r="JQ41" s="174"/>
      <c r="JR41" s="174"/>
      <c r="JS41" s="174"/>
      <c r="JT41" s="174"/>
      <c r="JU41" s="174"/>
      <c r="JV41" s="174"/>
      <c r="JW41" s="174"/>
      <c r="JX41" s="174"/>
      <c r="JY41" s="174"/>
      <c r="JZ41" s="174"/>
      <c r="KA41" s="174"/>
      <c r="KB41" s="174"/>
      <c r="KC41" s="174"/>
      <c r="KD41" s="174"/>
      <c r="KE41" s="174"/>
      <c r="KF41" s="174"/>
      <c r="KG41" s="174"/>
      <c r="KH41" s="174"/>
      <c r="KI41" s="174"/>
      <c r="KJ41" s="174"/>
      <c r="KK41" s="174"/>
      <c r="KL41" s="174"/>
      <c r="KM41" s="174"/>
      <c r="KN41" s="174"/>
      <c r="KO41" s="174"/>
      <c r="KP41" s="174"/>
      <c r="KQ41" s="174"/>
      <c r="KR41" s="174"/>
      <c r="KS41" s="174"/>
      <c r="KT41" s="174"/>
      <c r="KU41" s="174"/>
      <c r="KV41" s="174"/>
      <c r="KW41" s="174"/>
      <c r="KX41" s="174"/>
      <c r="KY41" s="174"/>
      <c r="KZ41" s="174"/>
      <c r="LA41" s="174"/>
      <c r="LB41" s="174"/>
      <c r="LC41" s="174"/>
      <c r="LD41" s="174"/>
      <c r="LE41" s="174"/>
      <c r="LF41" s="174"/>
      <c r="LG41" s="174"/>
      <c r="LH41" s="174"/>
      <c r="LI41" s="174"/>
      <c r="LJ41" s="174"/>
      <c r="LK41" s="174"/>
      <c r="LL41" s="174"/>
      <c r="LM41" s="174"/>
      <c r="LN41" s="174"/>
      <c r="LO41" s="174"/>
      <c r="LP41" s="174"/>
      <c r="LQ41" s="174"/>
      <c r="LR41" s="174"/>
      <c r="LS41" s="174"/>
      <c r="LT41" s="174"/>
      <c r="LU41" s="174"/>
      <c r="LV41" s="174"/>
      <c r="LW41" s="174"/>
      <c r="LX41" s="174"/>
      <c r="LY41" s="174"/>
      <c r="LZ41" s="174"/>
      <c r="MA41" s="174"/>
      <c r="MB41" s="174"/>
      <c r="MC41" s="174"/>
      <c r="MD41" s="174"/>
      <c r="ME41" s="174"/>
      <c r="MF41" s="174"/>
      <c r="MG41" s="174"/>
      <c r="MH41" s="174"/>
      <c r="MI41" s="174"/>
      <c r="MJ41" s="174"/>
      <c r="MK41" s="174"/>
      <c r="ML41" s="174"/>
      <c r="MM41" s="174"/>
      <c r="MN41" s="174"/>
      <c r="MO41" s="174"/>
      <c r="MP41" s="174"/>
      <c r="MQ41" s="174"/>
      <c r="MR41" s="174"/>
      <c r="MS41" s="174"/>
      <c r="MT41" s="174"/>
      <c r="MU41" s="174"/>
      <c r="MV41" s="174"/>
      <c r="MW41" s="174"/>
      <c r="MX41" s="174"/>
      <c r="MY41" s="174"/>
      <c r="MZ41" s="174"/>
      <c r="NA41" s="174"/>
      <c r="NB41" s="174"/>
      <c r="NC41" s="174"/>
      <c r="ND41" s="174"/>
      <c r="NE41" s="174"/>
      <c r="NF41" s="174"/>
      <c r="NG41" s="174"/>
      <c r="NH41" s="174"/>
      <c r="NI41" s="174"/>
      <c r="NJ41" s="174"/>
      <c r="NK41" s="174"/>
      <c r="NL41" s="174"/>
      <c r="NM41" s="174"/>
      <c r="NN41" s="174"/>
      <c r="NO41" s="174"/>
      <c r="NP41" s="174"/>
      <c r="NQ41" s="174"/>
      <c r="NR41" s="174"/>
      <c r="NS41" s="174"/>
      <c r="NT41" s="174"/>
      <c r="NU41" s="174"/>
      <c r="NV41" s="174"/>
      <c r="NW41" s="174"/>
      <c r="NX41" s="174"/>
      <c r="NY41" s="174"/>
      <c r="NZ41" s="174"/>
      <c r="OA41" s="174"/>
      <c r="OB41" s="174"/>
      <c r="OC41" s="174"/>
      <c r="OD41" s="174"/>
      <c r="OE41" s="174"/>
      <c r="OF41" s="174"/>
      <c r="OG41" s="174"/>
      <c r="OH41" s="174"/>
      <c r="OI41" s="174"/>
      <c r="OJ41" s="174"/>
      <c r="OK41" s="174"/>
      <c r="OL41" s="174"/>
      <c r="OM41" s="174"/>
      <c r="ON41" s="174"/>
      <c r="OO41" s="174"/>
      <c r="OP41" s="174"/>
      <c r="OQ41" s="174"/>
      <c r="OR41" s="174"/>
      <c r="OS41" s="174"/>
      <c r="OT41" s="174"/>
      <c r="OU41" s="174"/>
      <c r="OV41" s="174"/>
      <c r="OW41" s="174"/>
      <c r="OX41" s="174"/>
      <c r="OY41" s="174"/>
      <c r="OZ41" s="174"/>
      <c r="PA41" s="174"/>
      <c r="PB41" s="174"/>
      <c r="PC41" s="174"/>
      <c r="PD41" s="174"/>
      <c r="PE41" s="174"/>
      <c r="PF41" s="174"/>
      <c r="PG41" s="174"/>
      <c r="PH41" s="174"/>
      <c r="PI41" s="174"/>
      <c r="PJ41" s="174"/>
      <c r="PK41" s="174"/>
      <c r="PL41" s="174"/>
      <c r="PM41" s="174"/>
      <c r="PN41" s="174"/>
      <c r="PO41" s="174"/>
      <c r="PP41" s="174"/>
      <c r="PQ41" s="174"/>
      <c r="PR41" s="174"/>
      <c r="PS41" s="174"/>
      <c r="PT41" s="174"/>
      <c r="PU41" s="174"/>
      <c r="PV41" s="174"/>
      <c r="PW41" s="174"/>
      <c r="PX41" s="174"/>
      <c r="PY41" s="174"/>
      <c r="PZ41" s="174"/>
      <c r="QA41" s="174"/>
      <c r="QB41" s="174"/>
      <c r="QC41" s="174"/>
      <c r="QD41" s="174"/>
      <c r="QE41" s="174"/>
      <c r="QF41" s="174"/>
      <c r="QG41" s="174"/>
      <c r="QH41" s="174"/>
      <c r="QI41" s="174"/>
      <c r="QJ41" s="174"/>
      <c r="QK41" s="174"/>
      <c r="QL41" s="174"/>
      <c r="QM41" s="174"/>
      <c r="QN41" s="174"/>
      <c r="QO41" s="174"/>
      <c r="QP41" s="174"/>
      <c r="QQ41" s="174"/>
      <c r="QR41" s="174"/>
      <c r="QS41" s="174"/>
      <c r="QT41" s="174"/>
      <c r="QU41" s="174"/>
      <c r="QV41" s="174"/>
      <c r="QW41" s="174"/>
      <c r="QX41" s="174"/>
      <c r="QY41" s="174"/>
      <c r="QZ41" s="174"/>
      <c r="RA41" s="174"/>
      <c r="RB41" s="174"/>
      <c r="RC41" s="174"/>
      <c r="RD41" s="174"/>
      <c r="RE41" s="174"/>
      <c r="RF41" s="174"/>
      <c r="RG41" s="174"/>
      <c r="RH41" s="174"/>
      <c r="RI41" s="174"/>
      <c r="RJ41" s="174"/>
      <c r="RK41" s="174"/>
      <c r="RL41" s="174"/>
      <c r="RM41" s="174"/>
      <c r="RN41" s="174"/>
      <c r="RO41" s="174"/>
      <c r="RP41" s="174"/>
      <c r="RQ41" s="174"/>
      <c r="RR41" s="174"/>
      <c r="RS41" s="174"/>
      <c r="RT41" s="174"/>
      <c r="RU41" s="174"/>
      <c r="RV41" s="174"/>
      <c r="RW41" s="174"/>
      <c r="RX41" s="174"/>
      <c r="RY41" s="174"/>
      <c r="RZ41" s="174"/>
      <c r="SA41" s="174"/>
      <c r="SB41" s="174"/>
      <c r="SC41" s="174"/>
      <c r="SD41" s="174"/>
      <c r="SE41" s="174"/>
      <c r="SF41" s="174"/>
      <c r="SG41" s="174"/>
      <c r="SH41" s="174"/>
      <c r="SI41" s="174"/>
      <c r="SJ41" s="174"/>
      <c r="SK41" s="174"/>
      <c r="SL41" s="174"/>
      <c r="SM41" s="174"/>
      <c r="SN41" s="174"/>
      <c r="SO41" s="174"/>
      <c r="SP41" s="174"/>
      <c r="SQ41" s="174"/>
      <c r="SR41" s="174"/>
      <c r="SS41" s="174"/>
      <c r="ST41" s="174"/>
      <c r="SU41" s="174"/>
      <c r="SV41" s="174"/>
      <c r="SW41" s="174"/>
      <c r="SX41" s="174"/>
      <c r="SY41" s="174"/>
      <c r="SZ41" s="174"/>
      <c r="TA41" s="174"/>
      <c r="TB41" s="174"/>
      <c r="TC41" s="174"/>
      <c r="TD41" s="174"/>
      <c r="TE41" s="174"/>
      <c r="TF41" s="174"/>
      <c r="TG41" s="174"/>
      <c r="TH41" s="174"/>
      <c r="TI41" s="174"/>
      <c r="TJ41" s="174"/>
      <c r="TK41" s="174"/>
      <c r="TL41" s="174"/>
      <c r="TM41" s="174"/>
      <c r="TN41" s="174"/>
      <c r="TO41" s="174"/>
      <c r="TP41" s="174"/>
      <c r="TQ41" s="174"/>
      <c r="TR41" s="174"/>
      <c r="TS41" s="174"/>
      <c r="TT41" s="174"/>
      <c r="TU41" s="174"/>
      <c r="TV41" s="174"/>
      <c r="TW41" s="174"/>
      <c r="TX41" s="174"/>
      <c r="TY41" s="174"/>
      <c r="TZ41" s="174"/>
      <c r="UA41" s="174"/>
      <c r="UB41" s="174"/>
      <c r="UC41" s="174"/>
      <c r="UD41" s="174"/>
      <c r="UE41" s="174"/>
      <c r="UF41" s="174"/>
      <c r="UG41" s="174"/>
      <c r="UH41" s="174"/>
      <c r="UI41" s="174"/>
      <c r="UJ41" s="174"/>
      <c r="UK41" s="174"/>
      <c r="UL41" s="174"/>
      <c r="UM41" s="174"/>
      <c r="UN41" s="174"/>
      <c r="UO41" s="174"/>
      <c r="UP41" s="174"/>
      <c r="UQ41" s="174"/>
      <c r="UR41" s="174"/>
      <c r="US41" s="174"/>
      <c r="UT41" s="174"/>
      <c r="UU41" s="174"/>
      <c r="UV41" s="174"/>
      <c r="UW41" s="174"/>
      <c r="UX41" s="174"/>
      <c r="UY41" s="174"/>
      <c r="UZ41" s="174"/>
      <c r="VA41" s="174"/>
      <c r="VB41" s="174"/>
      <c r="VC41" s="174"/>
      <c r="VD41" s="174"/>
      <c r="VE41" s="174"/>
      <c r="VF41" s="174"/>
      <c r="VG41" s="174"/>
      <c r="VH41" s="174"/>
      <c r="VI41" s="174"/>
      <c r="VJ41" s="174"/>
      <c r="VK41" s="174"/>
      <c r="VL41" s="174"/>
      <c r="VM41" s="174"/>
      <c r="VN41" s="174"/>
      <c r="VO41" s="174"/>
      <c r="VP41" s="174"/>
      <c r="VQ41" s="174"/>
      <c r="VR41" s="174"/>
      <c r="VS41" s="174"/>
      <c r="VT41" s="174"/>
      <c r="VU41" s="174"/>
      <c r="VV41" s="174"/>
      <c r="VW41" s="174"/>
      <c r="VX41" s="174"/>
      <c r="VY41" s="174"/>
      <c r="VZ41" s="174"/>
      <c r="WA41" s="174"/>
      <c r="WB41" s="174"/>
      <c r="WC41" s="174"/>
      <c r="WD41" s="174"/>
      <c r="WE41" s="174"/>
      <c r="WF41" s="174"/>
      <c r="WG41" s="174"/>
      <c r="WH41" s="174"/>
      <c r="WI41" s="174"/>
      <c r="WJ41" s="174"/>
      <c r="WK41" s="174"/>
      <c r="WL41" s="174"/>
      <c r="WM41" s="174"/>
      <c r="WN41" s="174"/>
      <c r="WO41" s="174"/>
      <c r="WP41" s="174"/>
      <c r="WQ41" s="174"/>
      <c r="WR41" s="174"/>
      <c r="WS41" s="174"/>
      <c r="WT41" s="174"/>
      <c r="WU41" s="174"/>
      <c r="WV41" s="174"/>
      <c r="WW41" s="174"/>
      <c r="WX41" s="174"/>
      <c r="WY41" s="174"/>
      <c r="WZ41" s="174"/>
      <c r="XA41" s="174"/>
      <c r="XB41" s="174"/>
      <c r="XC41" s="174"/>
      <c r="XD41" s="174"/>
      <c r="XE41" s="174"/>
      <c r="XF41" s="174"/>
      <c r="XG41" s="174"/>
      <c r="XH41" s="174"/>
      <c r="XI41" s="174"/>
      <c r="XJ41" s="174"/>
      <c r="XK41" s="174"/>
      <c r="XL41" s="174"/>
      <c r="XM41" s="174"/>
      <c r="XN41" s="174"/>
      <c r="XO41" s="174"/>
      <c r="XP41" s="174"/>
      <c r="XQ41" s="174"/>
      <c r="XR41" s="174"/>
      <c r="XS41" s="174"/>
      <c r="XT41" s="174"/>
      <c r="XU41" s="174"/>
      <c r="XV41" s="174"/>
      <c r="XW41" s="174"/>
      <c r="XX41" s="174"/>
      <c r="XY41" s="174"/>
      <c r="XZ41" s="174"/>
      <c r="YA41" s="174"/>
      <c r="YB41" s="174"/>
      <c r="YC41" s="174"/>
      <c r="YD41" s="174"/>
      <c r="YE41" s="174"/>
      <c r="YF41" s="174"/>
      <c r="YG41" s="174"/>
      <c r="YH41" s="174"/>
      <c r="YI41" s="174"/>
      <c r="YJ41" s="174"/>
      <c r="YK41" s="174"/>
      <c r="YL41" s="174"/>
      <c r="YM41" s="174"/>
      <c r="YN41" s="174"/>
      <c r="YO41" s="174"/>
      <c r="YP41" s="174"/>
      <c r="YQ41" s="174"/>
      <c r="YR41" s="174"/>
      <c r="YS41" s="174"/>
      <c r="YT41" s="174"/>
      <c r="YU41" s="174"/>
      <c r="YV41" s="174"/>
      <c r="YW41" s="174"/>
      <c r="YX41" s="174"/>
      <c r="YY41" s="174"/>
      <c r="YZ41" s="174"/>
      <c r="ZA41" s="174"/>
      <c r="ZB41" s="174"/>
      <c r="ZC41" s="174"/>
      <c r="ZD41" s="174"/>
      <c r="ZE41" s="174"/>
      <c r="ZF41" s="174"/>
      <c r="ZG41" s="174"/>
      <c r="ZH41" s="174"/>
      <c r="ZI41" s="174"/>
      <c r="ZJ41" s="174"/>
      <c r="ZK41" s="174"/>
      <c r="ZL41" s="174"/>
      <c r="ZM41" s="174"/>
      <c r="ZN41" s="174"/>
      <c r="ZO41" s="174"/>
      <c r="ZP41" s="174"/>
      <c r="ZQ41" s="174"/>
      <c r="ZR41" s="174"/>
      <c r="ZS41" s="174"/>
      <c r="ZT41" s="174"/>
      <c r="ZU41" s="174"/>
      <c r="ZV41" s="174"/>
      <c r="ZW41" s="174"/>
      <c r="ZX41" s="174"/>
      <c r="ZY41" s="174"/>
      <c r="ZZ41" s="174"/>
      <c r="AAA41" s="174"/>
      <c r="AAB41" s="174"/>
      <c r="AAC41" s="174"/>
      <c r="AAD41" s="174"/>
      <c r="AAE41" s="174"/>
      <c r="AAF41" s="174"/>
      <c r="AAG41" s="174"/>
      <c r="AAH41" s="174"/>
      <c r="AAI41" s="174"/>
      <c r="AAJ41" s="174"/>
      <c r="AAK41" s="174"/>
      <c r="AAL41" s="174"/>
      <c r="AAM41" s="174"/>
      <c r="AAN41" s="174"/>
      <c r="AAO41" s="174"/>
      <c r="AAP41" s="174"/>
      <c r="AAQ41" s="174"/>
      <c r="AAR41" s="174"/>
      <c r="AAS41" s="174"/>
      <c r="AAT41" s="174"/>
      <c r="AAU41" s="174"/>
      <c r="AAV41" s="174"/>
      <c r="AAW41" s="174"/>
      <c r="AAX41" s="174"/>
      <c r="AAY41" s="174"/>
      <c r="AAZ41" s="174"/>
      <c r="ABA41" s="174"/>
      <c r="ABB41" s="174"/>
      <c r="ABC41" s="174"/>
      <c r="ABD41" s="174"/>
      <c r="ABE41" s="174"/>
      <c r="ABF41" s="174"/>
      <c r="ABG41" s="174"/>
      <c r="ABH41" s="174"/>
      <c r="ABI41" s="174"/>
      <c r="ABJ41" s="174"/>
      <c r="ABK41" s="174"/>
      <c r="ABL41" s="174"/>
      <c r="ABM41" s="174"/>
      <c r="ABN41" s="174"/>
      <c r="ABO41" s="174"/>
      <c r="ABP41" s="174"/>
      <c r="ABQ41" s="174"/>
      <c r="ABR41" s="174"/>
      <c r="ABS41" s="174"/>
      <c r="ABT41" s="174"/>
      <c r="ABU41" s="174"/>
      <c r="ABV41" s="174"/>
      <c r="ABW41" s="174"/>
      <c r="ABX41" s="174"/>
      <c r="ABY41" s="174"/>
      <c r="ABZ41" s="174"/>
      <c r="ACA41" s="174"/>
      <c r="ACB41" s="174"/>
      <c r="ACC41" s="174"/>
      <c r="ACD41" s="174"/>
      <c r="ACE41" s="174"/>
      <c r="ACF41" s="174"/>
      <c r="ACG41" s="174"/>
      <c r="ACH41" s="174"/>
      <c r="ACI41" s="174"/>
      <c r="ACJ41" s="174"/>
      <c r="ACK41" s="174"/>
      <c r="ACL41" s="174"/>
      <c r="ACM41" s="174"/>
      <c r="ACN41" s="174"/>
      <c r="ACO41" s="174"/>
      <c r="ACP41" s="174"/>
      <c r="ACQ41" s="174"/>
      <c r="ACR41" s="174"/>
      <c r="ACS41" s="174"/>
      <c r="ACT41" s="174"/>
      <c r="ACU41" s="174"/>
      <c r="ACV41" s="174"/>
      <c r="ACW41" s="174"/>
      <c r="ACX41" s="174"/>
      <c r="ACY41" s="174"/>
      <c r="ACZ41" s="174"/>
      <c r="ADA41" s="174"/>
      <c r="ADB41" s="174"/>
      <c r="ADC41" s="174"/>
      <c r="ADD41" s="174"/>
      <c r="ADE41" s="174"/>
      <c r="ADF41" s="174"/>
      <c r="ADG41" s="174"/>
      <c r="ADH41" s="174"/>
      <c r="ADI41" s="174"/>
      <c r="ADJ41" s="174"/>
      <c r="ADK41" s="174"/>
      <c r="ADL41" s="174"/>
      <c r="ADM41" s="174"/>
      <c r="ADN41" s="174"/>
      <c r="ADO41" s="174"/>
      <c r="ADP41" s="174"/>
      <c r="ADQ41" s="174"/>
      <c r="ADR41" s="174"/>
      <c r="ADS41" s="174"/>
      <c r="ADT41" s="174"/>
      <c r="ADU41" s="174"/>
      <c r="ADV41" s="174"/>
      <c r="ADW41" s="174"/>
      <c r="ADX41" s="174"/>
      <c r="ADY41" s="174"/>
      <c r="ADZ41" s="174"/>
      <c r="AEA41" s="174"/>
      <c r="AEB41" s="174"/>
      <c r="AEC41" s="174"/>
      <c r="AED41" s="174"/>
      <c r="AEE41" s="174"/>
      <c r="AEF41" s="174"/>
      <c r="AEG41" s="174"/>
      <c r="AEH41" s="174"/>
      <c r="AEI41" s="174"/>
      <c r="AEJ41" s="174"/>
      <c r="AEK41" s="174"/>
      <c r="AEL41" s="174"/>
      <c r="AEM41" s="174"/>
      <c r="AEN41" s="174"/>
      <c r="AEO41" s="174"/>
      <c r="AEP41" s="174"/>
      <c r="AEQ41" s="174"/>
      <c r="AER41" s="174"/>
      <c r="AES41" s="174"/>
      <c r="AET41" s="174"/>
      <c r="AEU41" s="174"/>
      <c r="AEV41" s="174"/>
      <c r="AEW41" s="174"/>
      <c r="AEX41" s="174"/>
      <c r="AEY41" s="174"/>
      <c r="AEZ41" s="174"/>
      <c r="AFA41" s="174"/>
      <c r="AFB41" s="174"/>
      <c r="AFC41" s="174"/>
      <c r="AFD41" s="174"/>
      <c r="AFE41" s="174"/>
      <c r="AFF41" s="174"/>
      <c r="AFG41" s="174"/>
      <c r="AFH41" s="174"/>
      <c r="AFI41" s="174"/>
      <c r="AFJ41" s="174"/>
      <c r="AFK41" s="174"/>
      <c r="AFL41" s="174"/>
      <c r="AFM41" s="174"/>
      <c r="AFN41" s="174"/>
      <c r="AFO41" s="174"/>
      <c r="AFP41" s="174"/>
      <c r="AFQ41" s="174"/>
      <c r="AFR41" s="174"/>
      <c r="AFS41" s="174"/>
      <c r="AFT41" s="174"/>
      <c r="AFU41" s="174"/>
      <c r="AFV41" s="174"/>
      <c r="AFW41" s="174"/>
      <c r="AFX41" s="174"/>
      <c r="AFY41" s="174"/>
      <c r="AFZ41" s="174"/>
      <c r="AGA41" s="174"/>
      <c r="AGB41" s="174"/>
      <c r="AGC41" s="174"/>
      <c r="AGD41" s="174"/>
      <c r="AGE41" s="174"/>
      <c r="AGF41" s="174"/>
      <c r="AGG41" s="174"/>
      <c r="AGH41" s="174"/>
      <c r="AGI41" s="174"/>
      <c r="AGJ41" s="174"/>
      <c r="AGK41" s="174"/>
      <c r="AGL41" s="174"/>
      <c r="AGM41" s="174"/>
      <c r="AGN41" s="174"/>
      <c r="AGO41" s="174"/>
      <c r="AGP41" s="174"/>
      <c r="AGQ41" s="174"/>
      <c r="AGR41" s="174"/>
      <c r="AGS41" s="174"/>
      <c r="AGT41" s="174"/>
      <c r="AGU41" s="174"/>
      <c r="AGV41" s="174"/>
      <c r="AGW41" s="174"/>
      <c r="AGX41" s="174"/>
      <c r="AGY41" s="174"/>
      <c r="AGZ41" s="174"/>
      <c r="AHA41" s="174"/>
      <c r="AHB41" s="174"/>
      <c r="AHC41" s="174"/>
      <c r="AHD41" s="174"/>
      <c r="AHE41" s="174"/>
      <c r="AHF41" s="174"/>
      <c r="AHG41" s="174"/>
      <c r="AHH41" s="174"/>
      <c r="AHI41" s="174"/>
      <c r="AHJ41" s="174"/>
      <c r="AHK41" s="174"/>
      <c r="AHL41" s="174"/>
      <c r="AHM41" s="174"/>
      <c r="AHN41" s="174"/>
      <c r="AHO41" s="174"/>
      <c r="AHP41" s="174"/>
      <c r="AHQ41" s="174"/>
      <c r="AHR41" s="174"/>
      <c r="AHS41" s="174"/>
      <c r="AHT41" s="174"/>
      <c r="AHU41" s="174"/>
      <c r="AHV41" s="174"/>
      <c r="AHW41" s="174"/>
      <c r="AHX41" s="174"/>
      <c r="AHY41" s="174"/>
      <c r="AHZ41" s="174"/>
      <c r="AIA41" s="174"/>
      <c r="AIB41" s="174"/>
      <c r="AIC41" s="174"/>
      <c r="AID41" s="174"/>
      <c r="AIE41" s="174"/>
      <c r="AIF41" s="174"/>
      <c r="AIG41" s="174"/>
      <c r="AIH41" s="174"/>
      <c r="AII41" s="174"/>
      <c r="AIJ41" s="174"/>
      <c r="AIK41" s="174"/>
      <c r="AIL41" s="174"/>
      <c r="AIM41" s="174"/>
      <c r="AIN41" s="174"/>
      <c r="AIO41" s="174"/>
      <c r="AIP41" s="174"/>
      <c r="AIQ41" s="174"/>
      <c r="AIR41" s="174"/>
      <c r="AIS41" s="174"/>
      <c r="AIT41" s="174"/>
      <c r="AIU41" s="174"/>
      <c r="AIV41" s="174"/>
      <c r="AIW41" s="174"/>
      <c r="AIX41" s="174"/>
      <c r="AIY41" s="174"/>
      <c r="AIZ41" s="174"/>
      <c r="AJA41" s="174"/>
      <c r="AJB41" s="174"/>
      <c r="AJC41" s="174"/>
      <c r="AJD41" s="174"/>
      <c r="AJE41" s="174"/>
      <c r="AJF41" s="174"/>
      <c r="AJG41" s="174"/>
      <c r="AJH41" s="174"/>
      <c r="AJI41" s="174"/>
      <c r="AJJ41" s="174"/>
      <c r="AJK41" s="174"/>
      <c r="AJL41" s="174"/>
      <c r="AJM41" s="174"/>
      <c r="AJN41" s="174"/>
      <c r="AJO41" s="174"/>
      <c r="AJP41" s="174"/>
      <c r="AJQ41" s="174"/>
      <c r="AJR41" s="174"/>
      <c r="AJS41" s="174"/>
      <c r="AJT41" s="174"/>
      <c r="AJU41" s="174"/>
      <c r="AJV41" s="174"/>
      <c r="AJW41" s="174"/>
      <c r="AJX41" s="174"/>
      <c r="AJY41" s="174"/>
      <c r="AJZ41" s="174"/>
      <c r="AKA41" s="174"/>
      <c r="AKB41" s="174"/>
      <c r="AKC41" s="174"/>
      <c r="AKD41" s="174"/>
      <c r="AKE41" s="174"/>
      <c r="AKF41" s="174"/>
      <c r="AKG41" s="174"/>
      <c r="AKH41" s="174"/>
      <c r="AKI41" s="174"/>
      <c r="AKJ41" s="174"/>
      <c r="AKK41" s="174"/>
      <c r="AKL41" s="174"/>
      <c r="AKM41" s="174"/>
      <c r="AKN41" s="174"/>
      <c r="AKO41" s="174"/>
      <c r="AKP41" s="174"/>
      <c r="AKQ41" s="174"/>
      <c r="AKR41" s="174"/>
      <c r="AKS41" s="174"/>
      <c r="AKT41" s="174"/>
      <c r="AKU41" s="174"/>
      <c r="AKV41" s="174"/>
      <c r="AKW41" s="174"/>
      <c r="AKX41" s="174"/>
      <c r="AKY41" s="174"/>
      <c r="AKZ41" s="174"/>
      <c r="ALA41" s="174"/>
      <c r="ALB41" s="174"/>
      <c r="ALC41" s="174"/>
      <c r="ALD41" s="174"/>
      <c r="ALE41" s="174"/>
      <c r="ALF41" s="174"/>
      <c r="ALG41" s="174"/>
      <c r="ALH41" s="174"/>
      <c r="ALI41" s="174"/>
      <c r="ALJ41" s="174"/>
      <c r="ALK41" s="174"/>
      <c r="ALL41" s="174"/>
      <c r="ALM41" s="174"/>
      <c r="ALN41" s="174"/>
      <c r="ALO41" s="174"/>
      <c r="ALP41" s="174"/>
      <c r="ALQ41" s="174"/>
      <c r="ALR41" s="174"/>
      <c r="ALS41" s="174"/>
      <c r="ALT41" s="174"/>
      <c r="ALU41" s="174"/>
      <c r="ALV41" s="174"/>
      <c r="ALW41" s="174"/>
      <c r="ALX41" s="174"/>
      <c r="ALY41" s="174"/>
      <c r="ALZ41" s="174"/>
      <c r="AMA41" s="174"/>
      <c r="AMB41" s="174"/>
      <c r="AMC41" s="174"/>
      <c r="AMD41" s="174"/>
      <c r="AME41" s="174"/>
      <c r="AMF41" s="174"/>
      <c r="AMG41" s="174"/>
      <c r="AMH41" s="174"/>
      <c r="AMI41" s="174"/>
      <c r="AMJ41" s="174"/>
      <c r="AMK41" s="174"/>
      <c r="AML41" s="174"/>
      <c r="AMM41" s="174"/>
      <c r="AMN41" s="174"/>
      <c r="AMO41" s="174"/>
      <c r="AMP41" s="174"/>
      <c r="AMQ41" s="174"/>
      <c r="AMR41" s="174"/>
      <c r="AMS41" s="174"/>
      <c r="AMT41" s="174"/>
      <c r="AMU41" s="174"/>
      <c r="AMV41" s="174"/>
      <c r="AMW41" s="174"/>
      <c r="AMX41" s="174"/>
      <c r="AMY41" s="174"/>
      <c r="AMZ41" s="174"/>
      <c r="ANA41" s="174"/>
      <c r="ANB41" s="174"/>
      <c r="ANC41" s="174"/>
      <c r="AND41" s="174"/>
      <c r="ANE41" s="174"/>
      <c r="ANF41" s="174"/>
      <c r="ANG41" s="174"/>
      <c r="ANH41" s="174"/>
      <c r="ANI41" s="174"/>
      <c r="ANJ41" s="174"/>
      <c r="ANK41" s="174"/>
      <c r="ANL41" s="174"/>
      <c r="ANM41" s="174"/>
      <c r="ANN41" s="174"/>
      <c r="ANO41" s="174"/>
      <c r="ANP41" s="174"/>
      <c r="ANQ41" s="174"/>
      <c r="ANR41" s="174"/>
      <c r="ANS41" s="174"/>
      <c r="ANT41" s="174"/>
      <c r="ANU41" s="174"/>
      <c r="ANV41" s="174"/>
      <c r="ANW41" s="174"/>
      <c r="ANX41" s="174"/>
      <c r="ANY41" s="174"/>
      <c r="ANZ41" s="174"/>
      <c r="AOA41" s="174"/>
      <c r="AOB41" s="174"/>
      <c r="AOC41" s="174"/>
      <c r="AOD41" s="174"/>
      <c r="AOE41" s="174"/>
      <c r="AOF41" s="174"/>
      <c r="AOG41" s="174"/>
      <c r="AOH41" s="174"/>
      <c r="AOI41" s="174"/>
      <c r="AOJ41" s="174"/>
      <c r="AOK41" s="174"/>
      <c r="AOL41" s="174"/>
      <c r="AOM41" s="174"/>
      <c r="AON41" s="174"/>
      <c r="AOO41" s="174"/>
      <c r="AOP41" s="174"/>
      <c r="AOQ41" s="174"/>
      <c r="AOR41" s="174"/>
      <c r="AOS41" s="174"/>
      <c r="AOT41" s="174"/>
      <c r="AOU41" s="174"/>
      <c r="AOV41" s="174"/>
      <c r="AOW41" s="174"/>
      <c r="AOX41" s="174"/>
      <c r="AOY41" s="174"/>
      <c r="AOZ41" s="174"/>
      <c r="APA41" s="174"/>
      <c r="APB41" s="174"/>
      <c r="APC41" s="174"/>
      <c r="APD41" s="174"/>
      <c r="APE41" s="174"/>
      <c r="APF41" s="174"/>
      <c r="APG41" s="174"/>
      <c r="APH41" s="174"/>
      <c r="API41" s="174"/>
      <c r="APJ41" s="174"/>
      <c r="APK41" s="174"/>
      <c r="APL41" s="174"/>
      <c r="APM41" s="174"/>
      <c r="APN41" s="174"/>
      <c r="APO41" s="174"/>
      <c r="APP41" s="174"/>
      <c r="APQ41" s="174"/>
      <c r="APR41" s="174"/>
      <c r="APS41" s="174"/>
      <c r="APT41" s="174"/>
      <c r="APU41" s="174"/>
      <c r="APV41" s="174"/>
      <c r="APW41" s="174"/>
      <c r="APX41" s="174"/>
      <c r="APY41" s="174"/>
      <c r="APZ41" s="174"/>
      <c r="AQA41" s="174"/>
      <c r="AQB41" s="174"/>
      <c r="AQC41" s="174"/>
      <c r="AQD41" s="174"/>
      <c r="AQE41" s="174"/>
      <c r="AQF41" s="174"/>
      <c r="AQG41" s="174"/>
      <c r="AQH41" s="174"/>
      <c r="AQI41" s="174"/>
      <c r="AQJ41" s="174"/>
      <c r="AQK41" s="174"/>
      <c r="AQL41" s="174"/>
      <c r="AQM41" s="174"/>
      <c r="AQN41" s="174"/>
      <c r="AQO41" s="174"/>
      <c r="AQP41" s="174"/>
      <c r="AQQ41" s="174"/>
      <c r="AQR41" s="174"/>
      <c r="AQS41" s="174"/>
      <c r="AQT41" s="174"/>
      <c r="AQU41" s="174"/>
      <c r="AQV41" s="174"/>
      <c r="AQW41" s="174"/>
      <c r="AQX41" s="174"/>
      <c r="AQY41" s="174"/>
      <c r="AQZ41" s="174"/>
      <c r="ARA41" s="174"/>
      <c r="ARB41" s="174"/>
      <c r="ARC41" s="174"/>
      <c r="ARD41" s="174"/>
      <c r="ARE41" s="174"/>
      <c r="ARF41" s="174"/>
      <c r="ARG41" s="174"/>
      <c r="ARH41" s="174"/>
      <c r="ARI41" s="174"/>
      <c r="ARJ41" s="174"/>
      <c r="ARK41" s="174"/>
      <c r="ARL41" s="174"/>
      <c r="ARM41" s="174"/>
      <c r="ARN41" s="174"/>
      <c r="ARO41" s="174"/>
      <c r="ARP41" s="174"/>
      <c r="ARQ41" s="174"/>
      <c r="ARR41" s="174"/>
      <c r="ARS41" s="174"/>
      <c r="ART41" s="174"/>
      <c r="ARU41" s="174"/>
      <c r="ARV41" s="174"/>
      <c r="ARW41" s="174"/>
      <c r="ARX41" s="174"/>
      <c r="ARY41" s="174"/>
      <c r="ARZ41" s="174"/>
      <c r="ASA41" s="174"/>
      <c r="ASB41" s="174"/>
      <c r="ASC41" s="174"/>
      <c r="ASD41" s="174"/>
      <c r="ASE41" s="174"/>
      <c r="ASF41" s="174"/>
      <c r="ASG41" s="174"/>
      <c r="ASH41" s="174"/>
      <c r="ASI41" s="174"/>
      <c r="ASJ41" s="174"/>
      <c r="ASK41" s="174"/>
      <c r="ASL41" s="174"/>
      <c r="ASM41" s="174"/>
      <c r="ASN41" s="174"/>
      <c r="ASO41" s="174"/>
      <c r="ASP41" s="174"/>
      <c r="ASQ41" s="174"/>
      <c r="ASR41" s="174"/>
      <c r="ASS41" s="174"/>
      <c r="AST41" s="174"/>
      <c r="ASU41" s="174"/>
      <c r="ASV41" s="174"/>
      <c r="ASW41" s="174"/>
      <c r="ASX41" s="174"/>
      <c r="ASY41" s="174"/>
      <c r="ASZ41" s="174"/>
      <c r="ATA41" s="174"/>
      <c r="ATB41" s="174"/>
      <c r="ATC41" s="174"/>
      <c r="ATD41" s="174"/>
      <c r="ATE41" s="174"/>
      <c r="ATF41" s="174"/>
    </row>
    <row r="42" spans="1:1203" s="156" customFormat="1" ht="37.5" hidden="1">
      <c r="A42" s="178" t="s">
        <v>402</v>
      </c>
      <c r="B42" s="179" t="s">
        <v>36</v>
      </c>
      <c r="C42" s="182" t="s">
        <v>475</v>
      </c>
      <c r="D42" s="181">
        <v>45104</v>
      </c>
      <c r="E42" s="180"/>
      <c r="F42" s="182" t="s">
        <v>478</v>
      </c>
      <c r="G42" s="182" t="b">
        <v>0</v>
      </c>
      <c r="H42" s="182" t="b">
        <v>1</v>
      </c>
      <c r="I42" s="182" t="s">
        <v>264</v>
      </c>
      <c r="J42" s="182" t="s">
        <v>479</v>
      </c>
      <c r="K42" s="176">
        <v>45106</v>
      </c>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145"/>
      <c r="AJ42" s="145"/>
      <c r="AK42" s="145"/>
      <c r="AL42" s="145"/>
      <c r="AM42" s="145"/>
      <c r="AN42" s="145"/>
      <c r="AO42" s="145"/>
      <c r="AP42" s="145"/>
      <c r="AQ42" s="145"/>
      <c r="AR42" s="145"/>
      <c r="AS42" s="145"/>
      <c r="AT42" s="145"/>
      <c r="AU42" s="145"/>
      <c r="AV42" s="145"/>
      <c r="AW42" s="145"/>
      <c r="AX42" s="145"/>
      <c r="AY42" s="145"/>
      <c r="AZ42" s="145"/>
      <c r="BA42" s="145"/>
      <c r="BB42" s="145"/>
      <c r="BC42" s="145"/>
      <c r="BD42" s="145"/>
      <c r="BE42" s="145"/>
      <c r="BF42" s="145"/>
      <c r="BG42" s="145"/>
      <c r="BH42" s="145"/>
      <c r="BI42" s="145"/>
      <c r="BJ42" s="145"/>
      <c r="BK42" s="145"/>
      <c r="BL42" s="145"/>
      <c r="BM42" s="145"/>
      <c r="BN42" s="145"/>
      <c r="BO42" s="145"/>
      <c r="BP42" s="145"/>
      <c r="BQ42" s="145"/>
      <c r="BR42" s="145"/>
      <c r="BS42" s="145"/>
      <c r="BT42" s="145"/>
      <c r="BU42" s="145"/>
      <c r="BV42" s="145"/>
      <c r="BW42" s="145"/>
      <c r="BX42" s="145"/>
      <c r="BY42" s="145"/>
      <c r="BZ42" s="145"/>
      <c r="CA42" s="145"/>
      <c r="CB42" s="145"/>
      <c r="CC42" s="145"/>
      <c r="CD42" s="145"/>
      <c r="CE42" s="145"/>
      <c r="CF42" s="145"/>
      <c r="CG42" s="145"/>
      <c r="CH42" s="145"/>
      <c r="CI42" s="145"/>
      <c r="CJ42" s="145"/>
      <c r="CK42" s="145"/>
      <c r="CL42" s="145"/>
      <c r="CM42" s="145"/>
      <c r="CN42" s="145"/>
      <c r="CO42" s="145"/>
      <c r="CP42" s="145"/>
      <c r="CQ42" s="145"/>
      <c r="CR42" s="145"/>
      <c r="CS42" s="145"/>
      <c r="CT42" s="145"/>
      <c r="CU42" s="145"/>
      <c r="CV42" s="145"/>
      <c r="CW42" s="145"/>
      <c r="CX42" s="145"/>
      <c r="CY42" s="145"/>
      <c r="CZ42" s="145"/>
      <c r="DA42" s="145"/>
      <c r="DB42" s="145"/>
      <c r="DC42" s="145"/>
      <c r="DD42" s="145"/>
      <c r="DE42" s="145"/>
      <c r="DF42" s="145"/>
      <c r="DG42" s="145"/>
      <c r="DH42" s="145"/>
      <c r="DI42" s="145"/>
      <c r="DJ42" s="145"/>
      <c r="DK42" s="145"/>
      <c r="DL42" s="145"/>
      <c r="DM42" s="145"/>
      <c r="DN42" s="145"/>
      <c r="DO42" s="145"/>
      <c r="DP42" s="145"/>
      <c r="DQ42" s="145"/>
      <c r="DR42" s="145"/>
      <c r="DS42" s="145"/>
      <c r="DT42" s="145"/>
      <c r="DU42" s="145"/>
      <c r="DV42" s="145"/>
      <c r="DW42" s="145"/>
      <c r="DX42" s="145"/>
      <c r="DY42" s="145"/>
      <c r="DZ42" s="145"/>
      <c r="EA42" s="145"/>
      <c r="EB42" s="145"/>
      <c r="EC42" s="145"/>
      <c r="ED42" s="145"/>
      <c r="EE42" s="145"/>
      <c r="EF42" s="145"/>
      <c r="EG42" s="145"/>
      <c r="EH42" s="145"/>
      <c r="EI42" s="145"/>
      <c r="EJ42" s="145"/>
      <c r="EK42" s="145"/>
      <c r="EL42" s="145"/>
      <c r="EM42" s="145"/>
      <c r="EN42" s="145"/>
      <c r="EO42" s="145"/>
      <c r="EP42" s="145"/>
      <c r="EQ42" s="145"/>
      <c r="ER42" s="145"/>
      <c r="ES42" s="145"/>
      <c r="ET42" s="145"/>
      <c r="EU42" s="145"/>
      <c r="EV42" s="145"/>
      <c r="EW42" s="145"/>
      <c r="EX42" s="145"/>
      <c r="EY42" s="145"/>
      <c r="EZ42" s="145"/>
      <c r="FA42" s="145"/>
      <c r="FB42" s="145"/>
      <c r="FC42" s="145"/>
      <c r="FD42" s="145"/>
      <c r="FE42" s="145"/>
      <c r="FF42" s="145"/>
      <c r="FG42" s="145"/>
      <c r="FH42" s="145"/>
      <c r="FI42" s="145"/>
      <c r="FJ42" s="145"/>
      <c r="FK42" s="145"/>
      <c r="FL42" s="145"/>
      <c r="FM42" s="145"/>
      <c r="FN42" s="145"/>
      <c r="FO42" s="145"/>
      <c r="FP42" s="145"/>
      <c r="FQ42" s="145"/>
      <c r="FR42" s="145"/>
      <c r="FS42" s="145"/>
      <c r="FT42" s="145"/>
      <c r="FU42" s="145"/>
      <c r="FV42" s="145"/>
      <c r="FW42" s="145"/>
      <c r="FX42" s="145"/>
      <c r="FY42" s="145"/>
      <c r="FZ42" s="145"/>
      <c r="GA42" s="145"/>
      <c r="GB42" s="145"/>
      <c r="GC42" s="145"/>
      <c r="GD42" s="145"/>
      <c r="GE42" s="145"/>
      <c r="GF42" s="145"/>
      <c r="GG42" s="145"/>
      <c r="GH42" s="145"/>
      <c r="GI42" s="145"/>
      <c r="GJ42" s="145"/>
      <c r="GK42" s="145"/>
      <c r="GL42" s="145"/>
      <c r="GM42" s="145"/>
      <c r="GN42" s="145"/>
      <c r="GO42" s="145"/>
      <c r="GP42" s="145"/>
      <c r="GQ42" s="145"/>
      <c r="GR42" s="145"/>
      <c r="GS42" s="145"/>
      <c r="GT42" s="145"/>
      <c r="GU42" s="145"/>
      <c r="GV42" s="145"/>
      <c r="GW42" s="145"/>
      <c r="GX42" s="145"/>
      <c r="GY42" s="145"/>
      <c r="GZ42" s="145"/>
      <c r="HA42" s="145"/>
      <c r="HB42" s="145"/>
      <c r="HC42" s="145"/>
      <c r="HD42" s="145"/>
      <c r="HE42" s="145"/>
      <c r="HF42" s="145"/>
      <c r="HG42" s="145"/>
      <c r="HH42" s="145"/>
      <c r="HI42" s="145"/>
      <c r="HJ42" s="145"/>
      <c r="HK42" s="145"/>
      <c r="HL42" s="145"/>
      <c r="HM42" s="145"/>
      <c r="HN42" s="145"/>
      <c r="HO42" s="145"/>
      <c r="HP42" s="145"/>
      <c r="HQ42" s="145"/>
      <c r="HR42" s="145"/>
      <c r="HS42" s="145"/>
      <c r="HT42" s="145"/>
      <c r="HU42" s="145"/>
      <c r="HV42" s="145"/>
      <c r="HW42" s="145"/>
      <c r="HX42" s="145"/>
      <c r="HY42" s="145"/>
      <c r="HZ42" s="145"/>
      <c r="IA42" s="145"/>
      <c r="IB42" s="145"/>
      <c r="IC42" s="145"/>
      <c r="ID42" s="145"/>
      <c r="IE42" s="145"/>
      <c r="IF42" s="145"/>
      <c r="IG42" s="145"/>
      <c r="IH42" s="145"/>
      <c r="II42" s="145"/>
      <c r="IJ42" s="145"/>
      <c r="IK42" s="145"/>
      <c r="IL42" s="145"/>
      <c r="IM42" s="145"/>
      <c r="IN42" s="145"/>
      <c r="IO42" s="145"/>
      <c r="IP42" s="145"/>
      <c r="IQ42" s="145"/>
      <c r="IR42" s="145"/>
      <c r="IS42" s="145"/>
      <c r="IT42" s="145"/>
      <c r="IU42" s="145"/>
      <c r="IV42" s="145"/>
      <c r="IW42" s="145"/>
      <c r="IX42" s="145"/>
      <c r="IY42" s="145"/>
      <c r="IZ42" s="145"/>
      <c r="JA42" s="145"/>
      <c r="JB42" s="145"/>
      <c r="JC42" s="145"/>
      <c r="JD42" s="145"/>
      <c r="JE42" s="145"/>
      <c r="JF42" s="145"/>
      <c r="JG42" s="145"/>
      <c r="JH42" s="145"/>
      <c r="JI42" s="145"/>
      <c r="JJ42" s="145"/>
      <c r="JK42" s="145"/>
      <c r="JL42" s="145"/>
      <c r="JM42" s="145"/>
      <c r="JN42" s="145"/>
      <c r="JO42" s="145"/>
      <c r="JP42" s="145"/>
      <c r="JQ42" s="145"/>
      <c r="JR42" s="145"/>
      <c r="JS42" s="145"/>
      <c r="JT42" s="145"/>
      <c r="JU42" s="145"/>
      <c r="JV42" s="145"/>
      <c r="JW42" s="145"/>
      <c r="JX42" s="145"/>
      <c r="JY42" s="145"/>
      <c r="JZ42" s="145"/>
      <c r="KA42" s="145"/>
      <c r="KB42" s="145"/>
      <c r="KC42" s="145"/>
      <c r="KD42" s="145"/>
      <c r="KE42" s="145"/>
      <c r="KF42" s="145"/>
      <c r="KG42" s="145"/>
      <c r="KH42" s="145"/>
      <c r="KI42" s="145"/>
      <c r="KJ42" s="145"/>
      <c r="KK42" s="145"/>
      <c r="KL42" s="145"/>
      <c r="KM42" s="145"/>
      <c r="KN42" s="145"/>
      <c r="KO42" s="145"/>
      <c r="KP42" s="145"/>
      <c r="KQ42" s="145"/>
      <c r="KR42" s="145"/>
      <c r="KS42" s="145"/>
      <c r="KT42" s="145"/>
      <c r="KU42" s="145"/>
      <c r="KV42" s="145"/>
      <c r="KW42" s="145"/>
      <c r="KX42" s="145"/>
      <c r="KY42" s="145"/>
      <c r="KZ42" s="145"/>
      <c r="LA42" s="145"/>
      <c r="LB42" s="145"/>
      <c r="LC42" s="145"/>
      <c r="LD42" s="145"/>
      <c r="LE42" s="145"/>
      <c r="LF42" s="145"/>
      <c r="LG42" s="145"/>
      <c r="LH42" s="145"/>
      <c r="LI42" s="145"/>
      <c r="LJ42" s="145"/>
      <c r="LK42" s="145"/>
      <c r="LL42" s="145"/>
      <c r="LM42" s="145"/>
      <c r="LN42" s="145"/>
      <c r="LO42" s="145"/>
      <c r="LP42" s="145"/>
      <c r="LQ42" s="145"/>
      <c r="LR42" s="145"/>
      <c r="LS42" s="145"/>
      <c r="LT42" s="145"/>
      <c r="LU42" s="145"/>
      <c r="LV42" s="145"/>
      <c r="LW42" s="145"/>
      <c r="LX42" s="145"/>
      <c r="LY42" s="145"/>
      <c r="LZ42" s="145"/>
      <c r="MA42" s="145"/>
      <c r="MB42" s="145"/>
      <c r="MC42" s="145"/>
      <c r="MD42" s="145"/>
      <c r="ME42" s="145"/>
      <c r="MF42" s="145"/>
      <c r="MG42" s="145"/>
      <c r="MH42" s="145"/>
      <c r="MI42" s="145"/>
      <c r="MJ42" s="145"/>
      <c r="MK42" s="145"/>
      <c r="ML42" s="145"/>
      <c r="MM42" s="145"/>
      <c r="MN42" s="145"/>
      <c r="MO42" s="145"/>
      <c r="MP42" s="145"/>
      <c r="MQ42" s="145"/>
      <c r="MR42" s="145"/>
      <c r="MS42" s="145"/>
      <c r="MT42" s="145"/>
      <c r="MU42" s="145"/>
      <c r="MV42" s="145"/>
      <c r="MW42" s="145"/>
      <c r="MX42" s="145"/>
      <c r="MY42" s="145"/>
      <c r="MZ42" s="145"/>
      <c r="NA42" s="145"/>
      <c r="NB42" s="145"/>
      <c r="NC42" s="145"/>
      <c r="ND42" s="145"/>
      <c r="NE42" s="145"/>
      <c r="NF42" s="145"/>
      <c r="NG42" s="145"/>
      <c r="NH42" s="145"/>
      <c r="NI42" s="145"/>
      <c r="NJ42" s="145"/>
      <c r="NK42" s="145"/>
      <c r="NL42" s="145"/>
      <c r="NM42" s="145"/>
      <c r="NN42" s="145"/>
      <c r="NO42" s="145"/>
      <c r="NP42" s="145"/>
      <c r="NQ42" s="145"/>
      <c r="NR42" s="145"/>
      <c r="NS42" s="145"/>
      <c r="NT42" s="145"/>
      <c r="NU42" s="145"/>
      <c r="NV42" s="145"/>
      <c r="NW42" s="145"/>
      <c r="NX42" s="145"/>
      <c r="NY42" s="145"/>
      <c r="NZ42" s="145"/>
      <c r="OA42" s="145"/>
      <c r="OB42" s="145"/>
      <c r="OC42" s="145"/>
      <c r="OD42" s="145"/>
      <c r="OE42" s="145"/>
      <c r="OF42" s="145"/>
      <c r="OG42" s="145"/>
      <c r="OH42" s="145"/>
      <c r="OI42" s="145"/>
      <c r="OJ42" s="145"/>
      <c r="OK42" s="145"/>
      <c r="OL42" s="145"/>
      <c r="OM42" s="145"/>
      <c r="ON42" s="145"/>
      <c r="OO42" s="145"/>
      <c r="OP42" s="145"/>
      <c r="OQ42" s="145"/>
      <c r="OR42" s="145"/>
      <c r="OS42" s="145"/>
      <c r="OT42" s="145"/>
      <c r="OU42" s="145"/>
      <c r="OV42" s="145"/>
      <c r="OW42" s="145"/>
      <c r="OX42" s="145"/>
      <c r="OY42" s="145"/>
      <c r="OZ42" s="145"/>
      <c r="PA42" s="145"/>
      <c r="PB42" s="145"/>
      <c r="PC42" s="145"/>
      <c r="PD42" s="145"/>
      <c r="PE42" s="145"/>
      <c r="PF42" s="145"/>
      <c r="PG42" s="145"/>
      <c r="PH42" s="145"/>
      <c r="PI42" s="145"/>
      <c r="PJ42" s="145"/>
      <c r="PK42" s="145"/>
      <c r="PL42" s="145"/>
      <c r="PM42" s="145"/>
      <c r="PN42" s="145"/>
      <c r="PO42" s="145"/>
      <c r="PP42" s="145"/>
      <c r="PQ42" s="145"/>
      <c r="PR42" s="145"/>
      <c r="PS42" s="145"/>
      <c r="PT42" s="145"/>
      <c r="PU42" s="145"/>
      <c r="PV42" s="145"/>
      <c r="PW42" s="145"/>
      <c r="PX42" s="145"/>
      <c r="PY42" s="145"/>
      <c r="PZ42" s="145"/>
      <c r="QA42" s="145"/>
      <c r="QB42" s="145"/>
      <c r="QC42" s="145"/>
      <c r="QD42" s="145"/>
      <c r="QE42" s="145"/>
      <c r="QF42" s="145"/>
      <c r="QG42" s="145"/>
      <c r="QH42" s="145"/>
      <c r="QI42" s="145"/>
      <c r="QJ42" s="145"/>
      <c r="QK42" s="145"/>
      <c r="QL42" s="145"/>
      <c r="QM42" s="145"/>
      <c r="QN42" s="145"/>
      <c r="QO42" s="145"/>
      <c r="QP42" s="145"/>
      <c r="QQ42" s="145"/>
      <c r="QR42" s="145"/>
      <c r="QS42" s="145"/>
      <c r="QT42" s="145"/>
      <c r="QU42" s="145"/>
      <c r="QV42" s="145"/>
      <c r="QW42" s="145"/>
      <c r="QX42" s="145"/>
      <c r="QY42" s="145"/>
      <c r="QZ42" s="145"/>
      <c r="RA42" s="145"/>
      <c r="RB42" s="145"/>
      <c r="RC42" s="145"/>
      <c r="RD42" s="145"/>
      <c r="RE42" s="145"/>
      <c r="RF42" s="145"/>
      <c r="RG42" s="145"/>
      <c r="RH42" s="145"/>
      <c r="RI42" s="145"/>
      <c r="RJ42" s="145"/>
      <c r="RK42" s="145"/>
      <c r="RL42" s="145"/>
      <c r="RM42" s="145"/>
      <c r="RN42" s="145"/>
      <c r="RO42" s="145"/>
      <c r="RP42" s="145"/>
      <c r="RQ42" s="145"/>
      <c r="RR42" s="145"/>
      <c r="RS42" s="145"/>
      <c r="RT42" s="145"/>
      <c r="RU42" s="145"/>
      <c r="RV42" s="145"/>
      <c r="RW42" s="145"/>
      <c r="RX42" s="145"/>
      <c r="RY42" s="145"/>
      <c r="RZ42" s="145"/>
      <c r="SA42" s="145"/>
      <c r="SB42" s="145"/>
      <c r="SC42" s="145"/>
      <c r="SD42" s="145"/>
      <c r="SE42" s="145"/>
      <c r="SF42" s="145"/>
      <c r="SG42" s="145"/>
      <c r="SH42" s="145"/>
      <c r="SI42" s="145"/>
      <c r="SJ42" s="145"/>
      <c r="SK42" s="145"/>
      <c r="SL42" s="145"/>
      <c r="SM42" s="145"/>
      <c r="SN42" s="145"/>
      <c r="SO42" s="145"/>
      <c r="SP42" s="145"/>
      <c r="SQ42" s="145"/>
      <c r="SR42" s="145"/>
      <c r="SS42" s="145"/>
      <c r="ST42" s="145"/>
      <c r="SU42" s="145"/>
      <c r="SV42" s="145"/>
      <c r="SW42" s="145"/>
      <c r="SX42" s="145"/>
      <c r="SY42" s="145"/>
      <c r="SZ42" s="145"/>
      <c r="TA42" s="145"/>
      <c r="TB42" s="145"/>
      <c r="TC42" s="145"/>
      <c r="TD42" s="145"/>
      <c r="TE42" s="145"/>
      <c r="TF42" s="145"/>
      <c r="TG42" s="145"/>
      <c r="TH42" s="145"/>
      <c r="TI42" s="145"/>
      <c r="TJ42" s="145"/>
      <c r="TK42" s="145"/>
      <c r="TL42" s="145"/>
      <c r="TM42" s="145"/>
      <c r="TN42" s="145"/>
      <c r="TO42" s="145"/>
      <c r="TP42" s="145"/>
      <c r="TQ42" s="145"/>
      <c r="TR42" s="145"/>
      <c r="TS42" s="145"/>
      <c r="TT42" s="145"/>
      <c r="TU42" s="145"/>
      <c r="TV42" s="145"/>
      <c r="TW42" s="145"/>
      <c r="TX42" s="145"/>
      <c r="TY42" s="145"/>
      <c r="TZ42" s="145"/>
      <c r="UA42" s="145"/>
      <c r="UB42" s="145"/>
      <c r="UC42" s="145"/>
      <c r="UD42" s="145"/>
      <c r="UE42" s="145"/>
      <c r="UF42" s="145"/>
      <c r="UG42" s="145"/>
      <c r="UH42" s="145"/>
      <c r="UI42" s="145"/>
      <c r="UJ42" s="145"/>
      <c r="UK42" s="145"/>
      <c r="UL42" s="145"/>
      <c r="UM42" s="145"/>
      <c r="UN42" s="145"/>
      <c r="UO42" s="145"/>
      <c r="UP42" s="145"/>
      <c r="UQ42" s="145"/>
      <c r="UR42" s="145"/>
      <c r="US42" s="145"/>
      <c r="UT42" s="145"/>
      <c r="UU42" s="145"/>
      <c r="UV42" s="145"/>
      <c r="UW42" s="145"/>
      <c r="UX42" s="145"/>
      <c r="UY42" s="145"/>
      <c r="UZ42" s="145"/>
      <c r="VA42" s="145"/>
      <c r="VB42" s="145"/>
      <c r="VC42" s="145"/>
      <c r="VD42" s="145"/>
      <c r="VE42" s="145"/>
      <c r="VF42" s="145"/>
      <c r="VG42" s="145"/>
      <c r="VH42" s="145"/>
      <c r="VI42" s="145"/>
      <c r="VJ42" s="145"/>
      <c r="VK42" s="145"/>
      <c r="VL42" s="145"/>
      <c r="VM42" s="145"/>
      <c r="VN42" s="145"/>
      <c r="VO42" s="145"/>
      <c r="VP42" s="145"/>
      <c r="VQ42" s="145"/>
      <c r="VR42" s="145"/>
      <c r="VS42" s="145"/>
      <c r="VT42" s="145"/>
      <c r="VU42" s="145"/>
      <c r="VV42" s="145"/>
      <c r="VW42" s="145"/>
      <c r="VX42" s="145"/>
      <c r="VY42" s="145"/>
      <c r="VZ42" s="145"/>
      <c r="WA42" s="145"/>
      <c r="WB42" s="145"/>
      <c r="WC42" s="145"/>
      <c r="WD42" s="145"/>
      <c r="WE42" s="145"/>
      <c r="WF42" s="145"/>
      <c r="WG42" s="145"/>
      <c r="WH42" s="145"/>
      <c r="WI42" s="145"/>
      <c r="WJ42" s="145"/>
      <c r="WK42" s="145"/>
      <c r="WL42" s="145"/>
      <c r="WM42" s="145"/>
      <c r="WN42" s="145"/>
      <c r="WO42" s="145"/>
      <c r="WP42" s="145"/>
      <c r="WQ42" s="145"/>
      <c r="WR42" s="145"/>
      <c r="WS42" s="145"/>
      <c r="WT42" s="145"/>
      <c r="WU42" s="145"/>
      <c r="WV42" s="145"/>
      <c r="WW42" s="145"/>
      <c r="WX42" s="145"/>
      <c r="WY42" s="145"/>
      <c r="WZ42" s="145"/>
      <c r="XA42" s="145"/>
      <c r="XB42" s="145"/>
      <c r="XC42" s="145"/>
      <c r="XD42" s="145"/>
      <c r="XE42" s="145"/>
      <c r="XF42" s="145"/>
      <c r="XG42" s="145"/>
      <c r="XH42" s="145"/>
      <c r="XI42" s="145"/>
      <c r="XJ42" s="145"/>
      <c r="XK42" s="145"/>
      <c r="XL42" s="145"/>
      <c r="XM42" s="145"/>
      <c r="XN42" s="145"/>
      <c r="XO42" s="145"/>
      <c r="XP42" s="145"/>
      <c r="XQ42" s="145"/>
      <c r="XR42" s="145"/>
      <c r="XS42" s="145"/>
      <c r="XT42" s="145"/>
      <c r="XU42" s="145"/>
      <c r="XV42" s="145"/>
      <c r="XW42" s="145"/>
      <c r="XX42" s="145"/>
      <c r="XY42" s="145"/>
      <c r="XZ42" s="145"/>
      <c r="YA42" s="145"/>
      <c r="YB42" s="145"/>
      <c r="YC42" s="145"/>
      <c r="YD42" s="145"/>
      <c r="YE42" s="145"/>
      <c r="YF42" s="145"/>
      <c r="YG42" s="145"/>
      <c r="YH42" s="145"/>
      <c r="YI42" s="145"/>
      <c r="YJ42" s="145"/>
      <c r="YK42" s="145"/>
      <c r="YL42" s="145"/>
      <c r="YM42" s="145"/>
      <c r="YN42" s="145"/>
      <c r="YO42" s="145"/>
      <c r="YP42" s="145"/>
      <c r="YQ42" s="145"/>
      <c r="YR42" s="145"/>
      <c r="YS42" s="145"/>
      <c r="YT42" s="145"/>
      <c r="YU42" s="145"/>
      <c r="YV42" s="145"/>
      <c r="YW42" s="145"/>
      <c r="YX42" s="145"/>
      <c r="YY42" s="145"/>
      <c r="YZ42" s="145"/>
      <c r="ZA42" s="145"/>
      <c r="ZB42" s="145"/>
      <c r="ZC42" s="145"/>
      <c r="ZD42" s="145"/>
      <c r="ZE42" s="145"/>
      <c r="ZF42" s="145"/>
      <c r="ZG42" s="145"/>
      <c r="ZH42" s="145"/>
      <c r="ZI42" s="145"/>
      <c r="ZJ42" s="145"/>
      <c r="ZK42" s="145"/>
      <c r="ZL42" s="145"/>
      <c r="ZM42" s="145"/>
      <c r="ZN42" s="145"/>
      <c r="ZO42" s="145"/>
      <c r="ZP42" s="145"/>
      <c r="ZQ42" s="145"/>
      <c r="ZR42" s="145"/>
      <c r="ZS42" s="145"/>
      <c r="ZT42" s="145"/>
      <c r="ZU42" s="145"/>
      <c r="ZV42" s="145"/>
      <c r="ZW42" s="145"/>
      <c r="ZX42" s="145"/>
      <c r="ZY42" s="145"/>
      <c r="ZZ42" s="145"/>
      <c r="AAA42" s="145"/>
      <c r="AAB42" s="145"/>
      <c r="AAC42" s="145"/>
      <c r="AAD42" s="145"/>
      <c r="AAE42" s="145"/>
      <c r="AAF42" s="145"/>
      <c r="AAG42" s="145"/>
      <c r="AAH42" s="145"/>
      <c r="AAI42" s="145"/>
      <c r="AAJ42" s="145"/>
      <c r="AAK42" s="145"/>
      <c r="AAL42" s="145"/>
      <c r="AAM42" s="145"/>
      <c r="AAN42" s="145"/>
      <c r="AAO42" s="145"/>
      <c r="AAP42" s="145"/>
      <c r="AAQ42" s="145"/>
      <c r="AAR42" s="145"/>
      <c r="AAS42" s="145"/>
      <c r="AAT42" s="145"/>
      <c r="AAU42" s="145"/>
      <c r="AAV42" s="145"/>
      <c r="AAW42" s="145"/>
      <c r="AAX42" s="145"/>
      <c r="AAY42" s="145"/>
      <c r="AAZ42" s="145"/>
      <c r="ABA42" s="145"/>
      <c r="ABB42" s="145"/>
      <c r="ABC42" s="145"/>
      <c r="ABD42" s="145"/>
      <c r="ABE42" s="145"/>
      <c r="ABF42" s="145"/>
      <c r="ABG42" s="145"/>
      <c r="ABH42" s="145"/>
      <c r="ABI42" s="145"/>
      <c r="ABJ42" s="145"/>
      <c r="ABK42" s="145"/>
      <c r="ABL42" s="145"/>
      <c r="ABM42" s="145"/>
      <c r="ABN42" s="145"/>
      <c r="ABO42" s="145"/>
      <c r="ABP42" s="145"/>
      <c r="ABQ42" s="145"/>
      <c r="ABR42" s="145"/>
      <c r="ABS42" s="145"/>
      <c r="ABT42" s="145"/>
      <c r="ABU42" s="145"/>
      <c r="ABV42" s="145"/>
      <c r="ABW42" s="145"/>
      <c r="ABX42" s="145"/>
      <c r="ABY42" s="145"/>
      <c r="ABZ42" s="145"/>
      <c r="ACA42" s="145"/>
      <c r="ACB42" s="145"/>
      <c r="ACC42" s="145"/>
      <c r="ACD42" s="145"/>
      <c r="ACE42" s="145"/>
      <c r="ACF42" s="145"/>
      <c r="ACG42" s="145"/>
      <c r="ACH42" s="145"/>
      <c r="ACI42" s="145"/>
      <c r="ACJ42" s="145"/>
      <c r="ACK42" s="145"/>
      <c r="ACL42" s="145"/>
      <c r="ACM42" s="145"/>
      <c r="ACN42" s="145"/>
      <c r="ACO42" s="145"/>
      <c r="ACP42" s="145"/>
      <c r="ACQ42" s="145"/>
      <c r="ACR42" s="145"/>
      <c r="ACS42" s="145"/>
      <c r="ACT42" s="145"/>
      <c r="ACU42" s="145"/>
      <c r="ACV42" s="145"/>
      <c r="ACW42" s="145"/>
      <c r="ACX42" s="145"/>
      <c r="ACY42" s="145"/>
      <c r="ACZ42" s="145"/>
      <c r="ADA42" s="145"/>
      <c r="ADB42" s="145"/>
      <c r="ADC42" s="145"/>
      <c r="ADD42" s="145"/>
      <c r="ADE42" s="145"/>
      <c r="ADF42" s="145"/>
      <c r="ADG42" s="145"/>
      <c r="ADH42" s="145"/>
      <c r="ADI42" s="145"/>
      <c r="ADJ42" s="145"/>
      <c r="ADK42" s="145"/>
      <c r="ADL42" s="145"/>
      <c r="ADM42" s="145"/>
      <c r="ADN42" s="145"/>
      <c r="ADO42" s="145"/>
      <c r="ADP42" s="145"/>
      <c r="ADQ42" s="145"/>
      <c r="ADR42" s="145"/>
      <c r="ADS42" s="145"/>
      <c r="ADT42" s="145"/>
      <c r="ADU42" s="145"/>
      <c r="ADV42" s="145"/>
      <c r="ADW42" s="145"/>
      <c r="ADX42" s="145"/>
      <c r="ADY42" s="145"/>
      <c r="ADZ42" s="145"/>
      <c r="AEA42" s="145"/>
      <c r="AEB42" s="145"/>
      <c r="AEC42" s="145"/>
      <c r="AED42" s="145"/>
      <c r="AEE42" s="145"/>
      <c r="AEF42" s="145"/>
      <c r="AEG42" s="145"/>
      <c r="AEH42" s="145"/>
      <c r="AEI42" s="145"/>
      <c r="AEJ42" s="145"/>
      <c r="AEK42" s="145"/>
      <c r="AEL42" s="145"/>
      <c r="AEM42" s="145"/>
      <c r="AEN42" s="145"/>
      <c r="AEO42" s="145"/>
      <c r="AEP42" s="145"/>
      <c r="AEQ42" s="145"/>
      <c r="AER42" s="145"/>
      <c r="AES42" s="145"/>
      <c r="AET42" s="145"/>
      <c r="AEU42" s="145"/>
      <c r="AEV42" s="145"/>
      <c r="AEW42" s="145"/>
      <c r="AEX42" s="145"/>
      <c r="AEY42" s="145"/>
      <c r="AEZ42" s="145"/>
      <c r="AFA42" s="145"/>
      <c r="AFB42" s="145"/>
      <c r="AFC42" s="145"/>
      <c r="AFD42" s="145"/>
      <c r="AFE42" s="145"/>
      <c r="AFF42" s="145"/>
      <c r="AFG42" s="145"/>
      <c r="AFH42" s="145"/>
      <c r="AFI42" s="145"/>
      <c r="AFJ42" s="145"/>
      <c r="AFK42" s="145"/>
      <c r="AFL42" s="145"/>
      <c r="AFM42" s="145"/>
      <c r="AFN42" s="145"/>
      <c r="AFO42" s="145"/>
      <c r="AFP42" s="145"/>
      <c r="AFQ42" s="145"/>
      <c r="AFR42" s="145"/>
      <c r="AFS42" s="145"/>
      <c r="AFT42" s="145"/>
      <c r="AFU42" s="145"/>
      <c r="AFV42" s="145"/>
      <c r="AFW42" s="145"/>
      <c r="AFX42" s="145"/>
      <c r="AFY42" s="145"/>
      <c r="AFZ42" s="145"/>
      <c r="AGA42" s="145"/>
      <c r="AGB42" s="145"/>
      <c r="AGC42" s="145"/>
      <c r="AGD42" s="145"/>
      <c r="AGE42" s="145"/>
      <c r="AGF42" s="145"/>
      <c r="AGG42" s="145"/>
      <c r="AGH42" s="145"/>
      <c r="AGI42" s="145"/>
      <c r="AGJ42" s="145"/>
      <c r="AGK42" s="145"/>
      <c r="AGL42" s="145"/>
      <c r="AGM42" s="145"/>
      <c r="AGN42" s="145"/>
      <c r="AGO42" s="145"/>
      <c r="AGP42" s="145"/>
      <c r="AGQ42" s="145"/>
      <c r="AGR42" s="145"/>
      <c r="AGS42" s="145"/>
      <c r="AGT42" s="145"/>
      <c r="AGU42" s="145"/>
      <c r="AGV42" s="145"/>
      <c r="AGW42" s="145"/>
      <c r="AGX42" s="145"/>
      <c r="AGY42" s="145"/>
      <c r="AGZ42" s="145"/>
      <c r="AHA42" s="145"/>
      <c r="AHB42" s="145"/>
      <c r="AHC42" s="145"/>
      <c r="AHD42" s="145"/>
      <c r="AHE42" s="145"/>
      <c r="AHF42" s="145"/>
      <c r="AHG42" s="145"/>
      <c r="AHH42" s="145"/>
      <c r="AHI42" s="145"/>
      <c r="AHJ42" s="145"/>
      <c r="AHK42" s="145"/>
      <c r="AHL42" s="145"/>
      <c r="AHM42" s="145"/>
      <c r="AHN42" s="145"/>
      <c r="AHO42" s="145"/>
      <c r="AHP42" s="145"/>
      <c r="AHQ42" s="145"/>
      <c r="AHR42" s="145"/>
      <c r="AHS42" s="145"/>
      <c r="AHT42" s="145"/>
      <c r="AHU42" s="145"/>
      <c r="AHV42" s="145"/>
      <c r="AHW42" s="145"/>
      <c r="AHX42" s="145"/>
      <c r="AHY42" s="145"/>
      <c r="AHZ42" s="145"/>
      <c r="AIA42" s="145"/>
      <c r="AIB42" s="145"/>
      <c r="AIC42" s="145"/>
      <c r="AID42" s="145"/>
      <c r="AIE42" s="145"/>
      <c r="AIF42" s="145"/>
      <c r="AIG42" s="145"/>
      <c r="AIH42" s="145"/>
      <c r="AII42" s="145"/>
      <c r="AIJ42" s="145"/>
      <c r="AIK42" s="145"/>
      <c r="AIL42" s="145"/>
      <c r="AIM42" s="145"/>
      <c r="AIN42" s="145"/>
      <c r="AIO42" s="145"/>
      <c r="AIP42" s="145"/>
      <c r="AIQ42" s="145"/>
      <c r="AIR42" s="145"/>
      <c r="AIS42" s="145"/>
      <c r="AIT42" s="145"/>
      <c r="AIU42" s="145"/>
      <c r="AIV42" s="145"/>
      <c r="AIW42" s="145"/>
      <c r="AIX42" s="145"/>
      <c r="AIY42" s="145"/>
      <c r="AIZ42" s="145"/>
      <c r="AJA42" s="145"/>
      <c r="AJB42" s="145"/>
      <c r="AJC42" s="145"/>
      <c r="AJD42" s="145"/>
      <c r="AJE42" s="145"/>
      <c r="AJF42" s="145"/>
      <c r="AJG42" s="145"/>
      <c r="AJH42" s="145"/>
      <c r="AJI42" s="145"/>
      <c r="AJJ42" s="145"/>
      <c r="AJK42" s="145"/>
      <c r="AJL42" s="145"/>
      <c r="AJM42" s="145"/>
      <c r="AJN42" s="145"/>
      <c r="AJO42" s="145"/>
      <c r="AJP42" s="145"/>
      <c r="AJQ42" s="145"/>
      <c r="AJR42" s="145"/>
      <c r="AJS42" s="145"/>
      <c r="AJT42" s="145"/>
      <c r="AJU42" s="145"/>
      <c r="AJV42" s="145"/>
      <c r="AJW42" s="145"/>
      <c r="AJX42" s="145"/>
      <c r="AJY42" s="145"/>
      <c r="AJZ42" s="145"/>
      <c r="AKA42" s="145"/>
      <c r="AKB42" s="145"/>
      <c r="AKC42" s="145"/>
      <c r="AKD42" s="145"/>
      <c r="AKE42" s="145"/>
      <c r="AKF42" s="145"/>
      <c r="AKG42" s="145"/>
      <c r="AKH42" s="145"/>
      <c r="AKI42" s="145"/>
      <c r="AKJ42" s="145"/>
      <c r="AKK42" s="145"/>
      <c r="AKL42" s="145"/>
      <c r="AKM42" s="145"/>
      <c r="AKN42" s="145"/>
      <c r="AKO42" s="145"/>
      <c r="AKP42" s="145"/>
      <c r="AKQ42" s="145"/>
      <c r="AKR42" s="145"/>
      <c r="AKS42" s="145"/>
      <c r="AKT42" s="145"/>
      <c r="AKU42" s="145"/>
      <c r="AKV42" s="145"/>
      <c r="AKW42" s="145"/>
      <c r="AKX42" s="145"/>
      <c r="AKY42" s="145"/>
      <c r="AKZ42" s="145"/>
      <c r="ALA42" s="145"/>
      <c r="ALB42" s="145"/>
      <c r="ALC42" s="145"/>
      <c r="ALD42" s="145"/>
      <c r="ALE42" s="145"/>
      <c r="ALF42" s="145"/>
      <c r="ALG42" s="145"/>
      <c r="ALH42" s="145"/>
      <c r="ALI42" s="145"/>
      <c r="ALJ42" s="145"/>
      <c r="ALK42" s="145"/>
      <c r="ALL42" s="145"/>
      <c r="ALM42" s="145"/>
      <c r="ALN42" s="145"/>
      <c r="ALO42" s="145"/>
      <c r="ALP42" s="145"/>
      <c r="ALQ42" s="145"/>
      <c r="ALR42" s="145"/>
      <c r="ALS42" s="145"/>
      <c r="ALT42" s="145"/>
      <c r="ALU42" s="145"/>
      <c r="ALV42" s="145"/>
      <c r="ALW42" s="145"/>
      <c r="ALX42" s="145"/>
      <c r="ALY42" s="145"/>
      <c r="ALZ42" s="145"/>
      <c r="AMA42" s="145"/>
      <c r="AMB42" s="145"/>
      <c r="AMC42" s="145"/>
      <c r="AMD42" s="145"/>
      <c r="AME42" s="145"/>
      <c r="AMF42" s="145"/>
      <c r="AMG42" s="145"/>
      <c r="AMH42" s="145"/>
      <c r="AMI42" s="145"/>
      <c r="AMJ42" s="145"/>
      <c r="AMK42" s="145"/>
      <c r="AML42" s="145"/>
      <c r="AMM42" s="145"/>
      <c r="AMN42" s="145"/>
      <c r="AMO42" s="145"/>
      <c r="AMP42" s="145"/>
      <c r="AMQ42" s="145"/>
      <c r="AMR42" s="145"/>
      <c r="AMS42" s="145"/>
      <c r="AMT42" s="145"/>
      <c r="AMU42" s="145"/>
      <c r="AMV42" s="145"/>
      <c r="AMW42" s="145"/>
      <c r="AMX42" s="145"/>
      <c r="AMY42" s="145"/>
      <c r="AMZ42" s="145"/>
      <c r="ANA42" s="145"/>
      <c r="ANB42" s="145"/>
      <c r="ANC42" s="145"/>
      <c r="AND42" s="145"/>
      <c r="ANE42" s="145"/>
      <c r="ANF42" s="145"/>
      <c r="ANG42" s="145"/>
      <c r="ANH42" s="145"/>
      <c r="ANI42" s="145"/>
      <c r="ANJ42" s="145"/>
      <c r="ANK42" s="145"/>
      <c r="ANL42" s="145"/>
      <c r="ANM42" s="145"/>
      <c r="ANN42" s="145"/>
      <c r="ANO42" s="145"/>
      <c r="ANP42" s="145"/>
      <c r="ANQ42" s="145"/>
      <c r="ANR42" s="145"/>
      <c r="ANS42" s="145"/>
      <c r="ANT42" s="145"/>
      <c r="ANU42" s="145"/>
      <c r="ANV42" s="145"/>
      <c r="ANW42" s="145"/>
      <c r="ANX42" s="145"/>
      <c r="ANY42" s="145"/>
      <c r="ANZ42" s="145"/>
      <c r="AOA42" s="145"/>
      <c r="AOB42" s="145"/>
      <c r="AOC42" s="145"/>
      <c r="AOD42" s="145"/>
      <c r="AOE42" s="145"/>
      <c r="AOF42" s="145"/>
      <c r="AOG42" s="145"/>
      <c r="AOH42" s="145"/>
      <c r="AOI42" s="145"/>
      <c r="AOJ42" s="145"/>
      <c r="AOK42" s="145"/>
      <c r="AOL42" s="145"/>
      <c r="AOM42" s="145"/>
      <c r="AON42" s="145"/>
      <c r="AOO42" s="145"/>
      <c r="AOP42" s="145"/>
      <c r="AOQ42" s="145"/>
      <c r="AOR42" s="145"/>
      <c r="AOS42" s="145"/>
      <c r="AOT42" s="145"/>
      <c r="AOU42" s="145"/>
      <c r="AOV42" s="145"/>
      <c r="AOW42" s="145"/>
      <c r="AOX42" s="145"/>
      <c r="AOY42" s="145"/>
      <c r="AOZ42" s="145"/>
      <c r="APA42" s="145"/>
      <c r="APB42" s="145"/>
      <c r="APC42" s="145"/>
      <c r="APD42" s="145"/>
      <c r="APE42" s="145"/>
      <c r="APF42" s="145"/>
      <c r="APG42" s="145"/>
      <c r="APH42" s="145"/>
      <c r="API42" s="145"/>
      <c r="APJ42" s="145"/>
      <c r="APK42" s="145"/>
      <c r="APL42" s="145"/>
      <c r="APM42" s="145"/>
      <c r="APN42" s="145"/>
      <c r="APO42" s="145"/>
      <c r="APP42" s="145"/>
      <c r="APQ42" s="145"/>
      <c r="APR42" s="145"/>
      <c r="APS42" s="145"/>
      <c r="APT42" s="145"/>
      <c r="APU42" s="145"/>
      <c r="APV42" s="145"/>
      <c r="APW42" s="145"/>
      <c r="APX42" s="145"/>
      <c r="APY42" s="145"/>
      <c r="APZ42" s="145"/>
      <c r="AQA42" s="145"/>
      <c r="AQB42" s="145"/>
      <c r="AQC42" s="145"/>
      <c r="AQD42" s="145"/>
      <c r="AQE42" s="145"/>
      <c r="AQF42" s="145"/>
      <c r="AQG42" s="145"/>
      <c r="AQH42" s="145"/>
      <c r="AQI42" s="145"/>
      <c r="AQJ42" s="145"/>
      <c r="AQK42" s="145"/>
      <c r="AQL42" s="145"/>
      <c r="AQM42" s="145"/>
      <c r="AQN42" s="145"/>
      <c r="AQO42" s="145"/>
      <c r="AQP42" s="145"/>
      <c r="AQQ42" s="145"/>
      <c r="AQR42" s="145"/>
      <c r="AQS42" s="145"/>
      <c r="AQT42" s="145"/>
      <c r="AQU42" s="145"/>
      <c r="AQV42" s="145"/>
      <c r="AQW42" s="145"/>
      <c r="AQX42" s="145"/>
      <c r="AQY42" s="145"/>
      <c r="AQZ42" s="145"/>
      <c r="ARA42" s="145"/>
      <c r="ARB42" s="145"/>
      <c r="ARC42" s="145"/>
      <c r="ARD42" s="145"/>
      <c r="ARE42" s="145"/>
      <c r="ARF42" s="145"/>
      <c r="ARG42" s="145"/>
      <c r="ARH42" s="145"/>
      <c r="ARI42" s="145"/>
      <c r="ARJ42" s="145"/>
      <c r="ARK42" s="145"/>
      <c r="ARL42" s="145"/>
      <c r="ARM42" s="145"/>
      <c r="ARN42" s="145"/>
      <c r="ARO42" s="145"/>
      <c r="ARP42" s="145"/>
      <c r="ARQ42" s="145"/>
      <c r="ARR42" s="145"/>
      <c r="ARS42" s="145"/>
      <c r="ART42" s="145"/>
      <c r="ARU42" s="145"/>
      <c r="ARV42" s="145"/>
      <c r="ARW42" s="145"/>
      <c r="ARX42" s="145"/>
      <c r="ARY42" s="145"/>
      <c r="ARZ42" s="145"/>
      <c r="ASA42" s="145"/>
      <c r="ASB42" s="145"/>
      <c r="ASC42" s="145"/>
      <c r="ASD42" s="145"/>
      <c r="ASE42" s="145"/>
      <c r="ASF42" s="145"/>
      <c r="ASG42" s="145"/>
      <c r="ASH42" s="145"/>
      <c r="ASI42" s="145"/>
      <c r="ASJ42" s="145"/>
      <c r="ASK42" s="145"/>
      <c r="ASL42" s="145"/>
      <c r="ASM42" s="145"/>
      <c r="ASN42" s="145"/>
      <c r="ASO42" s="145"/>
      <c r="ASP42" s="145"/>
      <c r="ASQ42" s="145"/>
      <c r="ASR42" s="145"/>
      <c r="ASS42" s="145"/>
      <c r="AST42" s="145"/>
      <c r="ASU42" s="145"/>
      <c r="ASV42" s="145"/>
      <c r="ASW42" s="145"/>
      <c r="ASX42" s="145"/>
      <c r="ASY42" s="145"/>
      <c r="ASZ42" s="145"/>
      <c r="ATA42" s="145"/>
      <c r="ATB42" s="145"/>
      <c r="ATC42" s="145"/>
      <c r="ATD42" s="145"/>
      <c r="ATE42" s="145"/>
      <c r="ATF42" s="145"/>
    </row>
    <row r="43" spans="1:1203" ht="50" hidden="1">
      <c r="A43" s="178" t="s">
        <v>402</v>
      </c>
      <c r="B43" s="179" t="s">
        <v>3</v>
      </c>
      <c r="C43" s="160" t="s">
        <v>480</v>
      </c>
      <c r="D43" s="231">
        <v>44937</v>
      </c>
      <c r="E43" s="265"/>
      <c r="F43" s="266" t="s">
        <v>481</v>
      </c>
      <c r="G43" s="266" t="b">
        <v>0</v>
      </c>
      <c r="H43" s="266" t="b">
        <v>1</v>
      </c>
      <c r="I43" s="266" t="s">
        <v>69</v>
      </c>
      <c r="J43" s="160" t="s">
        <v>482</v>
      </c>
      <c r="K43" s="175">
        <v>45188</v>
      </c>
    </row>
    <row r="44" spans="1:1203" ht="100" hidden="1">
      <c r="A44" s="178" t="s">
        <v>402</v>
      </c>
      <c r="B44" s="179" t="s">
        <v>3</v>
      </c>
      <c r="C44" s="160" t="s">
        <v>464</v>
      </c>
      <c r="D44" s="181">
        <v>45086</v>
      </c>
      <c r="E44" s="180"/>
      <c r="F44" s="182" t="s">
        <v>483</v>
      </c>
      <c r="G44" s="182" t="b">
        <v>0</v>
      </c>
      <c r="H44" s="182" t="b">
        <v>1</v>
      </c>
      <c r="I44" s="182" t="s">
        <v>69</v>
      </c>
      <c r="J44" s="160" t="s">
        <v>484</v>
      </c>
      <c r="K44" s="176">
        <v>45188</v>
      </c>
    </row>
    <row r="45" spans="1:1203" ht="49.5" hidden="1" customHeight="1">
      <c r="A45" s="178" t="s">
        <v>402</v>
      </c>
      <c r="B45" s="179" t="s">
        <v>36</v>
      </c>
      <c r="C45" s="182" t="s">
        <v>485</v>
      </c>
      <c r="D45" s="181">
        <v>44789</v>
      </c>
      <c r="E45" s="180"/>
      <c r="F45" s="335" t="s">
        <v>443</v>
      </c>
      <c r="G45" s="182" t="b">
        <v>1</v>
      </c>
      <c r="H45" s="182" t="b">
        <v>0</v>
      </c>
      <c r="I45" s="182" t="s">
        <v>53</v>
      </c>
      <c r="J45" s="182" t="s">
        <v>486</v>
      </c>
      <c r="K45" s="176">
        <v>45167</v>
      </c>
    </row>
    <row r="46" spans="1:1203" ht="112.5" hidden="1">
      <c r="A46" s="178" t="s">
        <v>402</v>
      </c>
      <c r="B46" s="179" t="s">
        <v>56</v>
      </c>
      <c r="C46" s="362" t="s">
        <v>487</v>
      </c>
      <c r="D46" s="181">
        <v>44637</v>
      </c>
      <c r="E46" s="180"/>
      <c r="F46" s="182" t="s">
        <v>488</v>
      </c>
      <c r="G46" s="182" t="b">
        <v>1</v>
      </c>
      <c r="H46" s="182" t="b">
        <v>0</v>
      </c>
      <c r="I46" s="182" t="s">
        <v>53</v>
      </c>
      <c r="J46" s="362" t="s">
        <v>489</v>
      </c>
      <c r="K46" s="176">
        <v>45166</v>
      </c>
    </row>
    <row r="47" spans="1:1203" s="173" customFormat="1" ht="200" hidden="1">
      <c r="A47" s="357" t="s">
        <v>402</v>
      </c>
      <c r="B47" s="180" t="s">
        <v>3</v>
      </c>
      <c r="C47" s="363" t="s">
        <v>490</v>
      </c>
      <c r="D47" s="181">
        <v>45107</v>
      </c>
      <c r="E47" s="180"/>
      <c r="F47" s="182" t="s">
        <v>491</v>
      </c>
      <c r="G47" s="182" t="b">
        <v>1</v>
      </c>
      <c r="H47" s="182" t="b">
        <v>0</v>
      </c>
      <c r="I47" s="182" t="s">
        <v>53</v>
      </c>
      <c r="J47" s="363" t="s">
        <v>492</v>
      </c>
      <c r="K47" s="177">
        <v>45187</v>
      </c>
    </row>
    <row r="48" spans="1:1203" ht="67.5" hidden="1" customHeight="1">
      <c r="A48" s="357" t="s">
        <v>402</v>
      </c>
      <c r="B48" s="180" t="s">
        <v>36</v>
      </c>
      <c r="C48" s="182" t="s">
        <v>479</v>
      </c>
      <c r="D48" s="181">
        <v>45106</v>
      </c>
      <c r="E48" s="180"/>
      <c r="F48" s="182" t="s">
        <v>493</v>
      </c>
      <c r="G48" s="182" t="b">
        <v>1</v>
      </c>
      <c r="H48" s="182" t="b">
        <v>0</v>
      </c>
      <c r="I48" s="182" t="s">
        <v>494</v>
      </c>
      <c r="J48" s="182" t="s">
        <v>495</v>
      </c>
      <c r="K48" s="177">
        <v>45187</v>
      </c>
    </row>
    <row r="49" spans="1:11" ht="87.5" hidden="1">
      <c r="A49" s="357" t="s">
        <v>402</v>
      </c>
      <c r="B49" s="180" t="s">
        <v>3</v>
      </c>
      <c r="C49" s="364" t="s">
        <v>125</v>
      </c>
      <c r="D49" s="365">
        <v>44844</v>
      </c>
      <c r="E49" s="180"/>
      <c r="F49" s="182" t="s">
        <v>496</v>
      </c>
      <c r="G49" s="182" t="b">
        <v>0</v>
      </c>
      <c r="H49" s="182" t="b">
        <v>1</v>
      </c>
      <c r="I49" s="182" t="s">
        <v>185</v>
      </c>
      <c r="J49" s="182" t="s">
        <v>497</v>
      </c>
      <c r="K49" s="365">
        <v>45188</v>
      </c>
    </row>
    <row r="50" spans="1:11" ht="46.5" hidden="1" customHeight="1">
      <c r="A50" s="357" t="s">
        <v>402</v>
      </c>
      <c r="B50" s="357" t="s">
        <v>20</v>
      </c>
      <c r="C50" s="366" t="s">
        <v>498</v>
      </c>
      <c r="D50" s="181">
        <v>44942</v>
      </c>
      <c r="E50" s="180"/>
      <c r="F50" s="367" t="s">
        <v>353</v>
      </c>
      <c r="G50" s="182" t="b">
        <v>1</v>
      </c>
      <c r="H50" s="182" t="b">
        <v>0</v>
      </c>
      <c r="I50" s="182" t="s">
        <v>53</v>
      </c>
      <c r="J50" s="366" t="s">
        <v>499</v>
      </c>
      <c r="K50" s="177">
        <v>45215</v>
      </c>
    </row>
    <row r="51" spans="1:11" ht="34.5" hidden="1" customHeight="1">
      <c r="A51" s="357" t="s">
        <v>402</v>
      </c>
      <c r="B51" s="357" t="s">
        <v>20</v>
      </c>
      <c r="C51" s="366" t="s">
        <v>500</v>
      </c>
      <c r="D51" s="181">
        <v>44942</v>
      </c>
      <c r="E51" s="180"/>
      <c r="F51" s="367" t="s">
        <v>353</v>
      </c>
      <c r="G51" s="182" t="b">
        <v>1</v>
      </c>
      <c r="H51" s="182" t="b">
        <v>0</v>
      </c>
      <c r="I51" s="182" t="s">
        <v>53</v>
      </c>
      <c r="J51" s="366" t="s">
        <v>501</v>
      </c>
      <c r="K51" s="177">
        <v>45215</v>
      </c>
    </row>
    <row r="52" spans="1:11" ht="80.25" hidden="1" customHeight="1">
      <c r="A52" s="178" t="s">
        <v>402</v>
      </c>
      <c r="B52" s="179" t="s">
        <v>249</v>
      </c>
      <c r="C52" s="305" t="s">
        <v>454</v>
      </c>
      <c r="D52" s="177">
        <v>45086</v>
      </c>
      <c r="E52" s="180"/>
      <c r="F52" s="182" t="s">
        <v>502</v>
      </c>
      <c r="G52" s="182" t="b">
        <v>0</v>
      </c>
      <c r="H52" s="182" t="b">
        <v>1</v>
      </c>
      <c r="I52" s="182" t="s">
        <v>69</v>
      </c>
      <c r="J52" s="305" t="s">
        <v>503</v>
      </c>
      <c r="K52" s="177">
        <v>45209</v>
      </c>
    </row>
    <row r="53" spans="1:11" ht="87.5" hidden="1">
      <c r="A53" s="357" t="s">
        <v>402</v>
      </c>
      <c r="B53" s="180" t="s">
        <v>3</v>
      </c>
      <c r="C53" s="368" t="s">
        <v>504</v>
      </c>
      <c r="D53" s="181">
        <v>44988</v>
      </c>
      <c r="E53" s="180"/>
      <c r="F53" s="182" t="s">
        <v>505</v>
      </c>
      <c r="G53" s="182" t="b">
        <v>1</v>
      </c>
      <c r="H53" s="182" t="b">
        <v>0</v>
      </c>
      <c r="I53" s="182" t="s">
        <v>69</v>
      </c>
      <c r="J53" s="368" t="s">
        <v>506</v>
      </c>
      <c r="K53" s="177">
        <v>45314</v>
      </c>
    </row>
    <row r="54" spans="1:11" ht="175" hidden="1">
      <c r="A54" s="178" t="s">
        <v>402</v>
      </c>
      <c r="B54" s="179" t="s">
        <v>3</v>
      </c>
      <c r="C54" s="369" t="s">
        <v>507</v>
      </c>
      <c r="D54" s="181">
        <v>44733</v>
      </c>
      <c r="E54" s="180"/>
      <c r="F54" s="182" t="s">
        <v>508</v>
      </c>
      <c r="G54" s="182" t="b">
        <v>0</v>
      </c>
      <c r="H54" s="182" t="b">
        <v>1</v>
      </c>
      <c r="I54" s="182" t="s">
        <v>69</v>
      </c>
      <c r="J54" s="160" t="s">
        <v>509</v>
      </c>
      <c r="K54" s="176">
        <v>45385</v>
      </c>
    </row>
    <row r="55" spans="1:11" ht="25" hidden="1">
      <c r="A55" s="178" t="s">
        <v>402</v>
      </c>
      <c r="B55" s="264" t="s">
        <v>20</v>
      </c>
      <c r="C55" s="160" t="s">
        <v>499</v>
      </c>
      <c r="D55" s="181">
        <v>45210</v>
      </c>
      <c r="E55" s="265"/>
      <c r="F55" s="266" t="s">
        <v>39</v>
      </c>
      <c r="G55" s="266" t="b">
        <v>0</v>
      </c>
      <c r="H55" s="266" t="b">
        <v>1</v>
      </c>
      <c r="I55" s="267" t="s">
        <v>24</v>
      </c>
      <c r="J55" s="160" t="s">
        <v>510</v>
      </c>
      <c r="K55" s="177">
        <v>45470</v>
      </c>
    </row>
    <row r="56" spans="1:11" ht="25" hidden="1">
      <c r="A56" s="178" t="s">
        <v>402</v>
      </c>
      <c r="B56" s="264" t="s">
        <v>20</v>
      </c>
      <c r="C56" s="160" t="s">
        <v>501</v>
      </c>
      <c r="D56" s="181">
        <v>45210</v>
      </c>
      <c r="E56" s="265"/>
      <c r="F56" s="266" t="s">
        <v>39</v>
      </c>
      <c r="G56" s="266" t="b">
        <v>0</v>
      </c>
      <c r="H56" s="266" t="b">
        <v>1</v>
      </c>
      <c r="I56" s="267" t="s">
        <v>24</v>
      </c>
      <c r="J56" s="160" t="s">
        <v>511</v>
      </c>
      <c r="K56" s="177">
        <v>45470</v>
      </c>
    </row>
    <row r="57" spans="1:11" ht="75" hidden="1">
      <c r="A57" s="192" t="s">
        <v>402</v>
      </c>
      <c r="B57" s="370" t="s">
        <v>3</v>
      </c>
      <c r="C57" s="371" t="s">
        <v>512</v>
      </c>
      <c r="D57" s="230">
        <v>44964</v>
      </c>
      <c r="E57" s="193"/>
      <c r="F57" s="196" t="s">
        <v>513</v>
      </c>
      <c r="G57" s="196" t="b">
        <v>0</v>
      </c>
      <c r="H57" s="196" t="b">
        <v>1</v>
      </c>
      <c r="I57" s="196" t="s">
        <v>69</v>
      </c>
      <c r="J57" s="371" t="s">
        <v>514</v>
      </c>
      <c r="K57" s="372">
        <v>45485</v>
      </c>
    </row>
    <row r="58" spans="1:11" ht="115.5" hidden="1" customHeight="1">
      <c r="A58" s="203" t="s">
        <v>402</v>
      </c>
      <c r="B58" s="389" t="s">
        <v>3</v>
      </c>
      <c r="C58" s="390" t="s">
        <v>515</v>
      </c>
      <c r="D58" s="391">
        <v>45187</v>
      </c>
      <c r="E58" s="200"/>
      <c r="F58" s="167" t="s">
        <v>516</v>
      </c>
      <c r="G58" s="167" t="b">
        <v>1</v>
      </c>
      <c r="H58" s="167" t="b">
        <v>0</v>
      </c>
      <c r="I58" s="167" t="s">
        <v>131</v>
      </c>
      <c r="J58" s="390" t="s">
        <v>517</v>
      </c>
      <c r="K58" s="392">
        <v>45546</v>
      </c>
    </row>
    <row r="59" spans="1:11" s="145" customFormat="1" ht="29" hidden="1">
      <c r="A59" s="178" t="s">
        <v>402</v>
      </c>
      <c r="B59" s="179" t="s">
        <v>3</v>
      </c>
      <c r="C59" s="561" t="s">
        <v>484</v>
      </c>
      <c r="D59" s="181">
        <v>45188</v>
      </c>
      <c r="E59" s="180"/>
      <c r="F59" s="182"/>
      <c r="G59" s="182" t="b">
        <v>1</v>
      </c>
      <c r="H59" s="182" t="b">
        <v>0</v>
      </c>
      <c r="I59" s="562" t="s">
        <v>44</v>
      </c>
      <c r="J59" s="561" t="s">
        <v>518</v>
      </c>
      <c r="K59" s="176">
        <v>45664</v>
      </c>
    </row>
    <row r="60" spans="1:11" ht="75" hidden="1">
      <c r="A60" s="178" t="s">
        <v>402</v>
      </c>
      <c r="B60" s="179" t="s">
        <v>3</v>
      </c>
      <c r="C60" s="179" t="s">
        <v>519</v>
      </c>
      <c r="D60" s="181">
        <v>44888</v>
      </c>
      <c r="E60" s="180"/>
      <c r="F60" s="182" t="s">
        <v>520</v>
      </c>
      <c r="G60" s="182" t="b">
        <v>0</v>
      </c>
      <c r="H60" s="182" t="b">
        <v>1</v>
      </c>
      <c r="I60" s="182" t="s">
        <v>195</v>
      </c>
      <c r="J60" s="309" t="s">
        <v>521</v>
      </c>
      <c r="K60" s="232">
        <v>45559</v>
      </c>
    </row>
    <row r="61" spans="1:11" ht="409.5" hidden="1">
      <c r="A61" s="178" t="s">
        <v>402</v>
      </c>
      <c r="B61" s="179" t="s">
        <v>3</v>
      </c>
      <c r="C61" s="160" t="s">
        <v>432</v>
      </c>
      <c r="D61" s="181">
        <v>45034</v>
      </c>
      <c r="E61" s="180"/>
      <c r="F61" s="182" t="s">
        <v>522</v>
      </c>
      <c r="G61" s="182" t="b">
        <v>0</v>
      </c>
      <c r="H61" s="182" t="b">
        <v>1</v>
      </c>
      <c r="I61" s="182" t="s">
        <v>24</v>
      </c>
      <c r="J61" s="160" t="s">
        <v>523</v>
      </c>
      <c r="K61" s="176">
        <v>45560</v>
      </c>
    </row>
    <row r="62" spans="1:11" ht="62.5" hidden="1">
      <c r="A62" s="406" t="s">
        <v>402</v>
      </c>
      <c r="B62" s="416" t="s">
        <v>3</v>
      </c>
      <c r="C62" s="508" t="s">
        <v>524</v>
      </c>
      <c r="D62" s="509">
        <v>44538</v>
      </c>
      <c r="E62" s="508"/>
      <c r="F62" s="510" t="s">
        <v>525</v>
      </c>
      <c r="G62" s="510" t="b">
        <v>1</v>
      </c>
      <c r="H62" s="510" t="b">
        <v>0</v>
      </c>
      <c r="I62" s="510" t="s">
        <v>204</v>
      </c>
      <c r="J62" s="508" t="s">
        <v>526</v>
      </c>
      <c r="K62" s="511">
        <v>45594</v>
      </c>
    </row>
    <row r="63" spans="1:11" ht="37.5" hidden="1">
      <c r="A63" s="512" t="s">
        <v>402</v>
      </c>
      <c r="B63" s="513" t="s">
        <v>3</v>
      </c>
      <c r="C63" s="514" t="s">
        <v>527</v>
      </c>
      <c r="D63" s="515">
        <v>45560</v>
      </c>
      <c r="E63" s="516"/>
      <c r="F63" s="517" t="s">
        <v>528</v>
      </c>
      <c r="G63" s="518" t="b">
        <v>0</v>
      </c>
      <c r="H63" s="519" t="b">
        <v>1</v>
      </c>
      <c r="I63" s="517" t="s">
        <v>40</v>
      </c>
      <c r="J63" s="514" t="s">
        <v>529</v>
      </c>
      <c r="K63" s="520">
        <v>45581</v>
      </c>
    </row>
    <row r="64" spans="1:11" ht="43.5" hidden="1">
      <c r="A64" s="523" t="s">
        <v>402</v>
      </c>
      <c r="B64" s="524" t="s">
        <v>3</v>
      </c>
      <c r="C64" s="525" t="s">
        <v>530</v>
      </c>
      <c r="D64" s="526">
        <v>44650</v>
      </c>
      <c r="E64" s="527"/>
      <c r="F64" s="528" t="s">
        <v>531</v>
      </c>
      <c r="G64" s="529" t="b">
        <v>0</v>
      </c>
      <c r="H64" s="530" t="b">
        <v>1</v>
      </c>
      <c r="I64" s="531" t="s">
        <v>24</v>
      </c>
      <c r="J64" s="525" t="s">
        <v>532</v>
      </c>
      <c r="K64" s="532">
        <v>45601</v>
      </c>
    </row>
    <row r="65" spans="1:11" ht="43.5" hidden="1">
      <c r="A65" s="523" t="s">
        <v>402</v>
      </c>
      <c r="B65" s="524" t="s">
        <v>3</v>
      </c>
      <c r="C65" s="533" t="s">
        <v>533</v>
      </c>
      <c r="D65" s="526">
        <v>44818</v>
      </c>
      <c r="E65" s="527"/>
      <c r="F65" s="528" t="s">
        <v>531</v>
      </c>
      <c r="G65" s="529" t="b">
        <v>0</v>
      </c>
      <c r="H65" s="530" t="b">
        <v>1</v>
      </c>
      <c r="I65" s="531" t="s">
        <v>24</v>
      </c>
      <c r="J65" s="533" t="s">
        <v>534</v>
      </c>
      <c r="K65" s="532">
        <v>45601</v>
      </c>
    </row>
    <row r="66" spans="1:11" ht="104.5" hidden="1" customHeight="1">
      <c r="A66" s="178" t="s">
        <v>402</v>
      </c>
      <c r="B66" s="179" t="s">
        <v>20</v>
      </c>
      <c r="C66" s="295" t="s">
        <v>266</v>
      </c>
      <c r="D66" s="181">
        <v>44868</v>
      </c>
      <c r="E66" s="180"/>
      <c r="F66" s="182" t="s">
        <v>535</v>
      </c>
      <c r="G66" s="182" t="b">
        <v>0</v>
      </c>
      <c r="H66" s="182" t="b">
        <v>1</v>
      </c>
      <c r="I66" s="182" t="s">
        <v>40</v>
      </c>
      <c r="J66" s="295" t="s">
        <v>536</v>
      </c>
      <c r="K66" s="176">
        <v>45622</v>
      </c>
    </row>
    <row r="67" spans="1:11" ht="112.5" hidden="1">
      <c r="A67" s="178" t="s">
        <v>402</v>
      </c>
      <c r="B67" s="179" t="s">
        <v>3</v>
      </c>
      <c r="C67" s="522" t="s">
        <v>514</v>
      </c>
      <c r="D67" s="181">
        <v>45495</v>
      </c>
      <c r="E67" s="180"/>
      <c r="F67" s="182" t="s">
        <v>197</v>
      </c>
      <c r="G67" s="182" t="b">
        <v>0</v>
      </c>
      <c r="H67" s="182" t="b">
        <v>1</v>
      </c>
      <c r="I67" s="182"/>
      <c r="J67" s="522" t="s">
        <v>537</v>
      </c>
      <c r="K67" s="176">
        <v>45601</v>
      </c>
    </row>
    <row r="68" spans="1:11" ht="107.5" customHeight="1">
      <c r="A68" s="592" t="s">
        <v>402</v>
      </c>
      <c r="B68" s="491" t="s">
        <v>3</v>
      </c>
      <c r="C68" s="544" t="s">
        <v>538</v>
      </c>
      <c r="D68" s="494">
        <v>44946</v>
      </c>
      <c r="E68" s="491"/>
      <c r="F68" s="495" t="s">
        <v>539</v>
      </c>
      <c r="G68" s="495" t="b">
        <v>1</v>
      </c>
      <c r="H68" s="495" t="b">
        <v>0</v>
      </c>
      <c r="I68" s="495" t="s">
        <v>204</v>
      </c>
      <c r="J68" s="544" t="s">
        <v>540</v>
      </c>
      <c r="K68" s="506"/>
    </row>
    <row r="69" spans="1:11" ht="201.5" hidden="1" customHeight="1">
      <c r="A69" s="406" t="s">
        <v>402</v>
      </c>
      <c r="B69" s="416" t="s">
        <v>56</v>
      </c>
      <c r="C69" s="564" t="s">
        <v>477</v>
      </c>
      <c r="D69" s="509">
        <v>45173</v>
      </c>
      <c r="E69" s="416"/>
      <c r="F69" s="417" t="s">
        <v>708</v>
      </c>
      <c r="G69" s="510" t="b">
        <v>0</v>
      </c>
      <c r="H69" s="510" t="b">
        <v>1</v>
      </c>
      <c r="I69" s="417" t="s">
        <v>40</v>
      </c>
      <c r="J69" s="587" t="s">
        <v>701</v>
      </c>
      <c r="K69" s="511">
        <v>45707</v>
      </c>
    </row>
    <row r="70" spans="1:11" ht="62.5" hidden="1">
      <c r="A70" s="192" t="s">
        <v>402</v>
      </c>
      <c r="B70" s="370" t="s">
        <v>249</v>
      </c>
      <c r="C70" s="573" t="s">
        <v>503</v>
      </c>
      <c r="D70" s="230">
        <v>45210</v>
      </c>
      <c r="E70" s="559"/>
      <c r="F70" s="196" t="s">
        <v>684</v>
      </c>
      <c r="G70" s="196" t="b">
        <v>1</v>
      </c>
      <c r="H70" s="196" t="b">
        <v>0</v>
      </c>
      <c r="I70" s="196" t="s">
        <v>44</v>
      </c>
      <c r="J70" s="573" t="s">
        <v>680</v>
      </c>
      <c r="K70" s="372">
        <v>45643</v>
      </c>
    </row>
    <row r="71" spans="1:11" ht="100" hidden="1">
      <c r="A71" s="523" t="s">
        <v>402</v>
      </c>
      <c r="B71" s="524" t="s">
        <v>3</v>
      </c>
      <c r="C71" s="574" t="s">
        <v>452</v>
      </c>
      <c r="D71" s="568">
        <v>45058</v>
      </c>
      <c r="E71" s="575"/>
      <c r="F71" s="531" t="s">
        <v>702</v>
      </c>
      <c r="G71" s="569" t="b">
        <v>0</v>
      </c>
      <c r="H71" s="530" t="b">
        <v>1</v>
      </c>
      <c r="I71" s="531" t="s">
        <v>24</v>
      </c>
      <c r="J71" s="574" t="s">
        <v>703</v>
      </c>
      <c r="K71" s="532">
        <v>45692</v>
      </c>
    </row>
    <row r="72" spans="1:11" ht="112.5" hidden="1">
      <c r="A72" s="406" t="s">
        <v>402</v>
      </c>
      <c r="B72" s="416" t="s">
        <v>3</v>
      </c>
      <c r="C72" s="576" t="s">
        <v>509</v>
      </c>
      <c r="D72" s="509">
        <v>45385</v>
      </c>
      <c r="E72" s="508"/>
      <c r="F72" s="510" t="s">
        <v>720</v>
      </c>
      <c r="G72" s="510" t="b">
        <v>0</v>
      </c>
      <c r="H72" s="510" t="b">
        <v>1</v>
      </c>
      <c r="I72" s="510" t="s">
        <v>40</v>
      </c>
      <c r="J72" s="576" t="s">
        <v>719</v>
      </c>
      <c r="K72" s="511">
        <v>45743</v>
      </c>
    </row>
    <row r="73" spans="1:11" ht="300" hidden="1">
      <c r="A73" s="406" t="s">
        <v>402</v>
      </c>
      <c r="B73" s="598" t="s">
        <v>3</v>
      </c>
      <c r="C73" s="576" t="s">
        <v>707</v>
      </c>
      <c r="D73" s="599"/>
      <c r="E73" s="599"/>
      <c r="F73" s="600" t="s">
        <v>717</v>
      </c>
      <c r="G73" s="510" t="b">
        <v>0</v>
      </c>
      <c r="H73" s="510" t="b">
        <v>1</v>
      </c>
      <c r="I73" s="510" t="s">
        <v>24</v>
      </c>
      <c r="J73" s="576" t="s">
        <v>718</v>
      </c>
      <c r="K73" s="511">
        <v>45743</v>
      </c>
    </row>
    <row r="74" spans="1:11" ht="112.5" hidden="1">
      <c r="A74" s="406" t="s">
        <v>402</v>
      </c>
      <c r="B74" s="416" t="s">
        <v>3</v>
      </c>
      <c r="C74" s="510" t="s">
        <v>723</v>
      </c>
      <c r="D74" s="509">
        <v>45097</v>
      </c>
      <c r="E74" s="508"/>
      <c r="F74" s="510" t="s">
        <v>730</v>
      </c>
      <c r="G74" s="510" t="b">
        <v>0</v>
      </c>
      <c r="H74" s="510" t="b">
        <v>1</v>
      </c>
      <c r="I74" s="510"/>
      <c r="J74" s="510" t="s">
        <v>729</v>
      </c>
      <c r="K74" s="511">
        <v>45743</v>
      </c>
    </row>
    <row r="75" spans="1:11" ht="150" hidden="1">
      <c r="A75" s="601" t="s">
        <v>402</v>
      </c>
      <c r="B75" s="508" t="s">
        <v>3</v>
      </c>
      <c r="C75" s="508" t="s">
        <v>722</v>
      </c>
      <c r="D75" s="509">
        <v>45097</v>
      </c>
      <c r="E75" s="508"/>
      <c r="F75" s="510" t="s">
        <v>727</v>
      </c>
      <c r="G75" s="510" t="b">
        <v>0</v>
      </c>
      <c r="H75" s="510" t="b">
        <v>1</v>
      </c>
      <c r="I75" s="510"/>
      <c r="J75" s="508" t="s">
        <v>728</v>
      </c>
      <c r="K75" s="602">
        <v>45743</v>
      </c>
    </row>
    <row r="76" spans="1:11" ht="25">
      <c r="A76" s="592" t="s">
        <v>402</v>
      </c>
      <c r="B76" s="491" t="s">
        <v>3</v>
      </c>
      <c r="C76" s="597" t="s">
        <v>466</v>
      </c>
      <c r="D76" s="584"/>
      <c r="E76" s="584"/>
      <c r="F76" s="585"/>
      <c r="G76" s="585" t="b">
        <v>0</v>
      </c>
      <c r="H76" s="585" t="b">
        <v>0</v>
      </c>
      <c r="I76" s="585"/>
      <c r="J76" s="595"/>
      <c r="K76" s="586"/>
    </row>
    <row r="77" spans="1:11" ht="62.5" hidden="1">
      <c r="A77" s="357" t="s">
        <v>402</v>
      </c>
      <c r="B77" s="180" t="s">
        <v>36</v>
      </c>
      <c r="C77" s="616" t="s">
        <v>743</v>
      </c>
      <c r="D77" s="181">
        <v>45184</v>
      </c>
      <c r="E77" s="180"/>
      <c r="F77" s="182" t="s">
        <v>744</v>
      </c>
      <c r="G77" s="182" t="b">
        <v>1</v>
      </c>
      <c r="H77" s="182" t="b">
        <v>0</v>
      </c>
      <c r="I77" s="182" t="s">
        <v>745</v>
      </c>
      <c r="J77" s="616" t="s">
        <v>746</v>
      </c>
      <c r="K77" s="177">
        <v>45777</v>
      </c>
    </row>
    <row r="78" spans="1:11" ht="196" customHeight="1">
      <c r="A78" s="592" t="s">
        <v>402</v>
      </c>
      <c r="B78" s="491" t="s">
        <v>3</v>
      </c>
      <c r="C78" s="633" t="s">
        <v>728</v>
      </c>
      <c r="D78" s="634">
        <v>45743</v>
      </c>
      <c r="E78" s="491"/>
      <c r="F78" s="495" t="s">
        <v>763</v>
      </c>
      <c r="G78" s="495" t="b">
        <v>0</v>
      </c>
      <c r="H78" s="495" t="b">
        <v>1</v>
      </c>
      <c r="I78" s="495" t="s">
        <v>634</v>
      </c>
      <c r="J78" s="633" t="s">
        <v>762</v>
      </c>
      <c r="K78" s="506"/>
    </row>
    <row r="79" spans="1:11" ht="12.5">
      <c r="A79" s="18"/>
      <c r="B79" s="148"/>
      <c r="C79" s="19"/>
      <c r="D79" s="4"/>
      <c r="E79" s="22"/>
      <c r="F79" s="108"/>
      <c r="G79" s="24" t="b">
        <v>0</v>
      </c>
      <c r="H79" s="25" t="b">
        <v>0</v>
      </c>
      <c r="I79" s="108"/>
      <c r="J79" s="17"/>
      <c r="K79" s="171"/>
    </row>
    <row r="80" spans="1:11" ht="12.5">
      <c r="A80" s="18"/>
      <c r="B80" s="148"/>
      <c r="C80" s="19"/>
      <c r="D80" s="4"/>
      <c r="E80" s="22"/>
      <c r="F80" s="108"/>
      <c r="G80" s="24" t="b">
        <v>0</v>
      </c>
      <c r="H80" s="25" t="b">
        <v>0</v>
      </c>
      <c r="I80" s="108"/>
      <c r="J80" s="17"/>
      <c r="K80" s="171"/>
    </row>
    <row r="81" spans="1:11" ht="12.5">
      <c r="A81" s="18"/>
      <c r="B81" s="148"/>
      <c r="C81" s="19"/>
      <c r="D81" s="4"/>
      <c r="E81" s="22"/>
      <c r="F81" s="108"/>
      <c r="G81" s="24" t="b">
        <v>0</v>
      </c>
      <c r="H81" s="25" t="b">
        <v>0</v>
      </c>
      <c r="I81" s="108"/>
      <c r="J81" s="17"/>
      <c r="K81" s="171"/>
    </row>
    <row r="82" spans="1:11" ht="12.5">
      <c r="A82" s="18"/>
      <c r="B82" s="148"/>
      <c r="C82" s="19"/>
      <c r="D82" s="4"/>
      <c r="E82" s="22"/>
      <c r="F82" s="108"/>
      <c r="G82" s="24" t="b">
        <v>0</v>
      </c>
      <c r="H82" s="25" t="b">
        <v>0</v>
      </c>
      <c r="I82" s="108"/>
      <c r="J82" s="17"/>
      <c r="K82" s="171"/>
    </row>
    <row r="83" spans="1:11" ht="12.5">
      <c r="A83" s="18"/>
      <c r="B83" s="148"/>
      <c r="C83" s="19"/>
      <c r="D83" s="4"/>
      <c r="E83" s="22"/>
      <c r="F83" s="108"/>
      <c r="G83" s="24" t="b">
        <v>0</v>
      </c>
      <c r="H83" s="25" t="b">
        <v>0</v>
      </c>
      <c r="I83" s="108"/>
      <c r="J83" s="17"/>
      <c r="K83" s="171"/>
    </row>
    <row r="84" spans="1:11" ht="12.5">
      <c r="A84" s="18"/>
      <c r="B84" s="148"/>
      <c r="C84" s="19"/>
      <c r="D84" s="4"/>
      <c r="E84" s="22"/>
      <c r="F84" s="108"/>
      <c r="G84" s="24" t="b">
        <v>0</v>
      </c>
      <c r="H84" s="25" t="b">
        <v>0</v>
      </c>
      <c r="I84" s="108"/>
      <c r="J84" s="17"/>
      <c r="K84" s="171"/>
    </row>
    <row r="85" spans="1:11" ht="12.5">
      <c r="A85" s="147"/>
      <c r="B85" s="147"/>
      <c r="D85" s="4"/>
      <c r="E85" s="4"/>
      <c r="F85" s="68"/>
      <c r="H85" s="4"/>
      <c r="I85" s="4"/>
    </row>
    <row r="86" spans="1:11" ht="12.5">
      <c r="A86" s="147"/>
      <c r="B86" s="147"/>
      <c r="D86" s="4"/>
      <c r="E86" s="4"/>
      <c r="F86" s="68"/>
      <c r="H86" s="4"/>
      <c r="I86" s="4"/>
    </row>
    <row r="87" spans="1:11" ht="12.5">
      <c r="A87" s="147"/>
      <c r="B87" s="147"/>
      <c r="D87" s="4"/>
      <c r="E87" s="4"/>
      <c r="F87" s="68"/>
      <c r="H87" s="4"/>
      <c r="I87" s="4"/>
    </row>
    <row r="88" spans="1:11" ht="12.5">
      <c r="A88" s="147"/>
      <c r="B88" s="147"/>
      <c r="D88" s="4"/>
      <c r="E88" s="4"/>
      <c r="F88" s="68"/>
      <c r="H88" s="4"/>
      <c r="I88" s="4"/>
    </row>
    <row r="89" spans="1:11" ht="12.5">
      <c r="A89" s="147"/>
      <c r="B89" s="147"/>
      <c r="D89" s="4"/>
      <c r="E89" s="4"/>
      <c r="F89" s="68"/>
      <c r="H89" s="4"/>
      <c r="I89" s="4"/>
    </row>
    <row r="90" spans="1:11" ht="12.5">
      <c r="A90" s="147"/>
      <c r="B90" s="147"/>
      <c r="D90" s="4"/>
      <c r="E90" s="4"/>
      <c r="F90" s="68"/>
      <c r="H90" s="4"/>
      <c r="I90" s="4"/>
    </row>
    <row r="91" spans="1:11" ht="12.5">
      <c r="A91" s="147"/>
      <c r="B91" s="147"/>
      <c r="D91" s="4"/>
      <c r="E91" s="4"/>
      <c r="F91" s="68"/>
      <c r="H91" s="4"/>
      <c r="I91" s="4"/>
    </row>
    <row r="92" spans="1:11" ht="12.5">
      <c r="A92" s="147"/>
      <c r="B92" s="147"/>
      <c r="D92" s="4"/>
      <c r="E92" s="4"/>
      <c r="F92" s="68"/>
      <c r="H92" s="4"/>
      <c r="I92" s="4"/>
    </row>
    <row r="93" spans="1:11" ht="12.5">
      <c r="A93" s="147"/>
      <c r="B93" s="147"/>
      <c r="D93" s="4"/>
      <c r="E93" s="4"/>
      <c r="F93" s="68"/>
      <c r="H93" s="4"/>
      <c r="I93" s="4"/>
    </row>
    <row r="94" spans="1:11" ht="12.5">
      <c r="A94" s="147"/>
      <c r="B94" s="147"/>
      <c r="D94" s="4"/>
      <c r="E94" s="4"/>
      <c r="F94" s="68"/>
      <c r="H94" s="4"/>
      <c r="I94" s="4"/>
    </row>
    <row r="95" spans="1:11" ht="12.5">
      <c r="A95" s="147"/>
      <c r="B95" s="147"/>
      <c r="D95" s="4"/>
      <c r="E95" s="4"/>
      <c r="F95" s="68"/>
      <c r="H95" s="4"/>
      <c r="I95" s="4"/>
    </row>
    <row r="96" spans="1:11" ht="12.5">
      <c r="A96" s="147"/>
      <c r="B96" s="147"/>
      <c r="D96" s="4"/>
      <c r="E96" s="4"/>
      <c r="F96" s="68"/>
      <c r="H96" s="4"/>
      <c r="I96" s="4"/>
    </row>
    <row r="97" spans="1:9" ht="12.5">
      <c r="A97" s="147"/>
      <c r="B97" s="147"/>
      <c r="D97" s="4"/>
      <c r="E97" s="4"/>
      <c r="F97" s="68"/>
      <c r="H97" s="4"/>
      <c r="I97" s="4"/>
    </row>
    <row r="98" spans="1:9" ht="12.5">
      <c r="A98" s="147"/>
      <c r="B98" s="147"/>
      <c r="D98" s="4"/>
      <c r="E98" s="4"/>
      <c r="F98" s="68"/>
      <c r="H98" s="4"/>
      <c r="I98" s="4"/>
    </row>
    <row r="99" spans="1:9" ht="12.5">
      <c r="A99" s="147"/>
      <c r="B99" s="147"/>
      <c r="D99" s="4"/>
      <c r="E99" s="4"/>
      <c r="F99" s="68"/>
      <c r="H99" s="4"/>
      <c r="I99" s="4"/>
    </row>
    <row r="100" spans="1:9" ht="12.5">
      <c r="A100" s="147"/>
      <c r="B100" s="147"/>
      <c r="D100" s="4"/>
      <c r="E100" s="4"/>
      <c r="F100" s="68"/>
      <c r="H100" s="4"/>
      <c r="I100" s="4"/>
    </row>
    <row r="101" spans="1:9" ht="12.5">
      <c r="A101" s="147"/>
      <c r="B101" s="147"/>
      <c r="D101" s="4"/>
      <c r="E101" s="4"/>
      <c r="F101" s="68"/>
      <c r="H101" s="4"/>
      <c r="I101" s="4"/>
    </row>
    <row r="102" spans="1:9" ht="12.5">
      <c r="A102" s="147"/>
      <c r="B102" s="147"/>
      <c r="D102" s="4"/>
      <c r="E102" s="4"/>
      <c r="F102" s="68"/>
      <c r="H102" s="4"/>
      <c r="I102" s="4"/>
    </row>
    <row r="103" spans="1:9" ht="12.5">
      <c r="A103" s="147"/>
      <c r="B103" s="147"/>
      <c r="D103" s="4"/>
      <c r="E103" s="4"/>
      <c r="F103" s="68"/>
      <c r="H103" s="4"/>
      <c r="I103" s="4"/>
    </row>
    <row r="104" spans="1:9" ht="12.5">
      <c r="A104" s="147"/>
      <c r="B104" s="147"/>
      <c r="D104" s="4"/>
      <c r="E104" s="4"/>
      <c r="F104" s="68"/>
      <c r="H104" s="4"/>
      <c r="I104" s="4"/>
    </row>
    <row r="105" spans="1:9" ht="12.5">
      <c r="A105" s="147"/>
      <c r="B105" s="147"/>
      <c r="D105" s="4"/>
      <c r="E105" s="4"/>
      <c r="F105" s="68"/>
      <c r="H105" s="4"/>
      <c r="I105" s="4"/>
    </row>
    <row r="106" spans="1:9" ht="12.5">
      <c r="A106" s="147"/>
      <c r="B106" s="147"/>
      <c r="D106" s="4"/>
      <c r="E106" s="4"/>
      <c r="F106" s="68"/>
      <c r="H106" s="4"/>
      <c r="I106" s="4"/>
    </row>
    <row r="107" spans="1:9" ht="12.5">
      <c r="A107" s="147"/>
      <c r="B107" s="147"/>
      <c r="D107" s="4"/>
      <c r="E107" s="4"/>
      <c r="F107" s="68"/>
      <c r="H107" s="4"/>
      <c r="I107" s="4"/>
    </row>
    <row r="108" spans="1:9" ht="12.5">
      <c r="A108" s="147"/>
      <c r="B108" s="147"/>
      <c r="D108" s="4"/>
      <c r="E108" s="4"/>
      <c r="F108" s="68"/>
      <c r="H108" s="4"/>
      <c r="I108" s="4"/>
    </row>
    <row r="109" spans="1:9" ht="12.5">
      <c r="A109" s="147"/>
      <c r="B109" s="147"/>
      <c r="D109" s="4"/>
      <c r="E109" s="4"/>
      <c r="F109" s="68"/>
      <c r="H109" s="4"/>
      <c r="I109" s="4"/>
    </row>
    <row r="110" spans="1:9" ht="12.5">
      <c r="A110" s="147"/>
      <c r="B110" s="147"/>
      <c r="D110" s="4"/>
      <c r="E110" s="4"/>
      <c r="F110" s="68"/>
      <c r="H110" s="4"/>
      <c r="I110" s="4"/>
    </row>
    <row r="111" spans="1:9" ht="12.5">
      <c r="A111" s="147"/>
      <c r="B111" s="147"/>
      <c r="D111" s="4"/>
      <c r="E111" s="4"/>
      <c r="F111" s="68"/>
      <c r="H111" s="4"/>
      <c r="I111" s="4"/>
    </row>
    <row r="112" spans="1:9" ht="12.5">
      <c r="A112" s="147"/>
      <c r="B112" s="147"/>
      <c r="D112" s="4"/>
      <c r="E112" s="4"/>
      <c r="F112" s="68"/>
      <c r="H112" s="4"/>
      <c r="I112" s="4"/>
    </row>
    <row r="113" spans="1:9" ht="12.5">
      <c r="A113" s="147"/>
      <c r="B113" s="147"/>
      <c r="D113" s="4"/>
      <c r="E113" s="4"/>
      <c r="F113" s="68"/>
      <c r="H113" s="4"/>
      <c r="I113" s="4"/>
    </row>
    <row r="114" spans="1:9" ht="12.5">
      <c r="A114" s="147"/>
      <c r="B114" s="147"/>
      <c r="D114" s="4"/>
      <c r="E114" s="4"/>
      <c r="F114" s="68"/>
      <c r="H114" s="4"/>
      <c r="I114" s="4"/>
    </row>
    <row r="115" spans="1:9" ht="12.5">
      <c r="A115" s="147"/>
      <c r="B115" s="147"/>
      <c r="D115" s="4"/>
      <c r="E115" s="4"/>
      <c r="F115" s="68"/>
      <c r="H115" s="4"/>
      <c r="I115" s="4"/>
    </row>
    <row r="116" spans="1:9" ht="12.5">
      <c r="A116" s="147"/>
      <c r="B116" s="147"/>
      <c r="D116" s="4"/>
      <c r="E116" s="4"/>
      <c r="F116" s="68"/>
      <c r="H116" s="4"/>
      <c r="I116" s="4"/>
    </row>
    <row r="117" spans="1:9" ht="12.5">
      <c r="A117" s="147"/>
      <c r="B117" s="147"/>
      <c r="D117" s="4"/>
      <c r="E117" s="4"/>
      <c r="F117" s="68"/>
      <c r="H117" s="4"/>
      <c r="I117" s="4"/>
    </row>
    <row r="118" spans="1:9" ht="12.5">
      <c r="A118" s="147"/>
      <c r="B118" s="147"/>
      <c r="D118" s="4"/>
      <c r="E118" s="4"/>
      <c r="F118" s="68"/>
      <c r="H118" s="4"/>
      <c r="I118" s="4"/>
    </row>
    <row r="119" spans="1:9" ht="12.5">
      <c r="A119" s="147"/>
      <c r="B119" s="147"/>
      <c r="D119" s="4"/>
      <c r="E119" s="4"/>
      <c r="F119" s="68"/>
      <c r="H119" s="4"/>
      <c r="I119" s="4"/>
    </row>
    <row r="120" spans="1:9" ht="12.5">
      <c r="A120" s="147"/>
      <c r="B120" s="147"/>
      <c r="D120" s="4"/>
      <c r="E120" s="4"/>
      <c r="F120" s="68"/>
      <c r="H120" s="4"/>
      <c r="I120" s="4"/>
    </row>
    <row r="121" spans="1:9" ht="12.5">
      <c r="A121" s="147"/>
      <c r="B121" s="147"/>
      <c r="D121" s="4"/>
      <c r="E121" s="4"/>
      <c r="F121" s="68"/>
      <c r="H121" s="4"/>
      <c r="I121" s="4"/>
    </row>
    <row r="122" spans="1:9" ht="12.5">
      <c r="A122" s="147"/>
      <c r="B122" s="147"/>
      <c r="D122" s="4"/>
      <c r="E122" s="4"/>
      <c r="F122" s="68"/>
      <c r="H122" s="4"/>
      <c r="I122" s="4"/>
    </row>
    <row r="123" spans="1:9" ht="12.5">
      <c r="A123" s="147"/>
      <c r="B123" s="147"/>
      <c r="D123" s="4"/>
      <c r="E123" s="4"/>
      <c r="F123" s="68"/>
      <c r="H123" s="4"/>
      <c r="I123" s="4"/>
    </row>
    <row r="124" spans="1:9" ht="12.5">
      <c r="A124" s="147"/>
      <c r="B124" s="147"/>
      <c r="D124" s="4"/>
      <c r="E124" s="4"/>
      <c r="F124" s="68"/>
      <c r="H124" s="4"/>
      <c r="I124" s="4"/>
    </row>
    <row r="125" spans="1:9" ht="12.5">
      <c r="A125" s="147"/>
      <c r="B125" s="147"/>
      <c r="D125" s="4"/>
      <c r="E125" s="4"/>
      <c r="F125" s="68"/>
      <c r="H125" s="4"/>
      <c r="I125" s="4"/>
    </row>
    <row r="126" spans="1:9" ht="12.5">
      <c r="A126" s="147"/>
      <c r="B126" s="147"/>
      <c r="D126" s="4"/>
      <c r="E126" s="4"/>
      <c r="F126" s="68"/>
      <c r="H126" s="4"/>
      <c r="I126" s="4"/>
    </row>
    <row r="127" spans="1:9" ht="12.5">
      <c r="A127" s="147"/>
      <c r="B127" s="147"/>
      <c r="D127" s="4"/>
      <c r="E127" s="4"/>
      <c r="F127" s="68"/>
      <c r="H127" s="4"/>
      <c r="I127" s="4"/>
    </row>
    <row r="128" spans="1:9" ht="12.5">
      <c r="A128" s="147"/>
      <c r="B128" s="147"/>
      <c r="D128" s="4"/>
      <c r="E128" s="4"/>
      <c r="F128" s="68"/>
      <c r="H128" s="4"/>
      <c r="I128" s="4"/>
    </row>
    <row r="129" spans="1:9" ht="12.5">
      <c r="A129" s="147"/>
      <c r="B129" s="147"/>
      <c r="D129" s="4"/>
      <c r="E129" s="4"/>
      <c r="F129" s="68"/>
      <c r="H129" s="4"/>
      <c r="I129" s="4"/>
    </row>
    <row r="130" spans="1:9" ht="12.5">
      <c r="A130" s="147"/>
      <c r="B130" s="147"/>
      <c r="D130" s="4"/>
      <c r="E130" s="4"/>
      <c r="F130" s="68"/>
      <c r="H130" s="4"/>
      <c r="I130" s="4"/>
    </row>
    <row r="131" spans="1:9" ht="12.5">
      <c r="A131" s="147"/>
      <c r="B131" s="147"/>
      <c r="D131" s="4"/>
      <c r="E131" s="4"/>
      <c r="F131" s="68"/>
      <c r="H131" s="4"/>
      <c r="I131" s="4"/>
    </row>
    <row r="132" spans="1:9" ht="12.5">
      <c r="A132" s="147"/>
      <c r="B132" s="147"/>
      <c r="D132" s="4"/>
      <c r="E132" s="4"/>
      <c r="F132" s="68"/>
      <c r="H132" s="4"/>
      <c r="I132" s="4"/>
    </row>
    <row r="133" spans="1:9" ht="12.5">
      <c r="A133" s="147"/>
      <c r="B133" s="147"/>
      <c r="D133" s="4"/>
      <c r="E133" s="4"/>
      <c r="F133" s="68"/>
      <c r="H133" s="4"/>
      <c r="I133" s="4"/>
    </row>
    <row r="134" spans="1:9" ht="12.5">
      <c r="A134" s="147"/>
      <c r="B134" s="147"/>
      <c r="D134" s="4"/>
      <c r="E134" s="4"/>
      <c r="F134" s="68"/>
      <c r="H134" s="4"/>
      <c r="I134" s="4"/>
    </row>
    <row r="135" spans="1:9" ht="12.5">
      <c r="A135" s="147"/>
      <c r="B135" s="147"/>
      <c r="D135" s="4"/>
      <c r="E135" s="4"/>
      <c r="F135" s="68"/>
      <c r="H135" s="4"/>
      <c r="I135" s="4"/>
    </row>
    <row r="136" spans="1:9" ht="12.5">
      <c r="A136" s="147"/>
      <c r="B136" s="147"/>
      <c r="D136" s="4"/>
      <c r="E136" s="4"/>
      <c r="F136" s="68"/>
      <c r="H136" s="4"/>
      <c r="I136" s="4"/>
    </row>
    <row r="137" spans="1:9" ht="12.5">
      <c r="A137" s="147"/>
      <c r="B137" s="147"/>
      <c r="D137" s="4"/>
      <c r="E137" s="4"/>
      <c r="F137" s="68"/>
      <c r="H137" s="4"/>
      <c r="I137" s="4"/>
    </row>
    <row r="138" spans="1:9" ht="12.5">
      <c r="A138" s="147"/>
      <c r="B138" s="147"/>
      <c r="D138" s="4"/>
      <c r="E138" s="4"/>
      <c r="F138" s="68"/>
      <c r="H138" s="4"/>
      <c r="I138" s="4"/>
    </row>
    <row r="139" spans="1:9" ht="12.5">
      <c r="A139" s="147"/>
      <c r="B139" s="147"/>
      <c r="D139" s="4"/>
      <c r="E139" s="4"/>
      <c r="F139" s="68"/>
      <c r="H139" s="4"/>
      <c r="I139" s="4"/>
    </row>
    <row r="140" spans="1:9" ht="12.5">
      <c r="A140" s="147"/>
      <c r="B140" s="147"/>
      <c r="D140" s="4"/>
      <c r="E140" s="4"/>
      <c r="F140" s="68"/>
      <c r="H140" s="4"/>
      <c r="I140" s="4"/>
    </row>
    <row r="141" spans="1:9" ht="12.5">
      <c r="A141" s="147"/>
      <c r="B141" s="147"/>
      <c r="D141" s="4"/>
      <c r="E141" s="4"/>
      <c r="F141" s="68"/>
      <c r="H141" s="4"/>
      <c r="I141" s="4"/>
    </row>
    <row r="142" spans="1:9" ht="12.5">
      <c r="A142" s="147"/>
      <c r="B142" s="147"/>
      <c r="D142" s="4"/>
      <c r="E142" s="4"/>
      <c r="F142" s="68"/>
      <c r="H142" s="4"/>
      <c r="I142" s="4"/>
    </row>
    <row r="143" spans="1:9" ht="12.5">
      <c r="A143" s="147"/>
      <c r="B143" s="147"/>
      <c r="D143" s="4"/>
      <c r="E143" s="4"/>
      <c r="F143" s="68"/>
      <c r="H143" s="4"/>
      <c r="I143" s="4"/>
    </row>
    <row r="144" spans="1:9" ht="12.5">
      <c r="A144" s="147"/>
      <c r="B144" s="147"/>
      <c r="D144" s="4"/>
      <c r="E144" s="4"/>
      <c r="F144" s="68"/>
      <c r="H144" s="4"/>
      <c r="I144" s="4"/>
    </row>
    <row r="145" spans="1:9" ht="12.5">
      <c r="A145" s="147"/>
      <c r="B145" s="147"/>
      <c r="D145" s="4"/>
      <c r="E145" s="4"/>
      <c r="F145" s="68"/>
      <c r="H145" s="4"/>
      <c r="I145" s="4"/>
    </row>
    <row r="146" spans="1:9" ht="12.5">
      <c r="A146" s="147"/>
      <c r="B146" s="147"/>
      <c r="D146" s="4"/>
      <c r="E146" s="4"/>
      <c r="F146" s="68"/>
      <c r="H146" s="4"/>
      <c r="I146" s="4"/>
    </row>
    <row r="147" spans="1:9" ht="12.5">
      <c r="A147" s="147"/>
      <c r="B147" s="147"/>
      <c r="D147" s="4"/>
      <c r="E147" s="4"/>
      <c r="F147" s="68"/>
      <c r="H147" s="4"/>
      <c r="I147" s="4"/>
    </row>
    <row r="148" spans="1:9" ht="12.5">
      <c r="A148" s="147"/>
      <c r="B148" s="147"/>
      <c r="D148" s="4"/>
      <c r="E148" s="4"/>
      <c r="F148" s="68"/>
      <c r="H148" s="4"/>
      <c r="I148" s="4"/>
    </row>
    <row r="149" spans="1:9" ht="12.5">
      <c r="A149" s="147"/>
      <c r="B149" s="147"/>
      <c r="D149" s="4"/>
      <c r="E149" s="4"/>
      <c r="F149" s="68"/>
      <c r="H149" s="4"/>
      <c r="I149" s="4"/>
    </row>
    <row r="150" spans="1:9" ht="12.5">
      <c r="A150" s="147"/>
      <c r="B150" s="147"/>
      <c r="D150" s="4"/>
      <c r="E150" s="4"/>
      <c r="F150" s="68"/>
      <c r="H150" s="4"/>
      <c r="I150" s="4"/>
    </row>
    <row r="151" spans="1:9" ht="12.5">
      <c r="A151" s="147"/>
      <c r="B151" s="147"/>
      <c r="D151" s="4"/>
      <c r="E151" s="4"/>
      <c r="F151" s="68"/>
      <c r="H151" s="4"/>
      <c r="I151" s="4"/>
    </row>
    <row r="152" spans="1:9" ht="12.5">
      <c r="A152" s="147"/>
      <c r="B152" s="147"/>
      <c r="D152" s="4"/>
      <c r="E152" s="4"/>
      <c r="F152" s="68"/>
      <c r="H152" s="4"/>
      <c r="I152" s="4"/>
    </row>
    <row r="153" spans="1:9" ht="12.5">
      <c r="A153" s="147"/>
      <c r="B153" s="147"/>
      <c r="D153" s="4"/>
      <c r="E153" s="4"/>
      <c r="F153" s="68"/>
      <c r="H153" s="4"/>
      <c r="I153" s="4"/>
    </row>
    <row r="154" spans="1:9" ht="12.5">
      <c r="A154" s="147"/>
      <c r="B154" s="147"/>
      <c r="D154" s="4"/>
      <c r="E154" s="4"/>
      <c r="F154" s="68"/>
      <c r="H154" s="4"/>
      <c r="I154" s="4"/>
    </row>
    <row r="155" spans="1:9" ht="12.5">
      <c r="A155" s="147"/>
      <c r="B155" s="147"/>
      <c r="D155" s="4"/>
      <c r="E155" s="4"/>
      <c r="F155" s="68"/>
      <c r="H155" s="4"/>
      <c r="I155" s="4"/>
    </row>
    <row r="156" spans="1:9" ht="12.5">
      <c r="A156" s="147"/>
      <c r="B156" s="147"/>
      <c r="D156" s="4"/>
      <c r="E156" s="4"/>
      <c r="F156" s="68"/>
      <c r="H156" s="4"/>
      <c r="I156" s="4"/>
    </row>
    <row r="157" spans="1:9" ht="12.5">
      <c r="A157" s="147"/>
      <c r="B157" s="147"/>
      <c r="D157" s="4"/>
      <c r="E157" s="4"/>
      <c r="F157" s="68"/>
      <c r="H157" s="4"/>
      <c r="I157" s="4"/>
    </row>
    <row r="158" spans="1:9" ht="12.5">
      <c r="A158" s="147"/>
      <c r="B158" s="147"/>
      <c r="D158" s="4"/>
      <c r="E158" s="4"/>
      <c r="F158" s="68"/>
      <c r="H158" s="4"/>
      <c r="I158" s="4"/>
    </row>
    <row r="159" spans="1:9" ht="12.5">
      <c r="A159" s="147"/>
      <c r="B159" s="147"/>
      <c r="D159" s="4"/>
      <c r="E159" s="4"/>
      <c r="F159" s="68"/>
      <c r="H159" s="4"/>
      <c r="I159" s="4"/>
    </row>
    <row r="160" spans="1:9" ht="12.5">
      <c r="A160" s="147"/>
      <c r="B160" s="147"/>
      <c r="D160" s="4"/>
      <c r="E160" s="4"/>
      <c r="F160" s="68"/>
      <c r="H160" s="4"/>
      <c r="I160" s="4"/>
    </row>
    <row r="161" spans="1:9" ht="12.5">
      <c r="A161" s="147"/>
      <c r="B161" s="147"/>
      <c r="D161" s="4"/>
      <c r="E161" s="4"/>
      <c r="F161" s="68"/>
      <c r="H161" s="4"/>
      <c r="I161" s="4"/>
    </row>
    <row r="162" spans="1:9" ht="12.5">
      <c r="A162" s="147"/>
      <c r="B162" s="147"/>
      <c r="D162" s="4"/>
      <c r="E162" s="4"/>
      <c r="F162" s="68"/>
      <c r="H162" s="4"/>
      <c r="I162" s="4"/>
    </row>
    <row r="163" spans="1:9" ht="12.5">
      <c r="A163" s="147"/>
      <c r="B163" s="147"/>
      <c r="D163" s="4"/>
      <c r="E163" s="4"/>
      <c r="F163" s="68"/>
      <c r="H163" s="4"/>
      <c r="I163" s="4"/>
    </row>
    <row r="164" spans="1:9" ht="12.5">
      <c r="A164" s="147"/>
      <c r="B164" s="147"/>
      <c r="D164" s="4"/>
      <c r="E164" s="4"/>
      <c r="F164" s="68"/>
      <c r="H164" s="4"/>
      <c r="I164" s="4"/>
    </row>
    <row r="165" spans="1:9" ht="12.5">
      <c r="A165" s="147"/>
      <c r="B165" s="147"/>
      <c r="D165" s="4"/>
      <c r="E165" s="4"/>
      <c r="F165" s="68"/>
      <c r="H165" s="4"/>
      <c r="I165" s="4"/>
    </row>
    <row r="166" spans="1:9" ht="12.5">
      <c r="A166" s="147"/>
      <c r="B166" s="147"/>
      <c r="D166" s="4"/>
      <c r="E166" s="4"/>
      <c r="F166" s="68"/>
      <c r="H166" s="4"/>
      <c r="I166" s="4"/>
    </row>
    <row r="167" spans="1:9" ht="12.5">
      <c r="A167" s="147"/>
      <c r="B167" s="147"/>
      <c r="D167" s="4"/>
      <c r="E167" s="4"/>
      <c r="F167" s="68"/>
      <c r="H167" s="4"/>
      <c r="I167" s="4"/>
    </row>
    <row r="168" spans="1:9" ht="12.5">
      <c r="A168" s="147"/>
      <c r="B168" s="147"/>
      <c r="D168" s="4"/>
      <c r="E168" s="4"/>
      <c r="F168" s="68"/>
      <c r="H168" s="4"/>
      <c r="I168" s="4"/>
    </row>
    <row r="169" spans="1:9" ht="12.5">
      <c r="A169" s="147"/>
      <c r="B169" s="147"/>
      <c r="D169" s="4"/>
      <c r="E169" s="4"/>
      <c r="F169" s="68"/>
      <c r="H169" s="4"/>
      <c r="I169" s="4"/>
    </row>
    <row r="170" spans="1:9" ht="12.5">
      <c r="A170" s="147"/>
      <c r="B170" s="147"/>
      <c r="D170" s="4"/>
      <c r="E170" s="4"/>
      <c r="F170" s="68"/>
      <c r="H170" s="4"/>
      <c r="I170" s="4"/>
    </row>
    <row r="171" spans="1:9" ht="12.5">
      <c r="A171" s="147"/>
      <c r="B171" s="147"/>
      <c r="D171" s="4"/>
      <c r="E171" s="4"/>
      <c r="F171" s="68"/>
      <c r="H171" s="4"/>
      <c r="I171" s="4"/>
    </row>
    <row r="172" spans="1:9" ht="12.5">
      <c r="A172" s="147"/>
      <c r="B172" s="147"/>
      <c r="D172" s="4"/>
      <c r="E172" s="4"/>
      <c r="F172" s="68"/>
      <c r="H172" s="4"/>
      <c r="I172" s="4"/>
    </row>
    <row r="173" spans="1:9" ht="12.5">
      <c r="A173" s="147"/>
      <c r="B173" s="147"/>
      <c r="D173" s="4"/>
      <c r="E173" s="4"/>
      <c r="F173" s="68"/>
      <c r="H173" s="4"/>
      <c r="I173" s="4"/>
    </row>
    <row r="174" spans="1:9" ht="12.5">
      <c r="A174" s="147"/>
      <c r="B174" s="147"/>
      <c r="D174" s="4"/>
      <c r="E174" s="4"/>
      <c r="F174" s="68"/>
      <c r="H174" s="4"/>
      <c r="I174" s="4"/>
    </row>
    <row r="175" spans="1:9" ht="12.5">
      <c r="A175" s="147"/>
      <c r="B175" s="147"/>
      <c r="D175" s="4"/>
      <c r="E175" s="4"/>
      <c r="F175" s="68"/>
      <c r="H175" s="4"/>
      <c r="I175" s="4"/>
    </row>
    <row r="176" spans="1:9" ht="12.5">
      <c r="A176" s="147"/>
      <c r="B176" s="147"/>
      <c r="D176" s="4"/>
      <c r="E176" s="4"/>
      <c r="F176" s="68"/>
      <c r="H176" s="4"/>
      <c r="I176" s="4"/>
    </row>
    <row r="177" spans="1:9" ht="12.5">
      <c r="A177" s="147"/>
      <c r="B177" s="147"/>
      <c r="D177" s="4"/>
      <c r="E177" s="4"/>
      <c r="F177" s="68"/>
      <c r="H177" s="4"/>
      <c r="I177" s="4"/>
    </row>
    <row r="178" spans="1:9" ht="12.5">
      <c r="A178" s="147"/>
      <c r="B178" s="147"/>
      <c r="D178" s="4"/>
      <c r="E178" s="4"/>
      <c r="F178" s="68"/>
      <c r="H178" s="4"/>
      <c r="I178" s="4"/>
    </row>
    <row r="179" spans="1:9" ht="12.5">
      <c r="A179" s="147"/>
      <c r="B179" s="147"/>
      <c r="D179" s="4"/>
      <c r="E179" s="4"/>
      <c r="F179" s="68"/>
      <c r="H179" s="4"/>
      <c r="I179" s="4"/>
    </row>
    <row r="180" spans="1:9" ht="12.5">
      <c r="A180" s="147"/>
      <c r="B180" s="147"/>
      <c r="D180" s="4"/>
      <c r="E180" s="4"/>
      <c r="F180" s="68"/>
      <c r="H180" s="4"/>
      <c r="I180" s="4"/>
    </row>
    <row r="181" spans="1:9" ht="12.5">
      <c r="A181" s="147"/>
      <c r="B181" s="147"/>
      <c r="D181" s="4"/>
      <c r="E181" s="4"/>
      <c r="F181" s="68"/>
      <c r="H181" s="4"/>
      <c r="I181" s="4"/>
    </row>
    <row r="182" spans="1:9" ht="12.5">
      <c r="A182" s="147"/>
      <c r="B182" s="147"/>
      <c r="D182" s="4"/>
      <c r="E182" s="4"/>
      <c r="F182" s="68"/>
      <c r="H182" s="4"/>
      <c r="I182" s="4"/>
    </row>
    <row r="183" spans="1:9" ht="12.5">
      <c r="A183" s="147"/>
      <c r="B183" s="147"/>
      <c r="D183" s="4"/>
      <c r="E183" s="4"/>
      <c r="F183" s="68"/>
      <c r="H183" s="4"/>
      <c r="I183" s="4"/>
    </row>
    <row r="184" spans="1:9" ht="12.5">
      <c r="A184" s="147"/>
      <c r="B184" s="147"/>
      <c r="D184" s="4"/>
      <c r="E184" s="4"/>
      <c r="F184" s="68"/>
      <c r="H184" s="4"/>
      <c r="I184" s="4"/>
    </row>
    <row r="185" spans="1:9" ht="12.5">
      <c r="A185" s="147"/>
      <c r="B185" s="147"/>
      <c r="D185" s="4"/>
      <c r="E185" s="4"/>
      <c r="F185" s="68"/>
      <c r="H185" s="4"/>
      <c r="I185" s="4"/>
    </row>
    <row r="186" spans="1:9" ht="12.5">
      <c r="A186" s="147"/>
      <c r="B186" s="147"/>
      <c r="D186" s="4"/>
      <c r="E186" s="4"/>
      <c r="F186" s="68"/>
      <c r="H186" s="4"/>
      <c r="I186" s="4"/>
    </row>
    <row r="187" spans="1:9" ht="12.5">
      <c r="A187" s="147"/>
      <c r="B187" s="147"/>
      <c r="D187" s="4"/>
      <c r="E187" s="4"/>
      <c r="F187" s="68"/>
      <c r="H187" s="4"/>
      <c r="I187" s="4"/>
    </row>
    <row r="188" spans="1:9" ht="12.5">
      <c r="A188" s="147"/>
      <c r="B188" s="147"/>
      <c r="D188" s="4"/>
      <c r="E188" s="4"/>
      <c r="F188" s="68"/>
      <c r="H188" s="4"/>
      <c r="I188" s="4"/>
    </row>
    <row r="189" spans="1:9" ht="12.5">
      <c r="A189" s="147"/>
      <c r="B189" s="147"/>
      <c r="D189" s="4"/>
      <c r="E189" s="4"/>
      <c r="F189" s="68"/>
      <c r="H189" s="4"/>
      <c r="I189" s="4"/>
    </row>
    <row r="190" spans="1:9" ht="12.5">
      <c r="A190" s="147"/>
      <c r="B190" s="147"/>
      <c r="D190" s="4"/>
      <c r="E190" s="4"/>
      <c r="F190" s="68"/>
      <c r="H190" s="4"/>
      <c r="I190" s="4"/>
    </row>
    <row r="191" spans="1:9" ht="12.5">
      <c r="A191" s="147"/>
      <c r="B191" s="147"/>
      <c r="D191" s="4"/>
      <c r="E191" s="4"/>
      <c r="F191" s="68"/>
      <c r="H191" s="4"/>
      <c r="I191" s="4"/>
    </row>
    <row r="192" spans="1:9" ht="12.5">
      <c r="A192" s="147"/>
      <c r="B192" s="147"/>
      <c r="D192" s="4"/>
      <c r="E192" s="4"/>
      <c r="F192" s="68"/>
      <c r="H192" s="4"/>
      <c r="I192" s="4"/>
    </row>
    <row r="193" spans="1:9" ht="12.5">
      <c r="A193" s="147"/>
      <c r="B193" s="147"/>
      <c r="D193" s="4"/>
      <c r="E193" s="4"/>
      <c r="F193" s="68"/>
      <c r="H193" s="4"/>
      <c r="I193" s="4"/>
    </row>
    <row r="194" spans="1:9" ht="12.5">
      <c r="A194" s="147"/>
      <c r="B194" s="147"/>
      <c r="D194" s="4"/>
      <c r="E194" s="4"/>
      <c r="F194" s="68"/>
      <c r="H194" s="4"/>
      <c r="I194" s="4"/>
    </row>
    <row r="195" spans="1:9" ht="12.5">
      <c r="A195" s="147"/>
      <c r="B195" s="147"/>
      <c r="D195" s="4"/>
      <c r="E195" s="4"/>
      <c r="F195" s="68"/>
      <c r="H195" s="4"/>
      <c r="I195" s="4"/>
    </row>
    <row r="196" spans="1:9" ht="12.5">
      <c r="A196" s="147"/>
      <c r="B196" s="147"/>
      <c r="D196" s="4"/>
      <c r="E196" s="4"/>
      <c r="F196" s="68"/>
      <c r="H196" s="4"/>
      <c r="I196" s="4"/>
    </row>
    <row r="197" spans="1:9" ht="12.5">
      <c r="A197" s="147"/>
      <c r="B197" s="147"/>
      <c r="D197" s="4"/>
      <c r="E197" s="4"/>
      <c r="F197" s="68"/>
      <c r="H197" s="4"/>
      <c r="I197" s="4"/>
    </row>
    <row r="198" spans="1:9" ht="12.5">
      <c r="A198" s="147"/>
      <c r="B198" s="147"/>
      <c r="D198" s="4"/>
      <c r="E198" s="4"/>
      <c r="F198" s="68"/>
      <c r="H198" s="4"/>
      <c r="I198" s="4"/>
    </row>
    <row r="199" spans="1:9" ht="12.5">
      <c r="A199" s="147"/>
      <c r="B199" s="147"/>
      <c r="D199" s="4"/>
      <c r="E199" s="4"/>
      <c r="F199" s="68"/>
      <c r="H199" s="4"/>
      <c r="I199" s="4"/>
    </row>
    <row r="200" spans="1:9" ht="12.5">
      <c r="A200" s="147"/>
      <c r="B200" s="147"/>
      <c r="D200" s="4"/>
      <c r="E200" s="4"/>
      <c r="F200" s="68"/>
      <c r="H200" s="4"/>
      <c r="I200" s="4"/>
    </row>
    <row r="201" spans="1:9" ht="12.5">
      <c r="A201" s="147"/>
      <c r="B201" s="147"/>
      <c r="D201" s="4"/>
      <c r="E201" s="4"/>
      <c r="F201" s="68"/>
      <c r="H201" s="4"/>
      <c r="I201" s="4"/>
    </row>
    <row r="202" spans="1:9" ht="12.5">
      <c r="A202" s="147"/>
      <c r="B202" s="147"/>
      <c r="D202" s="4"/>
      <c r="E202" s="4"/>
      <c r="F202" s="68"/>
      <c r="H202" s="4"/>
      <c r="I202" s="4"/>
    </row>
    <row r="203" spans="1:9" ht="12.5">
      <c r="A203" s="147"/>
      <c r="B203" s="147"/>
      <c r="D203" s="4"/>
      <c r="E203" s="4"/>
      <c r="F203" s="68"/>
      <c r="H203" s="4"/>
      <c r="I203" s="4"/>
    </row>
    <row r="204" spans="1:9" ht="12.5">
      <c r="A204" s="147"/>
      <c r="B204" s="147"/>
      <c r="D204" s="4"/>
      <c r="E204" s="4"/>
      <c r="F204" s="68"/>
      <c r="H204" s="4"/>
      <c r="I204" s="4"/>
    </row>
    <row r="205" spans="1:9" ht="12.5">
      <c r="A205" s="147"/>
      <c r="B205" s="147"/>
      <c r="D205" s="4"/>
      <c r="E205" s="4"/>
      <c r="F205" s="68"/>
      <c r="H205" s="4"/>
      <c r="I205" s="4"/>
    </row>
    <row r="206" spans="1:9" ht="12.5">
      <c r="A206" s="147"/>
      <c r="B206" s="147"/>
      <c r="D206" s="4"/>
      <c r="E206" s="4"/>
      <c r="F206" s="68"/>
      <c r="H206" s="4"/>
      <c r="I206" s="4"/>
    </row>
    <row r="207" spans="1:9" ht="12.5">
      <c r="A207" s="147"/>
      <c r="B207" s="147"/>
      <c r="D207" s="4"/>
      <c r="E207" s="4"/>
      <c r="F207" s="68"/>
      <c r="H207" s="4"/>
      <c r="I207" s="4"/>
    </row>
    <row r="208" spans="1:9" ht="12.5">
      <c r="A208" s="147"/>
      <c r="B208" s="147"/>
      <c r="D208" s="4"/>
      <c r="E208" s="4"/>
      <c r="F208" s="68"/>
      <c r="H208" s="4"/>
      <c r="I208" s="4"/>
    </row>
    <row r="209" spans="1:9" ht="12.5">
      <c r="A209" s="147"/>
      <c r="B209" s="147"/>
      <c r="D209" s="4"/>
      <c r="E209" s="4"/>
      <c r="F209" s="68"/>
      <c r="H209" s="4"/>
      <c r="I209" s="4"/>
    </row>
    <row r="210" spans="1:9" ht="12.5">
      <c r="A210" s="147"/>
      <c r="B210" s="147"/>
      <c r="D210" s="4"/>
      <c r="E210" s="4"/>
      <c r="F210" s="68"/>
      <c r="H210" s="4"/>
      <c r="I210" s="4"/>
    </row>
    <row r="211" spans="1:9" ht="12.5">
      <c r="A211" s="147"/>
      <c r="B211" s="147"/>
      <c r="D211" s="4"/>
      <c r="E211" s="4"/>
      <c r="F211" s="68"/>
      <c r="H211" s="4"/>
      <c r="I211" s="4"/>
    </row>
    <row r="212" spans="1:9" ht="12.5">
      <c r="A212" s="147"/>
      <c r="B212" s="147"/>
      <c r="D212" s="4"/>
      <c r="E212" s="4"/>
      <c r="F212" s="68"/>
      <c r="H212" s="4"/>
      <c r="I212" s="4"/>
    </row>
    <row r="213" spans="1:9" ht="12.5">
      <c r="A213" s="147"/>
      <c r="B213" s="147"/>
      <c r="D213" s="4"/>
      <c r="E213" s="4"/>
      <c r="F213" s="68"/>
      <c r="H213" s="4"/>
      <c r="I213" s="4"/>
    </row>
    <row r="214" spans="1:9" ht="12.5">
      <c r="A214" s="147"/>
      <c r="B214" s="147"/>
      <c r="D214" s="4"/>
      <c r="E214" s="4"/>
      <c r="F214" s="68"/>
      <c r="H214" s="4"/>
      <c r="I214" s="4"/>
    </row>
    <row r="215" spans="1:9" ht="12.5">
      <c r="A215" s="147"/>
      <c r="B215" s="147"/>
      <c r="D215" s="4"/>
      <c r="E215" s="4"/>
      <c r="F215" s="68"/>
      <c r="H215" s="4"/>
      <c r="I215" s="4"/>
    </row>
    <row r="216" spans="1:9" ht="12.5">
      <c r="A216" s="147"/>
      <c r="B216" s="147"/>
      <c r="D216" s="4"/>
      <c r="E216" s="4"/>
      <c r="F216" s="68"/>
      <c r="H216" s="4"/>
      <c r="I216" s="4"/>
    </row>
    <row r="217" spans="1:9" ht="12.5">
      <c r="A217" s="147"/>
      <c r="B217" s="147"/>
      <c r="D217" s="4"/>
      <c r="E217" s="4"/>
      <c r="F217" s="68"/>
      <c r="H217" s="4"/>
      <c r="I217" s="4"/>
    </row>
    <row r="218" spans="1:9" ht="12.5">
      <c r="A218" s="147"/>
      <c r="B218" s="147"/>
      <c r="D218" s="4"/>
      <c r="E218" s="4"/>
      <c r="F218" s="68"/>
      <c r="H218" s="4"/>
      <c r="I218" s="4"/>
    </row>
    <row r="219" spans="1:9" ht="12.5">
      <c r="A219" s="147"/>
      <c r="B219" s="147"/>
      <c r="D219" s="4"/>
      <c r="E219" s="4"/>
      <c r="F219" s="68"/>
      <c r="H219" s="4"/>
      <c r="I219" s="4"/>
    </row>
    <row r="220" spans="1:9" ht="12.5">
      <c r="A220" s="147"/>
      <c r="B220" s="147"/>
      <c r="D220" s="4"/>
      <c r="E220" s="4"/>
      <c r="F220" s="68"/>
      <c r="H220" s="4"/>
      <c r="I220" s="4"/>
    </row>
    <row r="221" spans="1:9" ht="12.5">
      <c r="A221" s="147"/>
      <c r="B221" s="147"/>
      <c r="D221" s="4"/>
      <c r="E221" s="4"/>
      <c r="F221" s="68"/>
      <c r="H221" s="4"/>
      <c r="I221" s="4"/>
    </row>
    <row r="222" spans="1:9" ht="12.5">
      <c r="A222" s="147"/>
      <c r="B222" s="147"/>
      <c r="D222" s="4"/>
      <c r="E222" s="4"/>
      <c r="F222" s="68"/>
      <c r="H222" s="4"/>
      <c r="I222" s="4"/>
    </row>
    <row r="223" spans="1:9" ht="12.5">
      <c r="A223" s="147"/>
      <c r="B223" s="147"/>
      <c r="D223" s="4"/>
      <c r="E223" s="4"/>
      <c r="F223" s="68"/>
      <c r="H223" s="4"/>
      <c r="I223" s="4"/>
    </row>
    <row r="224" spans="1:9" ht="12.5">
      <c r="A224" s="147"/>
      <c r="B224" s="147"/>
      <c r="D224" s="4"/>
      <c r="E224" s="4"/>
      <c r="F224" s="68"/>
      <c r="H224" s="4"/>
      <c r="I224" s="4"/>
    </row>
    <row r="225" spans="1:9" ht="12.5">
      <c r="A225" s="147"/>
      <c r="B225" s="147"/>
      <c r="D225" s="4"/>
      <c r="E225" s="4"/>
      <c r="F225" s="68"/>
      <c r="H225" s="4"/>
      <c r="I225" s="4"/>
    </row>
    <row r="226" spans="1:9" ht="12.5">
      <c r="A226" s="147"/>
      <c r="B226" s="147"/>
      <c r="D226" s="4"/>
      <c r="E226" s="4"/>
      <c r="F226" s="68"/>
      <c r="H226" s="4"/>
      <c r="I226" s="4"/>
    </row>
    <row r="227" spans="1:9" ht="12.5">
      <c r="A227" s="147"/>
      <c r="B227" s="147"/>
      <c r="D227" s="4"/>
      <c r="E227" s="4"/>
      <c r="F227" s="68"/>
      <c r="H227" s="4"/>
      <c r="I227" s="4"/>
    </row>
    <row r="228" spans="1:9" ht="12.5">
      <c r="A228" s="147"/>
      <c r="B228" s="147"/>
      <c r="D228" s="4"/>
      <c r="E228" s="4"/>
      <c r="F228" s="68"/>
      <c r="H228" s="4"/>
      <c r="I228" s="4"/>
    </row>
    <row r="229" spans="1:9" ht="12.5">
      <c r="A229" s="147"/>
      <c r="B229" s="147"/>
      <c r="D229" s="4"/>
      <c r="E229" s="4"/>
      <c r="F229" s="68"/>
      <c r="H229" s="4"/>
      <c r="I229" s="4"/>
    </row>
    <row r="230" spans="1:9" ht="12.5">
      <c r="A230" s="147"/>
      <c r="B230" s="147"/>
      <c r="D230" s="4"/>
      <c r="E230" s="4"/>
      <c r="F230" s="68"/>
      <c r="H230" s="4"/>
      <c r="I230" s="4"/>
    </row>
    <row r="231" spans="1:9" ht="12.5">
      <c r="A231" s="147"/>
      <c r="B231" s="147"/>
      <c r="D231" s="4"/>
      <c r="E231" s="4"/>
      <c r="F231" s="68"/>
      <c r="H231" s="4"/>
      <c r="I231" s="4"/>
    </row>
    <row r="232" spans="1:9" ht="12.5">
      <c r="A232" s="147"/>
      <c r="B232" s="147"/>
      <c r="D232" s="4"/>
      <c r="E232" s="4"/>
      <c r="F232" s="68"/>
      <c r="H232" s="4"/>
      <c r="I232" s="4"/>
    </row>
    <row r="233" spans="1:9" ht="12.5">
      <c r="A233" s="147"/>
      <c r="B233" s="147"/>
      <c r="D233" s="4"/>
      <c r="E233" s="4"/>
      <c r="F233" s="68"/>
      <c r="H233" s="4"/>
      <c r="I233" s="4"/>
    </row>
    <row r="234" spans="1:9" ht="12.5">
      <c r="A234" s="147"/>
      <c r="B234" s="147"/>
      <c r="D234" s="4"/>
      <c r="E234" s="4"/>
      <c r="F234" s="68"/>
      <c r="H234" s="4"/>
      <c r="I234" s="4"/>
    </row>
    <row r="235" spans="1:9" ht="12.5">
      <c r="A235" s="147"/>
      <c r="B235" s="147"/>
      <c r="D235" s="4"/>
      <c r="E235" s="4"/>
      <c r="F235" s="68"/>
      <c r="H235" s="4"/>
      <c r="I235" s="4"/>
    </row>
    <row r="236" spans="1:9" ht="12.5">
      <c r="A236" s="147"/>
      <c r="B236" s="147"/>
      <c r="D236" s="4"/>
      <c r="E236" s="4"/>
      <c r="F236" s="68"/>
      <c r="H236" s="4"/>
      <c r="I236" s="4"/>
    </row>
    <row r="237" spans="1:9" ht="12.5">
      <c r="A237" s="147"/>
      <c r="B237" s="147"/>
      <c r="D237" s="4"/>
      <c r="E237" s="4"/>
      <c r="F237" s="68"/>
      <c r="H237" s="4"/>
      <c r="I237" s="4"/>
    </row>
    <row r="238" spans="1:9" ht="12.5">
      <c r="A238" s="147"/>
      <c r="B238" s="147"/>
      <c r="D238" s="4"/>
      <c r="E238" s="4"/>
      <c r="F238" s="68"/>
      <c r="H238" s="4"/>
      <c r="I238" s="4"/>
    </row>
    <row r="239" spans="1:9" ht="12.5">
      <c r="A239" s="147"/>
      <c r="B239" s="147"/>
      <c r="D239" s="4"/>
      <c r="E239" s="4"/>
      <c r="F239" s="68"/>
      <c r="H239" s="4"/>
      <c r="I239" s="4"/>
    </row>
    <row r="240" spans="1:9" ht="12.5">
      <c r="A240" s="147"/>
      <c r="B240" s="147"/>
      <c r="D240" s="4"/>
      <c r="E240" s="4"/>
      <c r="F240" s="68"/>
      <c r="H240" s="4"/>
      <c r="I240" s="4"/>
    </row>
    <row r="241" spans="1:9" ht="12.5">
      <c r="A241" s="147"/>
      <c r="B241" s="147"/>
      <c r="D241" s="4"/>
      <c r="E241" s="4"/>
      <c r="F241" s="68"/>
      <c r="H241" s="4"/>
      <c r="I241" s="4"/>
    </row>
    <row r="242" spans="1:9" ht="12.5">
      <c r="A242" s="147"/>
      <c r="B242" s="147"/>
      <c r="D242" s="4"/>
      <c r="E242" s="4"/>
      <c r="F242" s="68"/>
      <c r="H242" s="4"/>
      <c r="I242" s="4"/>
    </row>
    <row r="243" spans="1:9" ht="12.5">
      <c r="A243" s="147"/>
      <c r="B243" s="147"/>
      <c r="D243" s="4"/>
      <c r="E243" s="4"/>
      <c r="F243" s="68"/>
      <c r="H243" s="4"/>
      <c r="I243" s="4"/>
    </row>
    <row r="244" spans="1:9" ht="12.5">
      <c r="A244" s="147"/>
      <c r="B244" s="147"/>
      <c r="D244" s="4"/>
      <c r="E244" s="4"/>
      <c r="F244" s="68"/>
      <c r="H244" s="4"/>
      <c r="I244" s="4"/>
    </row>
    <row r="245" spans="1:9" ht="12.5">
      <c r="A245" s="147"/>
      <c r="B245" s="147"/>
      <c r="D245" s="4"/>
      <c r="E245" s="4"/>
      <c r="F245" s="68"/>
      <c r="H245" s="4"/>
      <c r="I245" s="4"/>
    </row>
    <row r="246" spans="1:9" ht="12.5">
      <c r="A246" s="147"/>
      <c r="B246" s="147"/>
      <c r="D246" s="4"/>
      <c r="E246" s="4"/>
      <c r="F246" s="68"/>
      <c r="H246" s="4"/>
      <c r="I246" s="4"/>
    </row>
    <row r="247" spans="1:9" ht="12.5">
      <c r="A247" s="147"/>
      <c r="B247" s="147"/>
      <c r="D247" s="4"/>
      <c r="E247" s="4"/>
      <c r="F247" s="68"/>
      <c r="H247" s="4"/>
      <c r="I247" s="4"/>
    </row>
    <row r="248" spans="1:9" ht="12.5">
      <c r="A248" s="147"/>
      <c r="B248" s="147"/>
      <c r="D248" s="4"/>
      <c r="E248" s="4"/>
      <c r="F248" s="68"/>
      <c r="H248" s="4"/>
      <c r="I248" s="4"/>
    </row>
    <row r="249" spans="1:9" ht="12.5">
      <c r="A249" s="147"/>
      <c r="B249" s="147"/>
      <c r="D249" s="4"/>
      <c r="E249" s="4"/>
      <c r="F249" s="68"/>
      <c r="H249" s="4"/>
      <c r="I249" s="4"/>
    </row>
    <row r="250" spans="1:9" ht="12.5">
      <c r="A250" s="147"/>
      <c r="B250" s="147"/>
      <c r="D250" s="4"/>
      <c r="E250" s="4"/>
      <c r="F250" s="68"/>
      <c r="H250" s="4"/>
      <c r="I250" s="4"/>
    </row>
    <row r="251" spans="1:9" ht="12.5">
      <c r="A251" s="147"/>
      <c r="B251" s="147"/>
      <c r="D251" s="4"/>
      <c r="E251" s="4"/>
      <c r="F251" s="68"/>
      <c r="H251" s="4"/>
      <c r="I251" s="4"/>
    </row>
    <row r="252" spans="1:9" ht="12.5">
      <c r="A252" s="147"/>
      <c r="B252" s="147"/>
      <c r="D252" s="4"/>
      <c r="E252" s="4"/>
      <c r="F252" s="68"/>
      <c r="H252" s="4"/>
      <c r="I252" s="4"/>
    </row>
    <row r="253" spans="1:9" ht="12.5">
      <c r="A253" s="147"/>
      <c r="B253" s="147"/>
      <c r="D253" s="4"/>
      <c r="E253" s="4"/>
      <c r="F253" s="68"/>
      <c r="H253" s="4"/>
      <c r="I253" s="4"/>
    </row>
    <row r="254" spans="1:9" ht="12.5">
      <c r="A254" s="147"/>
      <c r="B254" s="147"/>
      <c r="D254" s="4"/>
      <c r="E254" s="4"/>
      <c r="F254" s="68"/>
      <c r="H254" s="4"/>
      <c r="I254" s="4"/>
    </row>
    <row r="255" spans="1:9" ht="12.5">
      <c r="A255" s="147"/>
      <c r="B255" s="147"/>
      <c r="D255" s="4"/>
      <c r="E255" s="4"/>
      <c r="F255" s="68"/>
      <c r="H255" s="4"/>
      <c r="I255" s="4"/>
    </row>
    <row r="256" spans="1:9" ht="12.5">
      <c r="A256" s="147"/>
      <c r="B256" s="147"/>
      <c r="D256" s="4"/>
      <c r="E256" s="4"/>
      <c r="F256" s="68"/>
      <c r="H256" s="4"/>
      <c r="I256" s="4"/>
    </row>
    <row r="257" spans="1:9" ht="12.5">
      <c r="A257" s="147"/>
      <c r="B257" s="147"/>
      <c r="D257" s="4"/>
      <c r="E257" s="4"/>
      <c r="F257" s="68"/>
      <c r="H257" s="4"/>
      <c r="I257" s="4"/>
    </row>
    <row r="258" spans="1:9" ht="12.5">
      <c r="A258" s="147"/>
      <c r="B258" s="147"/>
      <c r="D258" s="4"/>
      <c r="E258" s="4"/>
      <c r="F258" s="68"/>
      <c r="H258" s="4"/>
      <c r="I258" s="4"/>
    </row>
    <row r="259" spans="1:9" ht="12.5">
      <c r="A259" s="147"/>
      <c r="B259" s="147"/>
      <c r="D259" s="4"/>
      <c r="E259" s="4"/>
      <c r="F259" s="68"/>
      <c r="H259" s="4"/>
      <c r="I259" s="4"/>
    </row>
    <row r="260" spans="1:9" ht="12.5">
      <c r="A260" s="147"/>
      <c r="B260" s="147"/>
      <c r="D260" s="4"/>
      <c r="E260" s="4"/>
      <c r="F260" s="68"/>
      <c r="H260" s="4"/>
      <c r="I260" s="4"/>
    </row>
    <row r="261" spans="1:9" ht="12.5">
      <c r="A261" s="147"/>
      <c r="B261" s="147"/>
      <c r="D261" s="4"/>
      <c r="E261" s="4"/>
      <c r="F261" s="68"/>
      <c r="H261" s="4"/>
      <c r="I261" s="4"/>
    </row>
    <row r="262" spans="1:9" ht="12.5">
      <c r="A262" s="147"/>
      <c r="B262" s="147"/>
      <c r="D262" s="4"/>
      <c r="E262" s="4"/>
      <c r="F262" s="68"/>
      <c r="H262" s="4"/>
      <c r="I262" s="4"/>
    </row>
    <row r="263" spans="1:9" ht="12.5">
      <c r="A263" s="147"/>
      <c r="B263" s="147"/>
      <c r="D263" s="4"/>
      <c r="E263" s="4"/>
      <c r="F263" s="68"/>
      <c r="H263" s="4"/>
      <c r="I263" s="4"/>
    </row>
    <row r="264" spans="1:9" ht="12.5">
      <c r="A264" s="147"/>
      <c r="B264" s="147"/>
      <c r="D264" s="4"/>
      <c r="E264" s="4"/>
      <c r="F264" s="68"/>
      <c r="H264" s="4"/>
      <c r="I264" s="4"/>
    </row>
    <row r="265" spans="1:9" ht="12.5">
      <c r="A265" s="147"/>
      <c r="B265" s="147"/>
      <c r="D265" s="4"/>
      <c r="E265" s="4"/>
      <c r="F265" s="68"/>
      <c r="H265" s="4"/>
      <c r="I265" s="4"/>
    </row>
    <row r="266" spans="1:9" ht="12.5">
      <c r="A266" s="147"/>
      <c r="B266" s="147"/>
      <c r="D266" s="4"/>
      <c r="E266" s="4"/>
      <c r="F266" s="68"/>
      <c r="H266" s="4"/>
      <c r="I266" s="4"/>
    </row>
    <row r="267" spans="1:9" ht="12.5">
      <c r="A267" s="147"/>
      <c r="B267" s="147"/>
      <c r="D267" s="4"/>
      <c r="E267" s="4"/>
      <c r="F267" s="68"/>
      <c r="H267" s="4"/>
      <c r="I267" s="4"/>
    </row>
    <row r="268" spans="1:9" ht="12.5">
      <c r="A268" s="147"/>
      <c r="B268" s="147"/>
      <c r="D268" s="4"/>
      <c r="E268" s="4"/>
      <c r="F268" s="68"/>
      <c r="H268" s="4"/>
      <c r="I268" s="4"/>
    </row>
    <row r="269" spans="1:9" ht="12.5">
      <c r="A269" s="147"/>
      <c r="B269" s="147"/>
      <c r="D269" s="4"/>
      <c r="E269" s="4"/>
      <c r="F269" s="68"/>
      <c r="H269" s="4"/>
      <c r="I269" s="4"/>
    </row>
    <row r="270" spans="1:9" ht="12.5">
      <c r="A270" s="147"/>
      <c r="B270" s="147"/>
      <c r="D270" s="4"/>
      <c r="E270" s="4"/>
      <c r="F270" s="68"/>
      <c r="H270" s="4"/>
      <c r="I270" s="4"/>
    </row>
    <row r="271" spans="1:9" ht="12.5">
      <c r="A271" s="147"/>
      <c r="B271" s="147"/>
      <c r="D271" s="4"/>
      <c r="E271" s="4"/>
      <c r="F271" s="68"/>
      <c r="H271" s="4"/>
      <c r="I271" s="4"/>
    </row>
    <row r="272" spans="1:9" ht="12.5">
      <c r="A272" s="147"/>
      <c r="B272" s="147"/>
      <c r="D272" s="4"/>
      <c r="E272" s="4"/>
      <c r="F272" s="68"/>
      <c r="H272" s="4"/>
      <c r="I272" s="4"/>
    </row>
    <row r="273" spans="1:9" ht="12.5">
      <c r="A273" s="147"/>
      <c r="B273" s="147"/>
      <c r="D273" s="4"/>
      <c r="E273" s="4"/>
      <c r="F273" s="68"/>
      <c r="H273" s="4"/>
      <c r="I273" s="4"/>
    </row>
    <row r="274" spans="1:9" ht="12.5">
      <c r="A274" s="147"/>
      <c r="B274" s="147"/>
      <c r="D274" s="4"/>
      <c r="E274" s="4"/>
      <c r="F274" s="68"/>
      <c r="H274" s="4"/>
      <c r="I274" s="4"/>
    </row>
    <row r="275" spans="1:9" ht="12.5">
      <c r="A275" s="147"/>
      <c r="B275" s="147"/>
      <c r="D275" s="4"/>
      <c r="E275" s="4"/>
      <c r="F275" s="68"/>
      <c r="H275" s="4"/>
      <c r="I275" s="4"/>
    </row>
    <row r="276" spans="1:9" ht="12.5">
      <c r="A276" s="147"/>
      <c r="B276" s="147"/>
      <c r="D276" s="4"/>
      <c r="E276" s="4"/>
      <c r="F276" s="68"/>
      <c r="H276" s="4"/>
      <c r="I276" s="4"/>
    </row>
    <row r="277" spans="1:9" ht="12.5">
      <c r="A277" s="147"/>
      <c r="B277" s="147"/>
      <c r="D277" s="4"/>
      <c r="E277" s="4"/>
      <c r="F277" s="68"/>
      <c r="H277" s="4"/>
      <c r="I277" s="4"/>
    </row>
    <row r="278" spans="1:9" ht="12.5">
      <c r="A278" s="147"/>
      <c r="B278" s="147"/>
      <c r="D278" s="4"/>
      <c r="E278" s="4"/>
      <c r="F278" s="68"/>
      <c r="H278" s="4"/>
      <c r="I278" s="4"/>
    </row>
    <row r="279" spans="1:9" ht="12.5">
      <c r="A279" s="147"/>
      <c r="B279" s="147"/>
      <c r="D279" s="4"/>
      <c r="E279" s="4"/>
      <c r="F279" s="68"/>
      <c r="H279" s="4"/>
      <c r="I279" s="4"/>
    </row>
    <row r="280" spans="1:9" ht="12.5">
      <c r="A280" s="147"/>
      <c r="B280" s="147"/>
      <c r="D280" s="4"/>
      <c r="E280" s="4"/>
      <c r="F280" s="68"/>
      <c r="H280" s="4"/>
      <c r="I280" s="4"/>
    </row>
    <row r="281" spans="1:9" ht="12.5">
      <c r="A281" s="147"/>
      <c r="B281" s="147"/>
      <c r="D281" s="4"/>
      <c r="E281" s="4"/>
      <c r="F281" s="68"/>
      <c r="H281" s="4"/>
      <c r="I281" s="4"/>
    </row>
    <row r="282" spans="1:9" ht="12.5">
      <c r="A282" s="147"/>
      <c r="B282" s="147"/>
      <c r="D282" s="4"/>
      <c r="E282" s="4"/>
      <c r="F282" s="68"/>
      <c r="H282" s="4"/>
      <c r="I282" s="4"/>
    </row>
    <row r="283" spans="1:9" ht="12.5">
      <c r="A283" s="147"/>
      <c r="B283" s="147"/>
      <c r="D283" s="4"/>
      <c r="E283" s="4"/>
      <c r="F283" s="68"/>
      <c r="H283" s="4"/>
      <c r="I283" s="4"/>
    </row>
    <row r="284" spans="1:9" ht="12.5">
      <c r="A284" s="147"/>
      <c r="B284" s="147"/>
      <c r="D284" s="4"/>
      <c r="E284" s="4"/>
      <c r="F284" s="68"/>
      <c r="H284" s="4"/>
      <c r="I284" s="4"/>
    </row>
    <row r="285" spans="1:9" ht="12.5">
      <c r="A285" s="147"/>
      <c r="B285" s="147"/>
      <c r="D285" s="4"/>
      <c r="E285" s="4"/>
      <c r="F285" s="68"/>
      <c r="H285" s="4"/>
      <c r="I285" s="4"/>
    </row>
    <row r="286" spans="1:9" ht="12.5">
      <c r="A286" s="147"/>
      <c r="B286" s="147"/>
      <c r="D286" s="4"/>
      <c r="E286" s="4"/>
      <c r="F286" s="68"/>
      <c r="H286" s="4"/>
      <c r="I286" s="4"/>
    </row>
    <row r="287" spans="1:9" ht="12.5">
      <c r="A287" s="147"/>
      <c r="B287" s="147"/>
      <c r="D287" s="4"/>
      <c r="E287" s="4"/>
      <c r="F287" s="68"/>
      <c r="H287" s="4"/>
      <c r="I287" s="4"/>
    </row>
    <row r="288" spans="1:9" ht="12.5">
      <c r="A288" s="147"/>
      <c r="B288" s="147"/>
      <c r="D288" s="4"/>
      <c r="E288" s="4"/>
      <c r="F288" s="68"/>
      <c r="H288" s="4"/>
      <c r="I288" s="4"/>
    </row>
    <row r="289" spans="1:9" ht="12.5">
      <c r="A289" s="147"/>
      <c r="B289" s="147"/>
      <c r="D289" s="4"/>
      <c r="E289" s="4"/>
      <c r="F289" s="68"/>
      <c r="H289" s="4"/>
      <c r="I289" s="4"/>
    </row>
    <row r="290" spans="1:9" ht="12.5">
      <c r="A290" s="147"/>
      <c r="B290" s="147"/>
      <c r="D290" s="4"/>
      <c r="E290" s="4"/>
      <c r="F290" s="68"/>
      <c r="H290" s="4"/>
      <c r="I290" s="4"/>
    </row>
    <row r="291" spans="1:9" ht="12.5">
      <c r="A291" s="147"/>
      <c r="B291" s="147"/>
      <c r="D291" s="4"/>
      <c r="E291" s="4"/>
      <c r="F291" s="68"/>
      <c r="H291" s="4"/>
      <c r="I291" s="4"/>
    </row>
    <row r="292" spans="1:9" ht="12.5">
      <c r="A292" s="147"/>
      <c r="B292" s="147"/>
      <c r="D292" s="4"/>
      <c r="E292" s="4"/>
      <c r="F292" s="68"/>
      <c r="H292" s="4"/>
      <c r="I292" s="4"/>
    </row>
    <row r="293" spans="1:9" ht="12.5">
      <c r="A293" s="147"/>
      <c r="B293" s="147"/>
      <c r="D293" s="4"/>
      <c r="E293" s="4"/>
      <c r="F293" s="68"/>
      <c r="H293" s="4"/>
      <c r="I293" s="4"/>
    </row>
    <row r="294" spans="1:9" ht="12.5">
      <c r="A294" s="147"/>
      <c r="B294" s="147"/>
      <c r="D294" s="4"/>
      <c r="E294" s="4"/>
      <c r="F294" s="68"/>
      <c r="H294" s="4"/>
      <c r="I294" s="4"/>
    </row>
    <row r="295" spans="1:9" ht="12.5">
      <c r="A295" s="147"/>
      <c r="B295" s="147"/>
      <c r="D295" s="4"/>
      <c r="E295" s="4"/>
      <c r="F295" s="68"/>
      <c r="H295" s="4"/>
      <c r="I295" s="4"/>
    </row>
    <row r="296" spans="1:9" ht="12.5">
      <c r="A296" s="147"/>
      <c r="B296" s="147"/>
      <c r="D296" s="4"/>
      <c r="E296" s="4"/>
      <c r="F296" s="68"/>
      <c r="H296" s="4"/>
      <c r="I296" s="4"/>
    </row>
    <row r="297" spans="1:9" ht="12.5">
      <c r="A297" s="147"/>
      <c r="B297" s="147"/>
      <c r="D297" s="4"/>
      <c r="E297" s="4"/>
      <c r="F297" s="68"/>
      <c r="H297" s="4"/>
      <c r="I297" s="4"/>
    </row>
    <row r="298" spans="1:9" ht="12.5">
      <c r="A298" s="147"/>
      <c r="B298" s="147"/>
      <c r="D298" s="4"/>
      <c r="E298" s="4"/>
      <c r="F298" s="68"/>
      <c r="H298" s="4"/>
      <c r="I298" s="4"/>
    </row>
    <row r="299" spans="1:9" ht="12.5">
      <c r="A299" s="147"/>
      <c r="B299" s="147"/>
      <c r="D299" s="4"/>
      <c r="E299" s="4"/>
      <c r="F299" s="68"/>
      <c r="H299" s="4"/>
      <c r="I299" s="4"/>
    </row>
    <row r="300" spans="1:9" ht="12.5">
      <c r="A300" s="147"/>
      <c r="B300" s="147"/>
      <c r="D300" s="4"/>
      <c r="E300" s="4"/>
      <c r="F300" s="68"/>
      <c r="H300" s="4"/>
      <c r="I300" s="4"/>
    </row>
    <row r="301" spans="1:9" ht="12.5">
      <c r="A301" s="147"/>
      <c r="B301" s="147"/>
      <c r="D301" s="4"/>
      <c r="E301" s="4"/>
      <c r="F301" s="68"/>
      <c r="H301" s="4"/>
      <c r="I301" s="4"/>
    </row>
    <row r="302" spans="1:9" ht="12.5">
      <c r="A302" s="147"/>
      <c r="B302" s="147"/>
      <c r="D302" s="4"/>
      <c r="E302" s="4"/>
      <c r="F302" s="68"/>
      <c r="H302" s="4"/>
      <c r="I302" s="4"/>
    </row>
    <row r="303" spans="1:9" ht="12.5">
      <c r="A303" s="147"/>
      <c r="B303" s="147"/>
      <c r="D303" s="4"/>
      <c r="E303" s="4"/>
      <c r="F303" s="68"/>
      <c r="H303" s="4"/>
      <c r="I303" s="4"/>
    </row>
    <row r="304" spans="1:9" ht="12.5">
      <c r="A304" s="147"/>
      <c r="B304" s="147"/>
      <c r="D304" s="4"/>
      <c r="E304" s="4"/>
      <c r="F304" s="68"/>
      <c r="H304" s="4"/>
      <c r="I304" s="4"/>
    </row>
    <row r="305" spans="1:9" ht="12.5">
      <c r="A305" s="147"/>
      <c r="B305" s="147"/>
      <c r="D305" s="4"/>
      <c r="E305" s="4"/>
      <c r="F305" s="68"/>
      <c r="H305" s="4"/>
      <c r="I305" s="4"/>
    </row>
    <row r="306" spans="1:9" ht="12.5">
      <c r="A306" s="147"/>
      <c r="B306" s="147"/>
      <c r="D306" s="4"/>
      <c r="E306" s="4"/>
      <c r="F306" s="68"/>
      <c r="H306" s="4"/>
      <c r="I306" s="4"/>
    </row>
    <row r="307" spans="1:9" ht="12.5">
      <c r="A307" s="147"/>
      <c r="B307" s="147"/>
      <c r="D307" s="4"/>
      <c r="E307" s="4"/>
      <c r="F307" s="68"/>
      <c r="H307" s="4"/>
      <c r="I307" s="4"/>
    </row>
    <row r="308" spans="1:9" ht="12.5">
      <c r="A308" s="147"/>
      <c r="B308" s="147"/>
      <c r="D308" s="4"/>
      <c r="E308" s="4"/>
      <c r="F308" s="68"/>
      <c r="H308" s="4"/>
      <c r="I308" s="4"/>
    </row>
    <row r="309" spans="1:9" ht="12.5">
      <c r="A309" s="147"/>
      <c r="B309" s="147"/>
      <c r="D309" s="4"/>
      <c r="E309" s="4"/>
      <c r="F309" s="68"/>
      <c r="H309" s="4"/>
      <c r="I309" s="4"/>
    </row>
    <row r="310" spans="1:9" ht="12.5">
      <c r="A310" s="147"/>
      <c r="B310" s="147"/>
      <c r="D310" s="4"/>
      <c r="E310" s="4"/>
      <c r="F310" s="68"/>
      <c r="H310" s="4"/>
      <c r="I310" s="4"/>
    </row>
    <row r="311" spans="1:9" ht="12.5">
      <c r="A311" s="147"/>
      <c r="B311" s="147"/>
      <c r="D311" s="4"/>
      <c r="E311" s="4"/>
      <c r="F311" s="68"/>
      <c r="H311" s="4"/>
      <c r="I311" s="4"/>
    </row>
    <row r="312" spans="1:9" ht="12.5">
      <c r="A312" s="147"/>
      <c r="B312" s="147"/>
      <c r="D312" s="4"/>
      <c r="E312" s="4"/>
      <c r="F312" s="68"/>
      <c r="H312" s="4"/>
      <c r="I312" s="4"/>
    </row>
    <row r="313" spans="1:9" ht="12.5">
      <c r="A313" s="147"/>
      <c r="B313" s="147"/>
      <c r="D313" s="4"/>
      <c r="E313" s="4"/>
      <c r="F313" s="68"/>
      <c r="H313" s="4"/>
      <c r="I313" s="4"/>
    </row>
    <row r="314" spans="1:9" ht="12.5">
      <c r="A314" s="147"/>
      <c r="B314" s="147"/>
      <c r="D314" s="4"/>
      <c r="E314" s="4"/>
      <c r="F314" s="68"/>
      <c r="H314" s="4"/>
      <c r="I314" s="4"/>
    </row>
    <row r="315" spans="1:9" ht="12.5">
      <c r="A315" s="147"/>
      <c r="B315" s="147"/>
      <c r="D315" s="4"/>
      <c r="E315" s="4"/>
      <c r="F315" s="68"/>
      <c r="H315" s="4"/>
      <c r="I315" s="4"/>
    </row>
    <row r="316" spans="1:9" ht="12.5">
      <c r="A316" s="147"/>
      <c r="B316" s="147"/>
      <c r="D316" s="4"/>
      <c r="E316" s="4"/>
      <c r="F316" s="68"/>
      <c r="H316" s="4"/>
      <c r="I316" s="4"/>
    </row>
    <row r="317" spans="1:9" ht="12.5">
      <c r="A317" s="147"/>
      <c r="B317" s="147"/>
      <c r="D317" s="4"/>
      <c r="E317" s="4"/>
      <c r="F317" s="68"/>
      <c r="H317" s="4"/>
      <c r="I317" s="4"/>
    </row>
    <row r="318" spans="1:9" ht="12.5">
      <c r="A318" s="147"/>
      <c r="B318" s="147"/>
      <c r="D318" s="4"/>
      <c r="E318" s="4"/>
      <c r="F318" s="68"/>
      <c r="H318" s="4"/>
      <c r="I318" s="4"/>
    </row>
    <row r="319" spans="1:9" ht="12.5">
      <c r="A319" s="147"/>
      <c r="B319" s="147"/>
      <c r="D319" s="4"/>
      <c r="E319" s="4"/>
      <c r="F319" s="68"/>
      <c r="H319" s="4"/>
      <c r="I319" s="4"/>
    </row>
    <row r="320" spans="1:9" ht="12.5">
      <c r="A320" s="147"/>
      <c r="B320" s="147"/>
      <c r="D320" s="4"/>
      <c r="E320" s="4"/>
      <c r="F320" s="68"/>
      <c r="H320" s="4"/>
      <c r="I320" s="4"/>
    </row>
    <row r="321" spans="1:9" ht="12.5">
      <c r="A321" s="147"/>
      <c r="B321" s="147"/>
      <c r="D321" s="4"/>
      <c r="E321" s="4"/>
      <c r="F321" s="68"/>
      <c r="H321" s="4"/>
      <c r="I321" s="4"/>
    </row>
    <row r="322" spans="1:9" ht="12.5">
      <c r="A322" s="147"/>
      <c r="B322" s="147"/>
      <c r="D322" s="4"/>
      <c r="E322" s="4"/>
      <c r="F322" s="68"/>
      <c r="H322" s="4"/>
      <c r="I322" s="4"/>
    </row>
    <row r="323" spans="1:9" ht="12.5">
      <c r="A323" s="147"/>
      <c r="B323" s="147"/>
      <c r="D323" s="4"/>
      <c r="E323" s="4"/>
      <c r="F323" s="68"/>
      <c r="H323" s="4"/>
      <c r="I323" s="4"/>
    </row>
    <row r="324" spans="1:9" ht="12.5">
      <c r="A324" s="147"/>
      <c r="B324" s="147"/>
      <c r="D324" s="4"/>
      <c r="E324" s="4"/>
      <c r="F324" s="68"/>
      <c r="H324" s="4"/>
      <c r="I324" s="4"/>
    </row>
    <row r="325" spans="1:9" ht="12.5">
      <c r="A325" s="147"/>
      <c r="B325" s="147"/>
      <c r="D325" s="4"/>
      <c r="E325" s="4"/>
      <c r="F325" s="68"/>
      <c r="H325" s="4"/>
      <c r="I325" s="4"/>
    </row>
    <row r="326" spans="1:9" ht="12.5">
      <c r="A326" s="147"/>
      <c r="B326" s="147"/>
      <c r="D326" s="4"/>
      <c r="E326" s="4"/>
      <c r="F326" s="68"/>
      <c r="H326" s="4"/>
      <c r="I326" s="4"/>
    </row>
    <row r="327" spans="1:9" ht="12.5">
      <c r="A327" s="147"/>
      <c r="B327" s="147"/>
      <c r="D327" s="4"/>
      <c r="E327" s="4"/>
      <c r="F327" s="68"/>
      <c r="H327" s="4"/>
      <c r="I327" s="4"/>
    </row>
    <row r="328" spans="1:9" ht="12.5">
      <c r="A328" s="147"/>
      <c r="B328" s="147"/>
      <c r="D328" s="4"/>
      <c r="E328" s="4"/>
      <c r="F328" s="68"/>
      <c r="H328" s="4"/>
      <c r="I328" s="4"/>
    </row>
    <row r="329" spans="1:9" ht="12.5">
      <c r="A329" s="147"/>
      <c r="B329" s="147"/>
      <c r="D329" s="4"/>
      <c r="E329" s="4"/>
      <c r="F329" s="68"/>
      <c r="H329" s="4"/>
      <c r="I329" s="4"/>
    </row>
    <row r="330" spans="1:9" ht="12.5">
      <c r="A330" s="147"/>
      <c r="B330" s="147"/>
      <c r="D330" s="4"/>
      <c r="E330" s="4"/>
      <c r="F330" s="68"/>
      <c r="H330" s="4"/>
      <c r="I330" s="4"/>
    </row>
    <row r="331" spans="1:9" ht="12.5">
      <c r="A331" s="147"/>
      <c r="B331" s="147"/>
      <c r="D331" s="4"/>
      <c r="E331" s="4"/>
      <c r="F331" s="68"/>
      <c r="H331" s="4"/>
      <c r="I331" s="4"/>
    </row>
    <row r="332" spans="1:9" ht="12.5">
      <c r="A332" s="147"/>
      <c r="B332" s="147"/>
      <c r="D332" s="4"/>
      <c r="E332" s="4"/>
      <c r="F332" s="68"/>
      <c r="H332" s="4"/>
      <c r="I332" s="4"/>
    </row>
    <row r="333" spans="1:9" ht="12.5">
      <c r="A333" s="147"/>
      <c r="B333" s="147"/>
      <c r="D333" s="4"/>
      <c r="E333" s="4"/>
      <c r="F333" s="68"/>
      <c r="H333" s="4"/>
      <c r="I333" s="4"/>
    </row>
    <row r="334" spans="1:9" ht="12.5">
      <c r="A334" s="147"/>
      <c r="B334" s="147"/>
      <c r="D334" s="4"/>
      <c r="E334" s="4"/>
      <c r="F334" s="68"/>
      <c r="H334" s="4"/>
      <c r="I334" s="4"/>
    </row>
    <row r="335" spans="1:9" ht="12.5">
      <c r="A335" s="147"/>
      <c r="B335" s="147"/>
      <c r="D335" s="4"/>
      <c r="E335" s="4"/>
      <c r="F335" s="68"/>
      <c r="H335" s="4"/>
      <c r="I335" s="4"/>
    </row>
    <row r="336" spans="1:9" ht="12.5">
      <c r="A336" s="147"/>
      <c r="B336" s="147"/>
      <c r="D336" s="4"/>
      <c r="E336" s="4"/>
      <c r="F336" s="68"/>
      <c r="H336" s="4"/>
      <c r="I336" s="4"/>
    </row>
    <row r="337" spans="1:9" ht="12.5">
      <c r="A337" s="147"/>
      <c r="B337" s="147"/>
      <c r="D337" s="4"/>
      <c r="E337" s="4"/>
      <c r="F337" s="68"/>
      <c r="H337" s="4"/>
      <c r="I337" s="4"/>
    </row>
    <row r="338" spans="1:9" ht="12.5">
      <c r="A338" s="147"/>
      <c r="B338" s="147"/>
      <c r="D338" s="4"/>
      <c r="E338" s="4"/>
      <c r="F338" s="68"/>
      <c r="H338" s="4"/>
      <c r="I338" s="4"/>
    </row>
    <row r="339" spans="1:9" ht="12.5">
      <c r="A339" s="147"/>
      <c r="B339" s="147"/>
      <c r="D339" s="4"/>
      <c r="E339" s="4"/>
      <c r="F339" s="68"/>
      <c r="H339" s="4"/>
      <c r="I339" s="4"/>
    </row>
    <row r="340" spans="1:9" ht="12.5">
      <c r="A340" s="147"/>
      <c r="B340" s="147"/>
      <c r="D340" s="4"/>
      <c r="E340" s="4"/>
      <c r="F340" s="68"/>
      <c r="H340" s="4"/>
      <c r="I340" s="4"/>
    </row>
    <row r="341" spans="1:9" ht="12.5">
      <c r="A341" s="147"/>
      <c r="B341" s="147"/>
      <c r="D341" s="4"/>
      <c r="E341" s="4"/>
      <c r="F341" s="68"/>
      <c r="H341" s="4"/>
      <c r="I341" s="4"/>
    </row>
    <row r="342" spans="1:9" ht="12.5">
      <c r="A342" s="147"/>
      <c r="B342" s="147"/>
      <c r="D342" s="4"/>
      <c r="E342" s="4"/>
      <c r="F342" s="68"/>
      <c r="H342" s="4"/>
      <c r="I342" s="4"/>
    </row>
    <row r="343" spans="1:9" ht="12.5">
      <c r="A343" s="147"/>
      <c r="B343" s="147"/>
      <c r="D343" s="4"/>
      <c r="E343" s="4"/>
      <c r="F343" s="68"/>
      <c r="H343" s="4"/>
      <c r="I343" s="4"/>
    </row>
    <row r="344" spans="1:9" ht="12.5">
      <c r="A344" s="147"/>
      <c r="B344" s="147"/>
      <c r="D344" s="4"/>
      <c r="E344" s="4"/>
      <c r="F344" s="68"/>
      <c r="H344" s="4"/>
      <c r="I344" s="4"/>
    </row>
    <row r="345" spans="1:9" ht="12.5">
      <c r="A345" s="147"/>
      <c r="B345" s="147"/>
      <c r="D345" s="4"/>
      <c r="E345" s="4"/>
      <c r="F345" s="68"/>
      <c r="H345" s="4"/>
      <c r="I345" s="4"/>
    </row>
    <row r="346" spans="1:9" ht="12.5">
      <c r="A346" s="147"/>
      <c r="B346" s="147"/>
      <c r="D346" s="4"/>
      <c r="E346" s="4"/>
      <c r="F346" s="68"/>
      <c r="H346" s="4"/>
      <c r="I346" s="4"/>
    </row>
    <row r="347" spans="1:9" ht="12.5">
      <c r="A347" s="147"/>
      <c r="B347" s="147"/>
      <c r="D347" s="4"/>
      <c r="E347" s="4"/>
      <c r="F347" s="68"/>
      <c r="H347" s="4"/>
      <c r="I347" s="4"/>
    </row>
    <row r="348" spans="1:9" ht="12.5">
      <c r="A348" s="147"/>
      <c r="B348" s="147"/>
      <c r="D348" s="4"/>
      <c r="E348" s="4"/>
      <c r="F348" s="68"/>
      <c r="H348" s="4"/>
      <c r="I348" s="4"/>
    </row>
    <row r="349" spans="1:9" ht="12.5">
      <c r="A349" s="147"/>
      <c r="B349" s="147"/>
      <c r="D349" s="4"/>
      <c r="E349" s="4"/>
      <c r="F349" s="68"/>
      <c r="H349" s="4"/>
      <c r="I349" s="4"/>
    </row>
    <row r="350" spans="1:9" ht="12.5">
      <c r="A350" s="147"/>
      <c r="B350" s="147"/>
      <c r="D350" s="4"/>
      <c r="E350" s="4"/>
      <c r="F350" s="68"/>
      <c r="H350" s="4"/>
      <c r="I350" s="4"/>
    </row>
    <row r="351" spans="1:9" ht="12.5">
      <c r="A351" s="147"/>
      <c r="B351" s="147"/>
      <c r="D351" s="4"/>
      <c r="E351" s="4"/>
      <c r="F351" s="68"/>
      <c r="H351" s="4"/>
      <c r="I351" s="4"/>
    </row>
    <row r="352" spans="1:9" ht="12.5">
      <c r="A352" s="147"/>
      <c r="B352" s="147"/>
      <c r="D352" s="4"/>
      <c r="E352" s="4"/>
      <c r="F352" s="68"/>
      <c r="H352" s="4"/>
      <c r="I352" s="4"/>
    </row>
    <row r="353" spans="1:9" ht="12.5">
      <c r="A353" s="147"/>
      <c r="B353" s="147"/>
      <c r="D353" s="4"/>
      <c r="E353" s="4"/>
      <c r="F353" s="68"/>
      <c r="H353" s="4"/>
      <c r="I353" s="4"/>
    </row>
    <row r="354" spans="1:9" ht="12.5">
      <c r="A354" s="147"/>
      <c r="B354" s="147"/>
      <c r="D354" s="4"/>
      <c r="E354" s="4"/>
      <c r="F354" s="68"/>
      <c r="H354" s="4"/>
      <c r="I354" s="4"/>
    </row>
    <row r="355" spans="1:9" ht="12.5">
      <c r="A355" s="147"/>
      <c r="B355" s="147"/>
      <c r="D355" s="4"/>
      <c r="E355" s="4"/>
      <c r="F355" s="68"/>
      <c r="H355" s="4"/>
      <c r="I355" s="4"/>
    </row>
    <row r="356" spans="1:9" ht="12.5">
      <c r="A356" s="147"/>
      <c r="B356" s="147"/>
      <c r="D356" s="4"/>
      <c r="E356" s="4"/>
      <c r="F356" s="68"/>
      <c r="H356" s="4"/>
      <c r="I356" s="4"/>
    </row>
    <row r="357" spans="1:9" ht="12.5">
      <c r="A357" s="147"/>
      <c r="B357" s="147"/>
      <c r="D357" s="4"/>
      <c r="E357" s="4"/>
      <c r="F357" s="68"/>
      <c r="H357" s="4"/>
      <c r="I357" s="4"/>
    </row>
    <row r="358" spans="1:9" ht="12.5">
      <c r="A358" s="147"/>
      <c r="B358" s="147"/>
      <c r="D358" s="4"/>
      <c r="E358" s="4"/>
      <c r="F358" s="68"/>
      <c r="H358" s="4"/>
      <c r="I358" s="4"/>
    </row>
    <row r="359" spans="1:9" ht="12.5">
      <c r="A359" s="147"/>
      <c r="B359" s="147"/>
      <c r="D359" s="4"/>
      <c r="E359" s="4"/>
      <c r="F359" s="68"/>
      <c r="H359" s="4"/>
      <c r="I359" s="4"/>
    </row>
    <row r="360" spans="1:9" ht="12.5">
      <c r="A360" s="147"/>
      <c r="B360" s="147"/>
      <c r="D360" s="4"/>
      <c r="E360" s="4"/>
      <c r="F360" s="68"/>
      <c r="H360" s="4"/>
      <c r="I360" s="4"/>
    </row>
    <row r="361" spans="1:9" ht="12.5">
      <c r="A361" s="147"/>
      <c r="B361" s="147"/>
      <c r="D361" s="4"/>
      <c r="E361" s="4"/>
      <c r="F361" s="68"/>
      <c r="H361" s="4"/>
      <c r="I361" s="4"/>
    </row>
    <row r="362" spans="1:9" ht="12.5">
      <c r="A362" s="147"/>
      <c r="B362" s="147"/>
      <c r="D362" s="4"/>
      <c r="E362" s="4"/>
      <c r="F362" s="68"/>
      <c r="H362" s="4"/>
      <c r="I362" s="4"/>
    </row>
    <row r="363" spans="1:9" ht="12.5">
      <c r="A363" s="147"/>
      <c r="B363" s="147"/>
      <c r="D363" s="4"/>
      <c r="E363" s="4"/>
      <c r="F363" s="68"/>
      <c r="H363" s="4"/>
      <c r="I363" s="4"/>
    </row>
    <row r="364" spans="1:9" ht="12.5">
      <c r="A364" s="147"/>
      <c r="B364" s="147"/>
      <c r="D364" s="4"/>
      <c r="E364" s="4"/>
      <c r="F364" s="68"/>
      <c r="H364" s="4"/>
      <c r="I364" s="4"/>
    </row>
    <row r="365" spans="1:9" ht="12.5">
      <c r="A365" s="147"/>
      <c r="B365" s="147"/>
      <c r="D365" s="4"/>
      <c r="E365" s="4"/>
      <c r="F365" s="68"/>
      <c r="H365" s="4"/>
      <c r="I365" s="4"/>
    </row>
    <row r="366" spans="1:9" ht="12.5">
      <c r="A366" s="147"/>
      <c r="B366" s="147"/>
      <c r="D366" s="4"/>
      <c r="E366" s="4"/>
      <c r="F366" s="68"/>
      <c r="H366" s="4"/>
      <c r="I366" s="4"/>
    </row>
    <row r="367" spans="1:9" ht="12.5">
      <c r="A367" s="147"/>
      <c r="B367" s="147"/>
      <c r="D367" s="4"/>
      <c r="E367" s="4"/>
      <c r="F367" s="68"/>
      <c r="H367" s="4"/>
      <c r="I367" s="4"/>
    </row>
    <row r="368" spans="1:9" ht="12.5">
      <c r="A368" s="147"/>
      <c r="B368" s="147"/>
      <c r="D368" s="4"/>
      <c r="E368" s="4"/>
      <c r="F368" s="68"/>
      <c r="H368" s="4"/>
      <c r="I368" s="4"/>
    </row>
    <row r="369" spans="1:9" ht="12.5">
      <c r="A369" s="147"/>
      <c r="B369" s="147"/>
      <c r="D369" s="4"/>
      <c r="E369" s="4"/>
      <c r="F369" s="68"/>
      <c r="H369" s="4"/>
      <c r="I369" s="4"/>
    </row>
    <row r="370" spans="1:9" ht="12.5">
      <c r="A370" s="147"/>
      <c r="B370" s="147"/>
      <c r="D370" s="4"/>
      <c r="E370" s="4"/>
      <c r="F370" s="68"/>
      <c r="H370" s="4"/>
      <c r="I370" s="4"/>
    </row>
    <row r="371" spans="1:9" ht="12.5">
      <c r="A371" s="147"/>
      <c r="B371" s="147"/>
      <c r="D371" s="4"/>
      <c r="E371" s="4"/>
      <c r="F371" s="68"/>
      <c r="H371" s="4"/>
      <c r="I371" s="4"/>
    </row>
    <row r="372" spans="1:9" ht="12.5">
      <c r="A372" s="147"/>
      <c r="B372" s="147"/>
      <c r="D372" s="4"/>
      <c r="E372" s="4"/>
      <c r="F372" s="68"/>
      <c r="H372" s="4"/>
      <c r="I372" s="4"/>
    </row>
    <row r="373" spans="1:9" ht="12.5">
      <c r="A373" s="147"/>
      <c r="B373" s="147"/>
      <c r="D373" s="4"/>
      <c r="E373" s="4"/>
      <c r="F373" s="68"/>
      <c r="H373" s="4"/>
      <c r="I373" s="4"/>
    </row>
    <row r="374" spans="1:9" ht="12.5">
      <c r="A374" s="147"/>
      <c r="B374" s="147"/>
      <c r="D374" s="4"/>
      <c r="E374" s="4"/>
      <c r="F374" s="68"/>
      <c r="H374" s="4"/>
      <c r="I374" s="4"/>
    </row>
    <row r="375" spans="1:9" ht="12.5">
      <c r="A375" s="147"/>
      <c r="B375" s="147"/>
      <c r="D375" s="4"/>
      <c r="E375" s="4"/>
      <c r="F375" s="68"/>
      <c r="H375" s="4"/>
      <c r="I375" s="4"/>
    </row>
    <row r="376" spans="1:9" ht="12.5">
      <c r="A376" s="147"/>
      <c r="B376" s="147"/>
      <c r="D376" s="4"/>
      <c r="E376" s="4"/>
      <c r="F376" s="68"/>
      <c r="H376" s="4"/>
      <c r="I376" s="4"/>
    </row>
    <row r="377" spans="1:9" ht="12.5">
      <c r="A377" s="147"/>
      <c r="B377" s="147"/>
      <c r="D377" s="4"/>
      <c r="E377" s="4"/>
      <c r="F377" s="68"/>
      <c r="H377" s="4"/>
      <c r="I377" s="4"/>
    </row>
    <row r="378" spans="1:9" ht="12.5">
      <c r="A378" s="147"/>
      <c r="B378" s="147"/>
      <c r="D378" s="4"/>
      <c r="E378" s="4"/>
      <c r="F378" s="68"/>
      <c r="H378" s="4"/>
      <c r="I378" s="4"/>
    </row>
    <row r="379" spans="1:9" ht="12.5">
      <c r="A379" s="147"/>
      <c r="B379" s="147"/>
      <c r="D379" s="4"/>
      <c r="E379" s="4"/>
      <c r="F379" s="68"/>
      <c r="H379" s="4"/>
      <c r="I379" s="4"/>
    </row>
    <row r="380" spans="1:9" ht="12.5">
      <c r="A380" s="147"/>
      <c r="B380" s="147"/>
      <c r="D380" s="4"/>
      <c r="E380" s="4"/>
      <c r="F380" s="68"/>
      <c r="H380" s="4"/>
      <c r="I380" s="4"/>
    </row>
    <row r="381" spans="1:9" ht="12.5">
      <c r="A381" s="147"/>
      <c r="B381" s="147"/>
      <c r="D381" s="4"/>
      <c r="E381" s="4"/>
      <c r="F381" s="68"/>
      <c r="H381" s="4"/>
      <c r="I381" s="4"/>
    </row>
    <row r="382" spans="1:9" ht="12.5">
      <c r="A382" s="147"/>
      <c r="B382" s="147"/>
      <c r="D382" s="4"/>
      <c r="E382" s="4"/>
      <c r="F382" s="68"/>
      <c r="H382" s="4"/>
      <c r="I382" s="4"/>
    </row>
    <row r="383" spans="1:9" ht="12.5">
      <c r="A383" s="147"/>
      <c r="B383" s="147"/>
      <c r="D383" s="4"/>
      <c r="E383" s="4"/>
      <c r="F383" s="68"/>
      <c r="H383" s="4"/>
      <c r="I383" s="4"/>
    </row>
    <row r="384" spans="1:9" ht="12.5">
      <c r="A384" s="147"/>
      <c r="B384" s="147"/>
      <c r="D384" s="4"/>
      <c r="E384" s="4"/>
      <c r="F384" s="68"/>
      <c r="H384" s="4"/>
      <c r="I384" s="4"/>
    </row>
    <row r="385" spans="1:9" ht="12.5">
      <c r="A385" s="147"/>
      <c r="B385" s="147"/>
      <c r="D385" s="4"/>
      <c r="E385" s="4"/>
      <c r="F385" s="68"/>
      <c r="H385" s="4"/>
      <c r="I385" s="4"/>
    </row>
    <row r="386" spans="1:9" ht="12.5">
      <c r="A386" s="147"/>
      <c r="B386" s="147"/>
      <c r="D386" s="4"/>
      <c r="E386" s="4"/>
      <c r="F386" s="68"/>
      <c r="H386" s="4"/>
      <c r="I386" s="4"/>
    </row>
    <row r="387" spans="1:9" ht="12.5">
      <c r="A387" s="147"/>
      <c r="B387" s="147"/>
      <c r="D387" s="4"/>
      <c r="E387" s="4"/>
      <c r="F387" s="68"/>
      <c r="H387" s="4"/>
      <c r="I387" s="4"/>
    </row>
    <row r="388" spans="1:9" ht="12.5">
      <c r="A388" s="147"/>
      <c r="B388" s="147"/>
      <c r="D388" s="4"/>
      <c r="E388" s="4"/>
      <c r="F388" s="68"/>
      <c r="H388" s="4"/>
      <c r="I388" s="4"/>
    </row>
    <row r="389" spans="1:9" ht="12.5">
      <c r="A389" s="147"/>
      <c r="B389" s="147"/>
      <c r="D389" s="4"/>
      <c r="E389" s="4"/>
      <c r="F389" s="68"/>
      <c r="H389" s="4"/>
      <c r="I389" s="4"/>
    </row>
    <row r="390" spans="1:9" ht="12.5">
      <c r="A390" s="147"/>
      <c r="B390" s="147"/>
      <c r="D390" s="4"/>
      <c r="E390" s="4"/>
      <c r="F390" s="68"/>
      <c r="H390" s="4"/>
      <c r="I390" s="4"/>
    </row>
    <row r="391" spans="1:9" ht="12.5">
      <c r="A391" s="147"/>
      <c r="B391" s="147"/>
      <c r="D391" s="4"/>
      <c r="E391" s="4"/>
      <c r="F391" s="68"/>
      <c r="H391" s="4"/>
      <c r="I391" s="4"/>
    </row>
    <row r="392" spans="1:9" ht="12.5">
      <c r="A392" s="147"/>
      <c r="B392" s="147"/>
      <c r="D392" s="4"/>
      <c r="E392" s="4"/>
      <c r="F392" s="68"/>
      <c r="H392" s="4"/>
      <c r="I392" s="4"/>
    </row>
    <row r="393" spans="1:9" ht="12.5">
      <c r="A393" s="147"/>
      <c r="B393" s="147"/>
      <c r="D393" s="4"/>
      <c r="E393" s="4"/>
      <c r="F393" s="68"/>
      <c r="H393" s="4"/>
      <c r="I393" s="4"/>
    </row>
    <row r="394" spans="1:9" ht="12.5">
      <c r="A394" s="147"/>
      <c r="B394" s="147"/>
      <c r="D394" s="4"/>
      <c r="E394" s="4"/>
      <c r="F394" s="68"/>
      <c r="H394" s="4"/>
      <c r="I394" s="4"/>
    </row>
    <row r="395" spans="1:9" ht="12.5">
      <c r="A395" s="147"/>
      <c r="B395" s="147"/>
      <c r="D395" s="4"/>
      <c r="E395" s="4"/>
      <c r="F395" s="68"/>
      <c r="H395" s="4"/>
      <c r="I395" s="4"/>
    </row>
    <row r="396" spans="1:9" ht="12.5">
      <c r="A396" s="147"/>
      <c r="B396" s="147"/>
      <c r="D396" s="4"/>
      <c r="E396" s="4"/>
      <c r="F396" s="68"/>
      <c r="H396" s="4"/>
      <c r="I396" s="4"/>
    </row>
    <row r="397" spans="1:9" ht="12.5">
      <c r="A397" s="147"/>
      <c r="B397" s="147"/>
      <c r="D397" s="4"/>
      <c r="E397" s="4"/>
      <c r="F397" s="68"/>
      <c r="H397" s="4"/>
      <c r="I397" s="4"/>
    </row>
    <row r="398" spans="1:9" ht="12.5">
      <c r="A398" s="147"/>
      <c r="B398" s="147"/>
      <c r="D398" s="4"/>
      <c r="E398" s="4"/>
      <c r="F398" s="68"/>
      <c r="H398" s="4"/>
      <c r="I398" s="4"/>
    </row>
    <row r="399" spans="1:9" ht="12.5">
      <c r="A399" s="147"/>
      <c r="B399" s="147"/>
      <c r="D399" s="4"/>
      <c r="E399" s="4"/>
      <c r="F399" s="68"/>
      <c r="H399" s="4"/>
      <c r="I399" s="4"/>
    </row>
    <row r="400" spans="1:9" ht="12.5">
      <c r="A400" s="147"/>
      <c r="B400" s="147"/>
      <c r="D400" s="4"/>
      <c r="E400" s="4"/>
      <c r="F400" s="68"/>
      <c r="H400" s="4"/>
      <c r="I400" s="4"/>
    </row>
    <row r="401" spans="1:9" ht="12.5">
      <c r="A401" s="147"/>
      <c r="B401" s="147"/>
      <c r="D401" s="4"/>
      <c r="E401" s="4"/>
      <c r="F401" s="68"/>
      <c r="H401" s="4"/>
      <c r="I401" s="4"/>
    </row>
    <row r="402" spans="1:9" ht="12.5">
      <c r="A402" s="147"/>
      <c r="B402" s="147"/>
      <c r="D402" s="4"/>
      <c r="E402" s="4"/>
      <c r="F402" s="68"/>
      <c r="H402" s="4"/>
      <c r="I402" s="4"/>
    </row>
    <row r="403" spans="1:9" ht="12.5">
      <c r="A403" s="147"/>
      <c r="B403" s="147"/>
      <c r="D403" s="4"/>
      <c r="E403" s="4"/>
      <c r="F403" s="68"/>
      <c r="H403" s="4"/>
      <c r="I403" s="4"/>
    </row>
    <row r="404" spans="1:9" ht="12.5">
      <c r="A404" s="147"/>
      <c r="B404" s="147"/>
      <c r="D404" s="4"/>
      <c r="E404" s="4"/>
      <c r="F404" s="68"/>
      <c r="H404" s="4"/>
      <c r="I404" s="4"/>
    </row>
    <row r="405" spans="1:9" ht="12.5">
      <c r="A405" s="147"/>
      <c r="B405" s="147"/>
      <c r="D405" s="4"/>
      <c r="E405" s="4"/>
      <c r="F405" s="68"/>
      <c r="H405" s="4"/>
      <c r="I405" s="4"/>
    </row>
    <row r="406" spans="1:9" ht="12.5">
      <c r="A406" s="147"/>
      <c r="B406" s="147"/>
      <c r="D406" s="4"/>
      <c r="E406" s="4"/>
      <c r="F406" s="68"/>
      <c r="H406" s="4"/>
      <c r="I406" s="4"/>
    </row>
    <row r="407" spans="1:9" ht="12.5">
      <c r="A407" s="147"/>
      <c r="B407" s="147"/>
      <c r="D407" s="4"/>
      <c r="E407" s="4"/>
      <c r="F407" s="68"/>
      <c r="H407" s="4"/>
      <c r="I407" s="4"/>
    </row>
    <row r="408" spans="1:9" ht="12.5">
      <c r="A408" s="147"/>
      <c r="B408" s="147"/>
      <c r="D408" s="4"/>
      <c r="E408" s="4"/>
      <c r="F408" s="68"/>
      <c r="H408" s="4"/>
      <c r="I408" s="4"/>
    </row>
    <row r="409" spans="1:9" ht="12.5">
      <c r="A409" s="147"/>
      <c r="B409" s="147"/>
      <c r="D409" s="4"/>
      <c r="E409" s="4"/>
      <c r="F409" s="68"/>
      <c r="H409" s="4"/>
      <c r="I409" s="4"/>
    </row>
    <row r="410" spans="1:9" ht="12.5">
      <c r="A410" s="147"/>
      <c r="B410" s="147"/>
      <c r="D410" s="4"/>
      <c r="E410" s="4"/>
      <c r="F410" s="68"/>
      <c r="H410" s="4"/>
      <c r="I410" s="4"/>
    </row>
    <row r="411" spans="1:9" ht="12.5">
      <c r="A411" s="147"/>
      <c r="B411" s="147"/>
      <c r="D411" s="4"/>
      <c r="E411" s="4"/>
      <c r="F411" s="68"/>
      <c r="H411" s="4"/>
      <c r="I411" s="4"/>
    </row>
    <row r="412" spans="1:9" ht="12.5">
      <c r="A412" s="147"/>
      <c r="B412" s="147"/>
      <c r="D412" s="4"/>
      <c r="E412" s="4"/>
      <c r="F412" s="68"/>
      <c r="H412" s="4"/>
      <c r="I412" s="4"/>
    </row>
    <row r="413" spans="1:9" ht="12.5">
      <c r="A413" s="147"/>
      <c r="B413" s="147"/>
      <c r="D413" s="4"/>
      <c r="E413" s="4"/>
      <c r="F413" s="68"/>
      <c r="H413" s="4"/>
      <c r="I413" s="4"/>
    </row>
    <row r="414" spans="1:9" ht="12.5">
      <c r="A414" s="147"/>
      <c r="B414" s="147"/>
      <c r="D414" s="4"/>
      <c r="E414" s="4"/>
      <c r="F414" s="68"/>
      <c r="H414" s="4"/>
      <c r="I414" s="4"/>
    </row>
    <row r="415" spans="1:9" ht="12.5">
      <c r="A415" s="147"/>
      <c r="B415" s="147"/>
      <c r="D415" s="4"/>
      <c r="E415" s="4"/>
      <c r="F415" s="68"/>
      <c r="H415" s="4"/>
      <c r="I415" s="4"/>
    </row>
    <row r="416" spans="1:9" ht="12.5">
      <c r="A416" s="147"/>
      <c r="B416" s="147"/>
      <c r="D416" s="4"/>
      <c r="E416" s="4"/>
      <c r="F416" s="68"/>
      <c r="H416" s="4"/>
      <c r="I416" s="4"/>
    </row>
    <row r="417" spans="1:9" ht="12.5">
      <c r="A417" s="147"/>
      <c r="B417" s="147"/>
      <c r="D417" s="4"/>
      <c r="E417" s="4"/>
      <c r="F417" s="68"/>
      <c r="H417" s="4"/>
      <c r="I417" s="4"/>
    </row>
    <row r="418" spans="1:9" ht="12.5">
      <c r="A418" s="147"/>
      <c r="B418" s="147"/>
      <c r="D418" s="4"/>
      <c r="E418" s="4"/>
      <c r="F418" s="68"/>
      <c r="H418" s="4"/>
      <c r="I418" s="4"/>
    </row>
    <row r="419" spans="1:9" ht="12.5">
      <c r="A419" s="147"/>
      <c r="B419" s="147"/>
      <c r="D419" s="4"/>
      <c r="E419" s="4"/>
      <c r="F419" s="68"/>
      <c r="H419" s="4"/>
      <c r="I419" s="4"/>
    </row>
    <row r="420" spans="1:9" ht="12.5">
      <c r="A420" s="147"/>
      <c r="B420" s="147"/>
      <c r="D420" s="4"/>
      <c r="E420" s="4"/>
      <c r="F420" s="68"/>
      <c r="H420" s="4"/>
      <c r="I420" s="4"/>
    </row>
    <row r="421" spans="1:9" ht="12.5">
      <c r="A421" s="147"/>
      <c r="B421" s="147"/>
      <c r="D421" s="4"/>
      <c r="E421" s="4"/>
      <c r="F421" s="68"/>
      <c r="H421" s="4"/>
      <c r="I421" s="4"/>
    </row>
    <row r="422" spans="1:9" ht="12.5">
      <c r="A422" s="147"/>
      <c r="B422" s="147"/>
      <c r="D422" s="4"/>
      <c r="E422" s="4"/>
      <c r="F422" s="68"/>
      <c r="H422" s="4"/>
      <c r="I422" s="4"/>
    </row>
    <row r="423" spans="1:9" ht="12.5">
      <c r="A423" s="147"/>
      <c r="B423" s="147"/>
      <c r="D423" s="4"/>
      <c r="E423" s="4"/>
      <c r="F423" s="68"/>
      <c r="H423" s="4"/>
      <c r="I423" s="4"/>
    </row>
    <row r="424" spans="1:9" ht="12.5">
      <c r="A424" s="147"/>
      <c r="B424" s="147"/>
      <c r="D424" s="4"/>
      <c r="E424" s="4"/>
      <c r="F424" s="68"/>
      <c r="H424" s="4"/>
      <c r="I424" s="4"/>
    </row>
    <row r="425" spans="1:9" ht="12.5">
      <c r="A425" s="147"/>
      <c r="B425" s="147"/>
      <c r="D425" s="4"/>
      <c r="E425" s="4"/>
      <c r="F425" s="68"/>
      <c r="H425" s="4"/>
      <c r="I425" s="4"/>
    </row>
    <row r="426" spans="1:9" ht="12.5">
      <c r="A426" s="147"/>
      <c r="B426" s="147"/>
      <c r="D426" s="4"/>
      <c r="E426" s="4"/>
      <c r="F426" s="68"/>
      <c r="H426" s="4"/>
      <c r="I426" s="4"/>
    </row>
    <row r="427" spans="1:9" ht="12.5">
      <c r="A427" s="147"/>
      <c r="B427" s="147"/>
      <c r="D427" s="4"/>
      <c r="E427" s="4"/>
      <c r="F427" s="68"/>
      <c r="H427" s="4"/>
      <c r="I427" s="4"/>
    </row>
    <row r="428" spans="1:9" ht="12.5">
      <c r="A428" s="147"/>
      <c r="B428" s="147"/>
      <c r="D428" s="4"/>
      <c r="E428" s="4"/>
      <c r="F428" s="68"/>
      <c r="H428" s="4"/>
      <c r="I428" s="4"/>
    </row>
    <row r="429" spans="1:9" ht="12.5">
      <c r="A429" s="147"/>
      <c r="B429" s="147"/>
      <c r="D429" s="4"/>
      <c r="E429" s="4"/>
      <c r="F429" s="68"/>
      <c r="H429" s="4"/>
      <c r="I429" s="4"/>
    </row>
    <row r="430" spans="1:9" ht="12.5">
      <c r="A430" s="147"/>
      <c r="B430" s="147"/>
      <c r="D430" s="4"/>
      <c r="E430" s="4"/>
      <c r="F430" s="68"/>
      <c r="H430" s="4"/>
      <c r="I430" s="4"/>
    </row>
    <row r="431" spans="1:9" ht="12.5">
      <c r="A431" s="147"/>
      <c r="B431" s="147"/>
      <c r="D431" s="4"/>
      <c r="E431" s="4"/>
      <c r="F431" s="68"/>
      <c r="H431" s="4"/>
      <c r="I431" s="4"/>
    </row>
    <row r="432" spans="1:9" ht="12.5">
      <c r="A432" s="147"/>
      <c r="B432" s="147"/>
      <c r="D432" s="4"/>
      <c r="E432" s="4"/>
      <c r="F432" s="68"/>
      <c r="H432" s="4"/>
      <c r="I432" s="4"/>
    </row>
    <row r="433" spans="1:9" ht="12.5">
      <c r="A433" s="147"/>
      <c r="B433" s="147"/>
      <c r="D433" s="4"/>
      <c r="E433" s="4"/>
      <c r="F433" s="68"/>
      <c r="H433" s="4"/>
      <c r="I433" s="4"/>
    </row>
    <row r="434" spans="1:9" ht="12.5">
      <c r="A434" s="147"/>
      <c r="B434" s="147"/>
      <c r="D434" s="4"/>
      <c r="E434" s="4"/>
      <c r="F434" s="68"/>
      <c r="H434" s="4"/>
      <c r="I434" s="4"/>
    </row>
    <row r="435" spans="1:9" ht="12.5">
      <c r="A435" s="147"/>
      <c r="B435" s="147"/>
      <c r="D435" s="4"/>
      <c r="E435" s="4"/>
      <c r="F435" s="68"/>
      <c r="H435" s="4"/>
      <c r="I435" s="4"/>
    </row>
    <row r="436" spans="1:9" ht="12.5">
      <c r="A436" s="147"/>
      <c r="B436" s="147"/>
      <c r="D436" s="4"/>
      <c r="E436" s="4"/>
      <c r="F436" s="68"/>
      <c r="H436" s="4"/>
      <c r="I436" s="4"/>
    </row>
    <row r="437" spans="1:9" ht="12.5">
      <c r="A437" s="147"/>
      <c r="B437" s="147"/>
      <c r="D437" s="4"/>
      <c r="E437" s="4"/>
      <c r="F437" s="68"/>
      <c r="H437" s="4"/>
      <c r="I437" s="4"/>
    </row>
    <row r="438" spans="1:9" ht="12.5">
      <c r="A438" s="147"/>
      <c r="B438" s="147"/>
      <c r="D438" s="4"/>
      <c r="E438" s="4"/>
      <c r="F438" s="68"/>
      <c r="H438" s="4"/>
      <c r="I438" s="4"/>
    </row>
    <row r="439" spans="1:9" ht="12.5">
      <c r="A439" s="147"/>
      <c r="B439" s="147"/>
      <c r="D439" s="4"/>
      <c r="E439" s="4"/>
      <c r="F439" s="68"/>
      <c r="H439" s="4"/>
      <c r="I439" s="4"/>
    </row>
    <row r="440" spans="1:9" ht="12.5">
      <c r="A440" s="147"/>
      <c r="B440" s="147"/>
      <c r="D440" s="4"/>
      <c r="E440" s="4"/>
      <c r="F440" s="68"/>
      <c r="H440" s="4"/>
      <c r="I440" s="4"/>
    </row>
    <row r="441" spans="1:9" ht="12.5">
      <c r="A441" s="147"/>
      <c r="B441" s="147"/>
      <c r="D441" s="4"/>
      <c r="E441" s="4"/>
      <c r="F441" s="68"/>
      <c r="H441" s="4"/>
      <c r="I441" s="4"/>
    </row>
    <row r="442" spans="1:9" ht="12.5">
      <c r="A442" s="147"/>
      <c r="B442" s="147"/>
      <c r="D442" s="4"/>
      <c r="E442" s="4"/>
      <c r="F442" s="68"/>
      <c r="H442" s="4"/>
      <c r="I442" s="4"/>
    </row>
    <row r="443" spans="1:9" ht="12.5">
      <c r="A443" s="147"/>
      <c r="B443" s="147"/>
      <c r="D443" s="4"/>
      <c r="E443" s="4"/>
      <c r="F443" s="68"/>
      <c r="H443" s="4"/>
      <c r="I443" s="4"/>
    </row>
    <row r="444" spans="1:9" ht="12.5">
      <c r="A444" s="147"/>
      <c r="B444" s="147"/>
      <c r="D444" s="4"/>
      <c r="E444" s="4"/>
      <c r="F444" s="68"/>
      <c r="H444" s="4"/>
      <c r="I444" s="4"/>
    </row>
    <row r="445" spans="1:9" ht="12.5">
      <c r="A445" s="147"/>
      <c r="B445" s="147"/>
      <c r="D445" s="4"/>
      <c r="E445" s="4"/>
      <c r="F445" s="68"/>
      <c r="H445" s="4"/>
      <c r="I445" s="4"/>
    </row>
    <row r="446" spans="1:9" ht="12.5">
      <c r="A446" s="147"/>
      <c r="B446" s="147"/>
      <c r="D446" s="4"/>
      <c r="E446" s="4"/>
      <c r="F446" s="68"/>
      <c r="H446" s="4"/>
      <c r="I446" s="4"/>
    </row>
    <row r="447" spans="1:9" ht="12.5">
      <c r="A447" s="147"/>
      <c r="B447" s="147"/>
      <c r="D447" s="4"/>
      <c r="E447" s="4"/>
      <c r="F447" s="68"/>
      <c r="H447" s="4"/>
      <c r="I447" s="4"/>
    </row>
    <row r="448" spans="1:9" ht="12.5">
      <c r="A448" s="147"/>
      <c r="B448" s="147"/>
      <c r="D448" s="4"/>
      <c r="E448" s="4"/>
      <c r="F448" s="68"/>
      <c r="H448" s="4"/>
      <c r="I448" s="4"/>
    </row>
    <row r="449" spans="1:9" ht="12.5">
      <c r="A449" s="147"/>
      <c r="B449" s="147"/>
      <c r="D449" s="4"/>
      <c r="E449" s="4"/>
      <c r="F449" s="68"/>
      <c r="H449" s="4"/>
      <c r="I449" s="4"/>
    </row>
    <row r="450" spans="1:9" ht="12.5">
      <c r="A450" s="147"/>
      <c r="B450" s="147"/>
      <c r="D450" s="4"/>
      <c r="E450" s="4"/>
      <c r="F450" s="68"/>
      <c r="H450" s="4"/>
      <c r="I450" s="4"/>
    </row>
    <row r="451" spans="1:9" ht="12.5">
      <c r="A451" s="147"/>
      <c r="B451" s="147"/>
      <c r="D451" s="4"/>
      <c r="E451" s="4"/>
      <c r="F451" s="68"/>
      <c r="H451" s="4"/>
      <c r="I451" s="4"/>
    </row>
    <row r="452" spans="1:9" ht="12.5">
      <c r="A452" s="147"/>
      <c r="B452" s="147"/>
      <c r="D452" s="4"/>
      <c r="E452" s="4"/>
      <c r="F452" s="68"/>
      <c r="H452" s="4"/>
      <c r="I452" s="4"/>
    </row>
    <row r="453" spans="1:9" ht="12.5">
      <c r="A453" s="147"/>
      <c r="B453" s="147"/>
      <c r="D453" s="4"/>
      <c r="E453" s="4"/>
      <c r="F453" s="68"/>
      <c r="H453" s="4"/>
      <c r="I453" s="4"/>
    </row>
    <row r="454" spans="1:9" ht="12.5">
      <c r="A454" s="147"/>
      <c r="B454" s="147"/>
      <c r="D454" s="4"/>
      <c r="E454" s="4"/>
      <c r="F454" s="68"/>
      <c r="H454" s="4"/>
      <c r="I454" s="4"/>
    </row>
    <row r="455" spans="1:9" ht="12.5">
      <c r="A455" s="147"/>
      <c r="B455" s="147"/>
      <c r="D455" s="4"/>
      <c r="E455" s="4"/>
      <c r="F455" s="68"/>
      <c r="H455" s="4"/>
      <c r="I455" s="4"/>
    </row>
    <row r="456" spans="1:9" ht="12.5">
      <c r="A456" s="147"/>
      <c r="B456" s="147"/>
      <c r="D456" s="4"/>
      <c r="E456" s="4"/>
      <c r="F456" s="68"/>
      <c r="H456" s="4"/>
      <c r="I456" s="4"/>
    </row>
    <row r="457" spans="1:9" ht="12.5">
      <c r="A457" s="147"/>
      <c r="B457" s="147"/>
      <c r="D457" s="4"/>
      <c r="E457" s="4"/>
      <c r="F457" s="68"/>
      <c r="H457" s="4"/>
      <c r="I457" s="4"/>
    </row>
    <row r="458" spans="1:9" ht="12.5">
      <c r="A458" s="147"/>
      <c r="B458" s="147"/>
      <c r="D458" s="4"/>
      <c r="E458" s="4"/>
      <c r="F458" s="68"/>
      <c r="H458" s="4"/>
      <c r="I458" s="4"/>
    </row>
    <row r="459" spans="1:9" ht="12.5">
      <c r="A459" s="147"/>
      <c r="B459" s="147"/>
      <c r="D459" s="4"/>
      <c r="E459" s="4"/>
      <c r="F459" s="68"/>
      <c r="H459" s="4"/>
      <c r="I459" s="4"/>
    </row>
    <row r="460" spans="1:9" ht="12.5">
      <c r="A460" s="147"/>
      <c r="B460" s="147"/>
      <c r="D460" s="4"/>
      <c r="E460" s="4"/>
      <c r="F460" s="68"/>
      <c r="H460" s="4"/>
      <c r="I460" s="4"/>
    </row>
    <row r="461" spans="1:9" ht="12.5">
      <c r="A461" s="147"/>
      <c r="B461" s="147"/>
      <c r="D461" s="4"/>
      <c r="E461" s="4"/>
      <c r="F461" s="68"/>
      <c r="H461" s="4"/>
      <c r="I461" s="4"/>
    </row>
    <row r="462" spans="1:9" ht="12.5">
      <c r="A462" s="147"/>
      <c r="B462" s="147"/>
      <c r="D462" s="4"/>
      <c r="E462" s="4"/>
      <c r="F462" s="68"/>
      <c r="H462" s="4"/>
      <c r="I462" s="4"/>
    </row>
    <row r="463" spans="1:9" ht="12.5">
      <c r="A463" s="147"/>
      <c r="B463" s="147"/>
      <c r="D463" s="4"/>
      <c r="E463" s="4"/>
      <c r="F463" s="68"/>
      <c r="H463" s="4"/>
      <c r="I463" s="4"/>
    </row>
    <row r="464" spans="1:9" ht="12.5">
      <c r="A464" s="147"/>
      <c r="B464" s="147"/>
      <c r="D464" s="4"/>
      <c r="E464" s="4"/>
      <c r="F464" s="68"/>
      <c r="H464" s="4"/>
      <c r="I464" s="4"/>
    </row>
    <row r="465" spans="1:9" ht="12.5">
      <c r="A465" s="147"/>
      <c r="B465" s="147"/>
      <c r="D465" s="4"/>
      <c r="E465" s="4"/>
      <c r="F465" s="68"/>
      <c r="H465" s="4"/>
      <c r="I465" s="4"/>
    </row>
    <row r="466" spans="1:9" ht="12.5">
      <c r="A466" s="147"/>
      <c r="B466" s="147"/>
      <c r="D466" s="4"/>
      <c r="E466" s="4"/>
      <c r="F466" s="68"/>
      <c r="H466" s="4"/>
      <c r="I466" s="4"/>
    </row>
    <row r="467" spans="1:9" ht="12.5">
      <c r="A467" s="147"/>
      <c r="B467" s="147"/>
      <c r="D467" s="4"/>
      <c r="E467" s="4"/>
      <c r="F467" s="68"/>
      <c r="H467" s="4"/>
      <c r="I467" s="4"/>
    </row>
    <row r="468" spans="1:9" ht="12.5">
      <c r="A468" s="147"/>
      <c r="B468" s="147"/>
      <c r="D468" s="4"/>
      <c r="E468" s="4"/>
      <c r="F468" s="68"/>
      <c r="H468" s="4"/>
      <c r="I468" s="4"/>
    </row>
    <row r="469" spans="1:9" ht="12.5">
      <c r="A469" s="147"/>
      <c r="B469" s="147"/>
      <c r="D469" s="4"/>
      <c r="E469" s="4"/>
      <c r="F469" s="68"/>
      <c r="H469" s="4"/>
      <c r="I469" s="4"/>
    </row>
    <row r="470" spans="1:9" ht="12.5">
      <c r="A470" s="147"/>
      <c r="B470" s="147"/>
      <c r="D470" s="4"/>
      <c r="E470" s="4"/>
      <c r="F470" s="68"/>
      <c r="H470" s="4"/>
      <c r="I470" s="4"/>
    </row>
    <row r="471" spans="1:9" ht="12.5">
      <c r="A471" s="147"/>
      <c r="B471" s="147"/>
      <c r="D471" s="4"/>
      <c r="E471" s="4"/>
      <c r="F471" s="68"/>
      <c r="H471" s="4"/>
      <c r="I471" s="4"/>
    </row>
    <row r="472" spans="1:9" ht="12.5">
      <c r="A472" s="147"/>
      <c r="B472" s="147"/>
      <c r="D472" s="4"/>
      <c r="E472" s="4"/>
      <c r="F472" s="68"/>
      <c r="H472" s="4"/>
      <c r="I472" s="4"/>
    </row>
    <row r="473" spans="1:9" ht="12.5">
      <c r="A473" s="147"/>
      <c r="B473" s="147"/>
      <c r="D473" s="4"/>
      <c r="E473" s="4"/>
      <c r="F473" s="68"/>
      <c r="H473" s="4"/>
      <c r="I473" s="4"/>
    </row>
    <row r="474" spans="1:9" ht="12.5">
      <c r="A474" s="147"/>
      <c r="B474" s="147"/>
      <c r="D474" s="4"/>
      <c r="E474" s="4"/>
      <c r="F474" s="68"/>
      <c r="H474" s="4"/>
      <c r="I474" s="4"/>
    </row>
    <row r="475" spans="1:9" ht="12.5">
      <c r="A475" s="147"/>
      <c r="B475" s="147"/>
      <c r="D475" s="4"/>
      <c r="E475" s="4"/>
      <c r="F475" s="68"/>
      <c r="H475" s="4"/>
      <c r="I475" s="4"/>
    </row>
    <row r="476" spans="1:9" ht="12.5">
      <c r="A476" s="147"/>
      <c r="B476" s="147"/>
      <c r="D476" s="4"/>
      <c r="E476" s="4"/>
      <c r="F476" s="68"/>
      <c r="H476" s="4"/>
      <c r="I476" s="4"/>
    </row>
    <row r="477" spans="1:9" ht="12.5">
      <c r="A477" s="147"/>
      <c r="B477" s="147"/>
      <c r="D477" s="4"/>
      <c r="E477" s="4"/>
      <c r="F477" s="68"/>
      <c r="H477" s="4"/>
      <c r="I477" s="4"/>
    </row>
    <row r="478" spans="1:9" ht="12.5">
      <c r="A478" s="147"/>
      <c r="B478" s="147"/>
      <c r="D478" s="4"/>
      <c r="E478" s="4"/>
      <c r="F478" s="68"/>
      <c r="H478" s="4"/>
      <c r="I478" s="4"/>
    </row>
    <row r="479" spans="1:9" ht="12.5">
      <c r="A479" s="147"/>
      <c r="B479" s="147"/>
      <c r="D479" s="4"/>
      <c r="E479" s="4"/>
      <c r="F479" s="68"/>
      <c r="H479" s="4"/>
      <c r="I479" s="4"/>
    </row>
    <row r="480" spans="1:9" ht="12.5">
      <c r="A480" s="147"/>
      <c r="B480" s="147"/>
      <c r="D480" s="4"/>
      <c r="E480" s="4"/>
      <c r="F480" s="68"/>
      <c r="H480" s="4"/>
      <c r="I480" s="4"/>
    </row>
    <row r="481" spans="1:9" ht="12.5">
      <c r="A481" s="147"/>
      <c r="B481" s="147"/>
      <c r="D481" s="4"/>
      <c r="E481" s="4"/>
      <c r="F481" s="68"/>
      <c r="H481" s="4"/>
      <c r="I481" s="4"/>
    </row>
    <row r="482" spans="1:9" ht="12.5">
      <c r="A482" s="147"/>
      <c r="B482" s="147"/>
      <c r="D482" s="4"/>
      <c r="E482" s="4"/>
      <c r="F482" s="68"/>
      <c r="H482" s="4"/>
      <c r="I482" s="4"/>
    </row>
    <row r="483" spans="1:9" ht="12.5">
      <c r="A483" s="147"/>
      <c r="B483" s="147"/>
      <c r="D483" s="4"/>
      <c r="E483" s="4"/>
      <c r="F483" s="68"/>
      <c r="H483" s="4"/>
      <c r="I483" s="4"/>
    </row>
    <row r="484" spans="1:9" ht="12.5">
      <c r="A484" s="147"/>
      <c r="B484" s="147"/>
      <c r="D484" s="4"/>
      <c r="E484" s="4"/>
      <c r="F484" s="68"/>
      <c r="H484" s="4"/>
      <c r="I484" s="4"/>
    </row>
    <row r="485" spans="1:9" ht="12.5">
      <c r="A485" s="147"/>
      <c r="B485" s="147"/>
      <c r="D485" s="4"/>
      <c r="E485" s="4"/>
      <c r="F485" s="68"/>
      <c r="H485" s="4"/>
      <c r="I485" s="4"/>
    </row>
    <row r="486" spans="1:9" ht="12.5">
      <c r="A486" s="147"/>
      <c r="B486" s="147"/>
      <c r="D486" s="4"/>
      <c r="E486" s="4"/>
      <c r="F486" s="68"/>
      <c r="H486" s="4"/>
      <c r="I486" s="4"/>
    </row>
    <row r="487" spans="1:9" ht="12.5">
      <c r="A487" s="147"/>
      <c r="B487" s="147"/>
      <c r="D487" s="4"/>
      <c r="E487" s="4"/>
      <c r="F487" s="68"/>
      <c r="H487" s="4"/>
      <c r="I487" s="4"/>
    </row>
    <row r="488" spans="1:9" ht="12.5">
      <c r="A488" s="147"/>
      <c r="B488" s="147"/>
      <c r="D488" s="4"/>
      <c r="E488" s="4"/>
      <c r="F488" s="68"/>
      <c r="H488" s="4"/>
      <c r="I488" s="4"/>
    </row>
    <row r="489" spans="1:9" ht="12.5">
      <c r="A489" s="147"/>
      <c r="B489" s="147"/>
      <c r="D489" s="4"/>
      <c r="E489" s="4"/>
      <c r="F489" s="68"/>
      <c r="H489" s="4"/>
      <c r="I489" s="4"/>
    </row>
    <row r="490" spans="1:9" ht="12.5">
      <c r="A490" s="147"/>
      <c r="B490" s="147"/>
      <c r="D490" s="4"/>
      <c r="E490" s="4"/>
      <c r="F490" s="68"/>
      <c r="H490" s="4"/>
      <c r="I490" s="4"/>
    </row>
    <row r="491" spans="1:9" ht="12.5">
      <c r="A491" s="147"/>
      <c r="B491" s="147"/>
      <c r="D491" s="4"/>
      <c r="E491" s="4"/>
      <c r="F491" s="68"/>
      <c r="H491" s="4"/>
      <c r="I491" s="4"/>
    </row>
    <row r="492" spans="1:9" ht="12.5">
      <c r="A492" s="147"/>
      <c r="B492" s="147"/>
      <c r="D492" s="4"/>
      <c r="E492" s="4"/>
      <c r="F492" s="68"/>
      <c r="H492" s="4"/>
      <c r="I492" s="4"/>
    </row>
    <row r="493" spans="1:9" ht="12.5">
      <c r="A493" s="147"/>
      <c r="B493" s="147"/>
      <c r="D493" s="4"/>
      <c r="E493" s="4"/>
      <c r="F493" s="68"/>
      <c r="H493" s="4"/>
      <c r="I493" s="4"/>
    </row>
    <row r="494" spans="1:9" ht="12.5">
      <c r="A494" s="147"/>
      <c r="B494" s="147"/>
      <c r="D494" s="4"/>
      <c r="E494" s="4"/>
      <c r="F494" s="68"/>
      <c r="H494" s="4"/>
      <c r="I494" s="4"/>
    </row>
    <row r="495" spans="1:9" ht="12.5">
      <c r="A495" s="147"/>
      <c r="B495" s="147"/>
      <c r="D495" s="4"/>
      <c r="E495" s="4"/>
      <c r="F495" s="68"/>
      <c r="H495" s="4"/>
      <c r="I495" s="4"/>
    </row>
    <row r="496" spans="1:9" ht="12.5">
      <c r="A496" s="147"/>
      <c r="B496" s="147"/>
      <c r="D496" s="4"/>
      <c r="E496" s="4"/>
      <c r="F496" s="68"/>
      <c r="H496" s="4"/>
      <c r="I496" s="4"/>
    </row>
    <row r="497" spans="1:9" ht="12.5">
      <c r="A497" s="147"/>
      <c r="B497" s="147"/>
      <c r="D497" s="4"/>
      <c r="E497" s="4"/>
      <c r="F497" s="68"/>
      <c r="H497" s="4"/>
      <c r="I497" s="4"/>
    </row>
    <row r="498" spans="1:9" ht="12.5">
      <c r="A498" s="147"/>
      <c r="B498" s="147"/>
      <c r="D498" s="4"/>
      <c r="E498" s="4"/>
      <c r="F498" s="68"/>
      <c r="H498" s="4"/>
      <c r="I498" s="4"/>
    </row>
    <row r="499" spans="1:9" ht="12.5">
      <c r="A499" s="147"/>
      <c r="B499" s="147"/>
      <c r="D499" s="4"/>
      <c r="E499" s="4"/>
      <c r="F499" s="68"/>
      <c r="H499" s="4"/>
      <c r="I499" s="4"/>
    </row>
    <row r="500" spans="1:9" ht="12.5">
      <c r="A500" s="147"/>
      <c r="B500" s="147"/>
      <c r="D500" s="4"/>
      <c r="E500" s="4"/>
      <c r="F500" s="68"/>
      <c r="H500" s="4"/>
      <c r="I500" s="4"/>
    </row>
    <row r="501" spans="1:9" ht="12.5">
      <c r="A501" s="147"/>
      <c r="B501" s="147"/>
      <c r="D501" s="4"/>
      <c r="E501" s="4"/>
      <c r="F501" s="68"/>
      <c r="H501" s="4"/>
      <c r="I501" s="4"/>
    </row>
    <row r="502" spans="1:9" ht="12.5">
      <c r="A502" s="147"/>
      <c r="B502" s="147"/>
      <c r="D502" s="4"/>
      <c r="E502" s="4"/>
      <c r="F502" s="68"/>
      <c r="H502" s="4"/>
      <c r="I502" s="4"/>
    </row>
    <row r="503" spans="1:9" ht="12.5">
      <c r="A503" s="147"/>
      <c r="B503" s="147"/>
      <c r="D503" s="4"/>
      <c r="E503" s="4"/>
      <c r="F503" s="68"/>
      <c r="H503" s="4"/>
      <c r="I503" s="4"/>
    </row>
    <row r="504" spans="1:9" ht="12.5">
      <c r="A504" s="147"/>
      <c r="B504" s="147"/>
      <c r="D504" s="4"/>
      <c r="E504" s="4"/>
      <c r="F504" s="68"/>
      <c r="H504" s="4"/>
      <c r="I504" s="4"/>
    </row>
    <row r="505" spans="1:9" ht="12.5">
      <c r="A505" s="147"/>
      <c r="B505" s="147"/>
      <c r="D505" s="4"/>
      <c r="E505" s="4"/>
      <c r="F505" s="68"/>
      <c r="H505" s="4"/>
      <c r="I505" s="4"/>
    </row>
    <row r="506" spans="1:9" ht="12.5">
      <c r="A506" s="147"/>
      <c r="B506" s="147"/>
      <c r="D506" s="4"/>
      <c r="E506" s="4"/>
      <c r="F506" s="68"/>
      <c r="H506" s="4"/>
      <c r="I506" s="4"/>
    </row>
    <row r="507" spans="1:9" ht="12.5">
      <c r="A507" s="147"/>
      <c r="B507" s="147"/>
      <c r="D507" s="4"/>
      <c r="E507" s="4"/>
      <c r="F507" s="68"/>
      <c r="H507" s="4"/>
      <c r="I507" s="4"/>
    </row>
    <row r="508" spans="1:9" ht="12.5">
      <c r="A508" s="147"/>
      <c r="B508" s="147"/>
      <c r="D508" s="4"/>
      <c r="E508" s="4"/>
      <c r="F508" s="68"/>
      <c r="H508" s="4"/>
      <c r="I508" s="4"/>
    </row>
    <row r="509" spans="1:9" ht="12.5">
      <c r="A509" s="147"/>
      <c r="B509" s="147"/>
      <c r="D509" s="4"/>
      <c r="E509" s="4"/>
      <c r="F509" s="68"/>
      <c r="H509" s="4"/>
      <c r="I509" s="4"/>
    </row>
    <row r="510" spans="1:9" ht="12.5">
      <c r="A510" s="147"/>
      <c r="B510" s="147"/>
      <c r="D510" s="4"/>
      <c r="E510" s="4"/>
      <c r="F510" s="68"/>
      <c r="H510" s="4"/>
      <c r="I510" s="4"/>
    </row>
    <row r="511" spans="1:9" ht="12.5">
      <c r="A511" s="147"/>
      <c r="B511" s="147"/>
      <c r="D511" s="4"/>
      <c r="E511" s="4"/>
      <c r="F511" s="68"/>
      <c r="H511" s="4"/>
      <c r="I511" s="4"/>
    </row>
    <row r="512" spans="1:9" ht="12.5">
      <c r="A512" s="147"/>
      <c r="B512" s="147"/>
      <c r="D512" s="4"/>
      <c r="E512" s="4"/>
      <c r="F512" s="68"/>
      <c r="H512" s="4"/>
      <c r="I512" s="4"/>
    </row>
    <row r="513" spans="1:9" ht="12.5">
      <c r="A513" s="147"/>
      <c r="B513" s="147"/>
      <c r="D513" s="4"/>
      <c r="E513" s="4"/>
      <c r="F513" s="68"/>
      <c r="H513" s="4"/>
      <c r="I513" s="4"/>
    </row>
    <row r="514" spans="1:9" ht="12.5">
      <c r="A514" s="147"/>
      <c r="B514" s="147"/>
      <c r="D514" s="4"/>
      <c r="E514" s="4"/>
      <c r="F514" s="68"/>
      <c r="H514" s="4"/>
      <c r="I514" s="4"/>
    </row>
    <row r="515" spans="1:9" ht="12.5">
      <c r="A515" s="147"/>
      <c r="B515" s="147"/>
      <c r="D515" s="4"/>
      <c r="E515" s="4"/>
      <c r="F515" s="68"/>
      <c r="H515" s="4"/>
      <c r="I515" s="4"/>
    </row>
    <row r="516" spans="1:9" ht="12.5">
      <c r="A516" s="147"/>
      <c r="B516" s="147"/>
      <c r="D516" s="4"/>
      <c r="E516" s="4"/>
      <c r="F516" s="68"/>
      <c r="H516" s="4"/>
      <c r="I516" s="4"/>
    </row>
    <row r="517" spans="1:9" ht="12.5">
      <c r="A517" s="147"/>
      <c r="B517" s="147"/>
      <c r="D517" s="4"/>
      <c r="E517" s="4"/>
      <c r="F517" s="68"/>
      <c r="H517" s="4"/>
      <c r="I517" s="4"/>
    </row>
    <row r="518" spans="1:9" ht="12.5">
      <c r="A518" s="147"/>
      <c r="B518" s="147"/>
      <c r="D518" s="4"/>
      <c r="E518" s="4"/>
      <c r="F518" s="68"/>
      <c r="H518" s="4"/>
      <c r="I518" s="4"/>
    </row>
    <row r="519" spans="1:9" ht="12.5">
      <c r="A519" s="147"/>
      <c r="B519" s="147"/>
      <c r="D519" s="4"/>
      <c r="E519" s="4"/>
      <c r="F519" s="68"/>
      <c r="H519" s="4"/>
      <c r="I519" s="4"/>
    </row>
    <row r="520" spans="1:9" ht="12.5">
      <c r="A520" s="147"/>
      <c r="B520" s="147"/>
      <c r="D520" s="4"/>
      <c r="E520" s="4"/>
      <c r="F520" s="68"/>
      <c r="H520" s="4"/>
      <c r="I520" s="4"/>
    </row>
    <row r="521" spans="1:9" ht="12.5">
      <c r="A521" s="147"/>
      <c r="B521" s="147"/>
      <c r="D521" s="4"/>
      <c r="E521" s="4"/>
      <c r="F521" s="68"/>
      <c r="H521" s="4"/>
      <c r="I521" s="4"/>
    </row>
    <row r="522" spans="1:9" ht="12.5">
      <c r="A522" s="147"/>
      <c r="B522" s="147"/>
      <c r="D522" s="4"/>
      <c r="E522" s="4"/>
      <c r="F522" s="68"/>
      <c r="H522" s="4"/>
      <c r="I522" s="4"/>
    </row>
    <row r="523" spans="1:9" ht="12.5">
      <c r="A523" s="147"/>
      <c r="B523" s="147"/>
      <c r="D523" s="4"/>
      <c r="E523" s="4"/>
      <c r="F523" s="68"/>
      <c r="H523" s="4"/>
      <c r="I523" s="4"/>
    </row>
    <row r="524" spans="1:9" ht="12.5">
      <c r="A524" s="147"/>
      <c r="B524" s="147"/>
      <c r="D524" s="4"/>
      <c r="E524" s="4"/>
      <c r="F524" s="68"/>
      <c r="H524" s="4"/>
      <c r="I524" s="4"/>
    </row>
    <row r="525" spans="1:9" ht="12.5">
      <c r="A525" s="147"/>
      <c r="B525" s="147"/>
      <c r="D525" s="4"/>
      <c r="E525" s="4"/>
      <c r="F525" s="68"/>
      <c r="H525" s="4"/>
      <c r="I525" s="4"/>
    </row>
    <row r="526" spans="1:9" ht="12.5">
      <c r="A526" s="147"/>
      <c r="B526" s="147"/>
      <c r="D526" s="4"/>
      <c r="E526" s="4"/>
      <c r="F526" s="68"/>
      <c r="H526" s="4"/>
      <c r="I526" s="4"/>
    </row>
    <row r="527" spans="1:9" ht="12.5">
      <c r="A527" s="147"/>
      <c r="B527" s="147"/>
      <c r="D527" s="4"/>
      <c r="E527" s="4"/>
      <c r="F527" s="68"/>
      <c r="H527" s="4"/>
      <c r="I527" s="4"/>
    </row>
    <row r="528" spans="1:9" ht="12.5">
      <c r="A528" s="147"/>
      <c r="B528" s="147"/>
      <c r="D528" s="4"/>
      <c r="E528" s="4"/>
      <c r="F528" s="68"/>
      <c r="H528" s="4"/>
      <c r="I528" s="4"/>
    </row>
    <row r="529" spans="1:9" ht="12.5">
      <c r="A529" s="147"/>
      <c r="B529" s="147"/>
      <c r="D529" s="4"/>
      <c r="E529" s="4"/>
      <c r="F529" s="68"/>
      <c r="H529" s="4"/>
      <c r="I529" s="4"/>
    </row>
    <row r="530" spans="1:9" ht="12.5">
      <c r="A530" s="147"/>
      <c r="B530" s="147"/>
      <c r="D530" s="4"/>
      <c r="E530" s="4"/>
      <c r="F530" s="68"/>
      <c r="H530" s="4"/>
      <c r="I530" s="4"/>
    </row>
    <row r="531" spans="1:9" ht="12.5">
      <c r="A531" s="147"/>
      <c r="B531" s="147"/>
      <c r="D531" s="4"/>
      <c r="E531" s="4"/>
      <c r="F531" s="68"/>
      <c r="H531" s="4"/>
      <c r="I531" s="4"/>
    </row>
    <row r="532" spans="1:9" ht="12.5">
      <c r="A532" s="147"/>
      <c r="B532" s="147"/>
      <c r="D532" s="4"/>
      <c r="E532" s="4"/>
      <c r="F532" s="68"/>
      <c r="H532" s="4"/>
      <c r="I532" s="4"/>
    </row>
    <row r="533" spans="1:9" ht="12.5">
      <c r="A533" s="147"/>
      <c r="B533" s="147"/>
      <c r="D533" s="4"/>
      <c r="E533" s="4"/>
      <c r="F533" s="68"/>
      <c r="H533" s="4"/>
      <c r="I533" s="4"/>
    </row>
    <row r="534" spans="1:9" ht="12.5">
      <c r="A534" s="147"/>
      <c r="B534" s="147"/>
      <c r="D534" s="4"/>
      <c r="E534" s="4"/>
      <c r="F534" s="68"/>
      <c r="H534" s="4"/>
      <c r="I534" s="4"/>
    </row>
    <row r="535" spans="1:9" ht="12.5">
      <c r="A535" s="147"/>
      <c r="B535" s="147"/>
      <c r="D535" s="4"/>
      <c r="E535" s="4"/>
      <c r="F535" s="68"/>
      <c r="H535" s="4"/>
      <c r="I535" s="4"/>
    </row>
    <row r="536" spans="1:9" ht="12.5">
      <c r="A536" s="147"/>
      <c r="B536" s="147"/>
      <c r="D536" s="4"/>
      <c r="E536" s="4"/>
      <c r="F536" s="68"/>
      <c r="H536" s="4"/>
      <c r="I536" s="4"/>
    </row>
    <row r="537" spans="1:9" ht="12.5">
      <c r="A537" s="147"/>
      <c r="B537" s="147"/>
      <c r="D537" s="4"/>
      <c r="E537" s="4"/>
      <c r="F537" s="68"/>
      <c r="H537" s="4"/>
      <c r="I537" s="4"/>
    </row>
    <row r="538" spans="1:9" ht="12.5">
      <c r="A538" s="147"/>
      <c r="B538" s="147"/>
      <c r="D538" s="4"/>
      <c r="E538" s="4"/>
      <c r="F538" s="68"/>
      <c r="H538" s="4"/>
      <c r="I538" s="4"/>
    </row>
    <row r="539" spans="1:9" ht="12.5">
      <c r="A539" s="147"/>
      <c r="B539" s="147"/>
      <c r="D539" s="4"/>
      <c r="E539" s="4"/>
      <c r="F539" s="68"/>
      <c r="H539" s="4"/>
      <c r="I539" s="4"/>
    </row>
    <row r="540" spans="1:9" ht="12.5">
      <c r="A540" s="147"/>
      <c r="B540" s="147"/>
      <c r="D540" s="4"/>
      <c r="E540" s="4"/>
      <c r="F540" s="68"/>
      <c r="H540" s="4"/>
      <c r="I540" s="4"/>
    </row>
    <row r="541" spans="1:9" ht="12.5">
      <c r="A541" s="147"/>
      <c r="B541" s="147"/>
      <c r="D541" s="4"/>
      <c r="E541" s="4"/>
      <c r="F541" s="68"/>
      <c r="H541" s="4"/>
      <c r="I541" s="4"/>
    </row>
    <row r="542" spans="1:9" ht="12.5">
      <c r="A542" s="147"/>
      <c r="B542" s="147"/>
      <c r="D542" s="4"/>
      <c r="E542" s="4"/>
      <c r="F542" s="68"/>
      <c r="H542" s="4"/>
      <c r="I542" s="4"/>
    </row>
    <row r="543" spans="1:9" ht="12.5">
      <c r="A543" s="147"/>
      <c r="B543" s="147"/>
      <c r="D543" s="4"/>
      <c r="E543" s="4"/>
      <c r="F543" s="68"/>
      <c r="H543" s="4"/>
      <c r="I543" s="4"/>
    </row>
    <row r="544" spans="1:9" ht="12.5">
      <c r="A544" s="147"/>
      <c r="B544" s="147"/>
      <c r="D544" s="4"/>
      <c r="E544" s="4"/>
      <c r="F544" s="68"/>
      <c r="H544" s="4"/>
      <c r="I544" s="4"/>
    </row>
    <row r="545" spans="1:9" ht="12.5">
      <c r="A545" s="147"/>
      <c r="B545" s="147"/>
      <c r="D545" s="4"/>
      <c r="E545" s="4"/>
      <c r="F545" s="68"/>
      <c r="H545" s="4"/>
      <c r="I545" s="4"/>
    </row>
    <row r="546" spans="1:9" ht="12.5">
      <c r="A546" s="147"/>
      <c r="B546" s="147"/>
      <c r="D546" s="4"/>
      <c r="E546" s="4"/>
      <c r="F546" s="68"/>
      <c r="H546" s="4"/>
      <c r="I546" s="4"/>
    </row>
    <row r="547" spans="1:9" ht="12.5">
      <c r="A547" s="147"/>
      <c r="B547" s="147"/>
      <c r="D547" s="4"/>
      <c r="E547" s="4"/>
      <c r="F547" s="68"/>
      <c r="H547" s="4"/>
      <c r="I547" s="4"/>
    </row>
    <row r="548" spans="1:9" ht="12.5">
      <c r="A548" s="147"/>
      <c r="B548" s="147"/>
      <c r="D548" s="4"/>
      <c r="E548" s="4"/>
      <c r="F548" s="68"/>
      <c r="H548" s="4"/>
      <c r="I548" s="4"/>
    </row>
    <row r="549" spans="1:9" ht="12.5">
      <c r="A549" s="147"/>
      <c r="B549" s="147"/>
      <c r="D549" s="4"/>
      <c r="E549" s="4"/>
      <c r="F549" s="68"/>
      <c r="H549" s="4"/>
      <c r="I549" s="4"/>
    </row>
    <row r="550" spans="1:9" ht="12.5">
      <c r="A550" s="147"/>
      <c r="B550" s="147"/>
      <c r="D550" s="4"/>
      <c r="E550" s="4"/>
      <c r="F550" s="68"/>
      <c r="H550" s="4"/>
      <c r="I550" s="4"/>
    </row>
    <row r="551" spans="1:9" ht="12.5">
      <c r="A551" s="147"/>
      <c r="B551" s="147"/>
      <c r="D551" s="4"/>
      <c r="E551" s="4"/>
      <c r="F551" s="68"/>
      <c r="H551" s="4"/>
      <c r="I551" s="4"/>
    </row>
    <row r="552" spans="1:9" ht="12.5">
      <c r="A552" s="147"/>
      <c r="B552" s="147"/>
      <c r="D552" s="4"/>
      <c r="E552" s="4"/>
      <c r="F552" s="68"/>
      <c r="H552" s="4"/>
      <c r="I552" s="4"/>
    </row>
    <row r="553" spans="1:9" ht="12.5">
      <c r="A553" s="147"/>
      <c r="B553" s="147"/>
      <c r="D553" s="4"/>
      <c r="E553" s="4"/>
      <c r="F553" s="68"/>
      <c r="H553" s="4"/>
      <c r="I553" s="4"/>
    </row>
    <row r="554" spans="1:9" ht="12.5">
      <c r="A554" s="147"/>
      <c r="B554" s="147"/>
      <c r="D554" s="4"/>
      <c r="E554" s="4"/>
      <c r="F554" s="68"/>
      <c r="H554" s="4"/>
      <c r="I554" s="4"/>
    </row>
    <row r="555" spans="1:9" ht="12.5">
      <c r="A555" s="147"/>
      <c r="B555" s="147"/>
      <c r="D555" s="4"/>
      <c r="E555" s="4"/>
      <c r="F555" s="68"/>
      <c r="H555" s="4"/>
      <c r="I555" s="4"/>
    </row>
    <row r="556" spans="1:9" ht="12.5">
      <c r="A556" s="147"/>
      <c r="B556" s="147"/>
      <c r="D556" s="4"/>
      <c r="E556" s="4"/>
      <c r="F556" s="68"/>
      <c r="H556" s="4"/>
      <c r="I556" s="4"/>
    </row>
    <row r="557" spans="1:9" ht="12.5">
      <c r="A557" s="147"/>
      <c r="B557" s="147"/>
      <c r="D557" s="4"/>
      <c r="E557" s="4"/>
      <c r="F557" s="68"/>
      <c r="H557" s="4"/>
      <c r="I557" s="4"/>
    </row>
    <row r="558" spans="1:9" ht="12.5">
      <c r="A558" s="147"/>
      <c r="B558" s="147"/>
      <c r="D558" s="4"/>
      <c r="E558" s="4"/>
      <c r="F558" s="68"/>
      <c r="H558" s="4"/>
      <c r="I558" s="4"/>
    </row>
    <row r="559" spans="1:9" ht="12.5">
      <c r="A559" s="147"/>
      <c r="B559" s="147"/>
      <c r="D559" s="4"/>
      <c r="E559" s="4"/>
      <c r="F559" s="68"/>
      <c r="H559" s="4"/>
      <c r="I559" s="4"/>
    </row>
    <row r="560" spans="1:9" ht="12.5">
      <c r="A560" s="147"/>
      <c r="B560" s="147"/>
      <c r="D560" s="4"/>
      <c r="E560" s="4"/>
      <c r="F560" s="68"/>
      <c r="H560" s="4"/>
      <c r="I560" s="4"/>
    </row>
    <row r="561" spans="1:9" ht="12.5">
      <c r="A561" s="147"/>
      <c r="B561" s="147"/>
      <c r="D561" s="4"/>
      <c r="E561" s="4"/>
      <c r="F561" s="68"/>
      <c r="H561" s="4"/>
      <c r="I561" s="4"/>
    </row>
    <row r="562" spans="1:9" ht="12.5">
      <c r="A562" s="147"/>
      <c r="B562" s="147"/>
      <c r="D562" s="4"/>
      <c r="E562" s="4"/>
      <c r="F562" s="68"/>
      <c r="H562" s="4"/>
      <c r="I562" s="4"/>
    </row>
    <row r="563" spans="1:9" ht="12.5">
      <c r="A563" s="147"/>
      <c r="B563" s="147"/>
      <c r="D563" s="4"/>
      <c r="E563" s="4"/>
      <c r="F563" s="68"/>
      <c r="H563" s="4"/>
      <c r="I563" s="4"/>
    </row>
    <row r="564" spans="1:9" ht="12.5">
      <c r="A564" s="147"/>
      <c r="B564" s="147"/>
      <c r="D564" s="4"/>
      <c r="E564" s="4"/>
      <c r="F564" s="68"/>
      <c r="H564" s="4"/>
      <c r="I564" s="4"/>
    </row>
    <row r="565" spans="1:9" ht="12.5">
      <c r="A565" s="147"/>
      <c r="B565" s="147"/>
      <c r="D565" s="4"/>
      <c r="E565" s="4"/>
      <c r="F565" s="68"/>
      <c r="H565" s="4"/>
      <c r="I565" s="4"/>
    </row>
    <row r="566" spans="1:9" ht="12.5">
      <c r="A566" s="147"/>
      <c r="B566" s="147"/>
      <c r="D566" s="4"/>
      <c r="E566" s="4"/>
      <c r="F566" s="68"/>
      <c r="H566" s="4"/>
      <c r="I566" s="4"/>
    </row>
    <row r="567" spans="1:9" ht="12.5">
      <c r="A567" s="147"/>
      <c r="B567" s="147"/>
      <c r="D567" s="4"/>
      <c r="E567" s="4"/>
      <c r="F567" s="68"/>
      <c r="H567" s="4"/>
      <c r="I567" s="4"/>
    </row>
    <row r="568" spans="1:9" ht="12.5">
      <c r="A568" s="147"/>
      <c r="B568" s="147"/>
      <c r="D568" s="4"/>
      <c r="E568" s="4"/>
      <c r="F568" s="68"/>
      <c r="H568" s="4"/>
      <c r="I568" s="4"/>
    </row>
    <row r="569" spans="1:9" ht="12.5">
      <c r="A569" s="147"/>
      <c r="B569" s="147"/>
      <c r="D569" s="4"/>
      <c r="E569" s="4"/>
      <c r="F569" s="68"/>
      <c r="H569" s="4"/>
      <c r="I569" s="4"/>
    </row>
    <row r="570" spans="1:9" ht="12.5">
      <c r="A570" s="147"/>
      <c r="B570" s="147"/>
      <c r="D570" s="4"/>
      <c r="E570" s="4"/>
      <c r="F570" s="68"/>
      <c r="H570" s="4"/>
      <c r="I570" s="4"/>
    </row>
    <row r="571" spans="1:9" ht="12.5">
      <c r="A571" s="147"/>
      <c r="B571" s="147"/>
      <c r="D571" s="4"/>
      <c r="E571" s="4"/>
      <c r="F571" s="68"/>
      <c r="H571" s="4"/>
      <c r="I571" s="4"/>
    </row>
    <row r="572" spans="1:9" ht="12.5">
      <c r="A572" s="147"/>
      <c r="B572" s="147"/>
      <c r="D572" s="4"/>
      <c r="E572" s="4"/>
      <c r="F572" s="68"/>
      <c r="H572" s="4"/>
      <c r="I572" s="4"/>
    </row>
    <row r="573" spans="1:9" ht="12.5">
      <c r="A573" s="147"/>
      <c r="B573" s="147"/>
      <c r="D573" s="4"/>
      <c r="E573" s="4"/>
      <c r="F573" s="68"/>
      <c r="H573" s="4"/>
      <c r="I573" s="4"/>
    </row>
    <row r="574" spans="1:9" ht="12.5">
      <c r="A574" s="147"/>
      <c r="B574" s="147"/>
      <c r="D574" s="4"/>
      <c r="E574" s="4"/>
      <c r="F574" s="68"/>
      <c r="H574" s="4"/>
      <c r="I574" s="4"/>
    </row>
    <row r="575" spans="1:9" ht="12.5">
      <c r="A575" s="147"/>
      <c r="B575" s="147"/>
      <c r="D575" s="4"/>
      <c r="E575" s="4"/>
      <c r="F575" s="68"/>
      <c r="H575" s="4"/>
      <c r="I575" s="4"/>
    </row>
    <row r="576" spans="1:9" ht="12.5">
      <c r="A576" s="147"/>
      <c r="B576" s="147"/>
      <c r="D576" s="4"/>
      <c r="E576" s="4"/>
      <c r="F576" s="68"/>
      <c r="H576" s="4"/>
      <c r="I576" s="4"/>
    </row>
    <row r="577" spans="1:9" ht="12.5">
      <c r="A577" s="147"/>
      <c r="B577" s="147"/>
      <c r="D577" s="4"/>
      <c r="E577" s="4"/>
      <c r="F577" s="68"/>
      <c r="H577" s="4"/>
      <c r="I577" s="4"/>
    </row>
    <row r="578" spans="1:9" ht="12.5">
      <c r="A578" s="147"/>
      <c r="B578" s="147"/>
      <c r="D578" s="4"/>
      <c r="E578" s="4"/>
      <c r="F578" s="68"/>
      <c r="H578" s="4"/>
      <c r="I578" s="4"/>
    </row>
    <row r="579" spans="1:9" ht="12.5">
      <c r="A579" s="147"/>
      <c r="B579" s="147"/>
      <c r="D579" s="4"/>
      <c r="E579" s="4"/>
      <c r="F579" s="68"/>
      <c r="H579" s="4"/>
      <c r="I579" s="4"/>
    </row>
    <row r="580" spans="1:9" ht="12.5">
      <c r="A580" s="147"/>
      <c r="B580" s="147"/>
      <c r="D580" s="4"/>
      <c r="E580" s="4"/>
      <c r="F580" s="68"/>
      <c r="H580" s="4"/>
      <c r="I580" s="4"/>
    </row>
    <row r="581" spans="1:9" ht="12.5">
      <c r="A581" s="147"/>
      <c r="B581" s="147"/>
      <c r="D581" s="4"/>
      <c r="E581" s="4"/>
      <c r="F581" s="68"/>
      <c r="H581" s="4"/>
      <c r="I581" s="4"/>
    </row>
    <row r="582" spans="1:9" ht="12.5">
      <c r="A582" s="147"/>
      <c r="B582" s="147"/>
      <c r="D582" s="4"/>
      <c r="E582" s="4"/>
      <c r="F582" s="68"/>
      <c r="H582" s="4"/>
      <c r="I582" s="4"/>
    </row>
    <row r="583" spans="1:9" ht="12.5">
      <c r="A583" s="147"/>
      <c r="B583" s="147"/>
      <c r="D583" s="4"/>
      <c r="E583" s="4"/>
      <c r="F583" s="68"/>
      <c r="H583" s="4"/>
      <c r="I583" s="4"/>
    </row>
    <row r="584" spans="1:9" ht="12.5">
      <c r="A584" s="147"/>
      <c r="B584" s="147"/>
      <c r="D584" s="4"/>
      <c r="E584" s="4"/>
      <c r="F584" s="68"/>
      <c r="H584" s="4"/>
      <c r="I584" s="4"/>
    </row>
    <row r="585" spans="1:9" ht="12.5">
      <c r="A585" s="147"/>
      <c r="B585" s="147"/>
      <c r="D585" s="4"/>
      <c r="E585" s="4"/>
      <c r="F585" s="68"/>
      <c r="H585" s="4"/>
      <c r="I585" s="4"/>
    </row>
    <row r="586" spans="1:9" ht="12.5">
      <c r="A586" s="147"/>
      <c r="B586" s="147"/>
      <c r="D586" s="4"/>
      <c r="E586" s="4"/>
      <c r="F586" s="68"/>
      <c r="H586" s="4"/>
      <c r="I586" s="4"/>
    </row>
    <row r="587" spans="1:9" ht="12.5">
      <c r="A587" s="147"/>
      <c r="B587" s="147"/>
      <c r="D587" s="4"/>
      <c r="E587" s="4"/>
      <c r="F587" s="68"/>
      <c r="H587" s="4"/>
      <c r="I587" s="4"/>
    </row>
    <row r="588" spans="1:9" ht="12.5">
      <c r="A588" s="147"/>
      <c r="B588" s="147"/>
      <c r="D588" s="4"/>
      <c r="E588" s="4"/>
      <c r="F588" s="68"/>
      <c r="H588" s="4"/>
      <c r="I588" s="4"/>
    </row>
    <row r="589" spans="1:9" ht="12.5">
      <c r="A589" s="147"/>
      <c r="B589" s="147"/>
      <c r="D589" s="4"/>
      <c r="E589" s="4"/>
      <c r="F589" s="68"/>
      <c r="H589" s="4"/>
      <c r="I589" s="4"/>
    </row>
    <row r="590" spans="1:9" ht="12.5">
      <c r="A590" s="147"/>
      <c r="B590" s="147"/>
      <c r="D590" s="4"/>
      <c r="E590" s="4"/>
      <c r="F590" s="68"/>
      <c r="H590" s="4"/>
      <c r="I590" s="4"/>
    </row>
    <row r="591" spans="1:9" ht="12.5">
      <c r="A591" s="147"/>
      <c r="B591" s="147"/>
      <c r="D591" s="4"/>
      <c r="E591" s="4"/>
      <c r="F591" s="68"/>
      <c r="H591" s="4"/>
      <c r="I591" s="4"/>
    </row>
    <row r="592" spans="1:9" ht="12.5">
      <c r="A592" s="147"/>
      <c r="B592" s="147"/>
      <c r="D592" s="4"/>
      <c r="E592" s="4"/>
      <c r="F592" s="68"/>
      <c r="H592" s="4"/>
      <c r="I592" s="4"/>
    </row>
    <row r="593" spans="1:9" ht="12.5">
      <c r="A593" s="147"/>
      <c r="B593" s="147"/>
      <c r="D593" s="4"/>
      <c r="E593" s="4"/>
      <c r="F593" s="68"/>
      <c r="H593" s="4"/>
      <c r="I593" s="4"/>
    </row>
    <row r="594" spans="1:9" ht="12.5">
      <c r="A594" s="147"/>
      <c r="B594" s="147"/>
      <c r="D594" s="4"/>
      <c r="E594" s="4"/>
      <c r="F594" s="68"/>
      <c r="H594" s="4"/>
      <c r="I594" s="4"/>
    </row>
    <row r="595" spans="1:9" ht="12.5">
      <c r="A595" s="147"/>
      <c r="B595" s="147"/>
      <c r="D595" s="4"/>
      <c r="E595" s="4"/>
      <c r="F595" s="68"/>
      <c r="H595" s="4"/>
      <c r="I595" s="4"/>
    </row>
    <row r="596" spans="1:9" ht="12.5">
      <c r="A596" s="147"/>
      <c r="B596" s="147"/>
      <c r="D596" s="4"/>
      <c r="E596" s="4"/>
      <c r="F596" s="68"/>
      <c r="H596" s="4"/>
      <c r="I596" s="4"/>
    </row>
    <row r="597" spans="1:9" ht="12.5">
      <c r="A597" s="147"/>
      <c r="B597" s="147"/>
      <c r="D597" s="4"/>
      <c r="E597" s="4"/>
      <c r="F597" s="68"/>
      <c r="H597" s="4"/>
      <c r="I597" s="4"/>
    </row>
    <row r="598" spans="1:9" ht="12.5">
      <c r="A598" s="147"/>
      <c r="B598" s="147"/>
      <c r="D598" s="4"/>
      <c r="E598" s="4"/>
      <c r="F598" s="68"/>
      <c r="H598" s="4"/>
      <c r="I598" s="4"/>
    </row>
    <row r="599" spans="1:9" ht="12.5">
      <c r="A599" s="147"/>
      <c r="B599" s="147"/>
      <c r="D599" s="4"/>
      <c r="E599" s="4"/>
      <c r="F599" s="68"/>
      <c r="H599" s="4"/>
      <c r="I599" s="4"/>
    </row>
    <row r="600" spans="1:9" ht="12.5">
      <c r="A600" s="147"/>
      <c r="B600" s="147"/>
      <c r="D600" s="4"/>
      <c r="E600" s="4"/>
      <c r="F600" s="68"/>
      <c r="H600" s="4"/>
      <c r="I600" s="4"/>
    </row>
    <row r="601" spans="1:9" ht="12.5">
      <c r="A601" s="147"/>
      <c r="B601" s="147"/>
      <c r="D601" s="4"/>
      <c r="E601" s="4"/>
      <c r="F601" s="68"/>
      <c r="H601" s="4"/>
      <c r="I601" s="4"/>
    </row>
    <row r="602" spans="1:9" ht="12.5">
      <c r="A602" s="147"/>
      <c r="B602" s="147"/>
      <c r="D602" s="4"/>
      <c r="E602" s="4"/>
      <c r="F602" s="68"/>
      <c r="H602" s="4"/>
      <c r="I602" s="4"/>
    </row>
    <row r="603" spans="1:9" ht="12.5">
      <c r="A603" s="147"/>
      <c r="B603" s="147"/>
      <c r="D603" s="4"/>
      <c r="E603" s="4"/>
      <c r="F603" s="68"/>
      <c r="H603" s="4"/>
      <c r="I603" s="4"/>
    </row>
    <row r="604" spans="1:9" ht="12.5">
      <c r="A604" s="147"/>
      <c r="B604" s="147"/>
      <c r="D604" s="4"/>
      <c r="E604" s="4"/>
      <c r="F604" s="68"/>
      <c r="H604" s="4"/>
      <c r="I604" s="4"/>
    </row>
    <row r="605" spans="1:9" ht="12.5">
      <c r="A605" s="147"/>
      <c r="B605" s="147"/>
      <c r="D605" s="4"/>
      <c r="E605" s="4"/>
      <c r="F605" s="68"/>
      <c r="H605" s="4"/>
      <c r="I605" s="4"/>
    </row>
    <row r="606" spans="1:9" ht="12.5">
      <c r="A606" s="147"/>
      <c r="B606" s="147"/>
      <c r="D606" s="4"/>
      <c r="E606" s="4"/>
      <c r="F606" s="68"/>
      <c r="H606" s="4"/>
      <c r="I606" s="4"/>
    </row>
    <row r="607" spans="1:9" ht="12.5">
      <c r="A607" s="147"/>
      <c r="B607" s="147"/>
      <c r="D607" s="4"/>
      <c r="E607" s="4"/>
      <c r="F607" s="68"/>
      <c r="H607" s="4"/>
      <c r="I607" s="4"/>
    </row>
    <row r="608" spans="1:9" ht="12.5">
      <c r="A608" s="147"/>
      <c r="B608" s="147"/>
      <c r="D608" s="4"/>
      <c r="E608" s="4"/>
      <c r="F608" s="68"/>
      <c r="H608" s="4"/>
      <c r="I608" s="4"/>
    </row>
    <row r="609" spans="1:9" ht="12.5">
      <c r="A609" s="147"/>
      <c r="B609" s="147"/>
      <c r="D609" s="4"/>
      <c r="E609" s="4"/>
      <c r="F609" s="68"/>
      <c r="H609" s="4"/>
      <c r="I609" s="4"/>
    </row>
    <row r="610" spans="1:9" ht="12.5">
      <c r="A610" s="147"/>
      <c r="B610" s="147"/>
      <c r="D610" s="4"/>
      <c r="E610" s="4"/>
      <c r="F610" s="68"/>
      <c r="H610" s="4"/>
      <c r="I610" s="4"/>
    </row>
    <row r="611" spans="1:9" ht="12.5">
      <c r="A611" s="147"/>
      <c r="B611" s="147"/>
      <c r="D611" s="4"/>
      <c r="E611" s="4"/>
      <c r="F611" s="68"/>
      <c r="H611" s="4"/>
      <c r="I611" s="4"/>
    </row>
    <row r="612" spans="1:9" ht="12.5">
      <c r="A612" s="147"/>
      <c r="B612" s="147"/>
      <c r="D612" s="4"/>
      <c r="E612" s="4"/>
      <c r="F612" s="68"/>
      <c r="H612" s="4"/>
      <c r="I612" s="4"/>
    </row>
    <row r="613" spans="1:9" ht="12.5">
      <c r="A613" s="147"/>
      <c r="B613" s="147"/>
      <c r="D613" s="4"/>
      <c r="E613" s="4"/>
      <c r="F613" s="68"/>
      <c r="H613" s="4"/>
      <c r="I613" s="4"/>
    </row>
    <row r="614" spans="1:9" ht="12.5">
      <c r="A614" s="147"/>
      <c r="B614" s="147"/>
      <c r="D614" s="4"/>
      <c r="E614" s="4"/>
      <c r="F614" s="68"/>
      <c r="H614" s="4"/>
      <c r="I614" s="4"/>
    </row>
    <row r="615" spans="1:9" ht="12.5">
      <c r="A615" s="147"/>
      <c r="B615" s="147"/>
      <c r="D615" s="4"/>
      <c r="E615" s="4"/>
      <c r="F615" s="68"/>
      <c r="H615" s="4"/>
      <c r="I615" s="4"/>
    </row>
    <row r="616" spans="1:9" ht="12.5">
      <c r="A616" s="147"/>
      <c r="B616" s="147"/>
      <c r="D616" s="4"/>
      <c r="E616" s="4"/>
      <c r="F616" s="68"/>
      <c r="H616" s="4"/>
      <c r="I616" s="4"/>
    </row>
    <row r="617" spans="1:9" ht="12.5">
      <c r="A617" s="147"/>
      <c r="B617" s="147"/>
      <c r="D617" s="4"/>
      <c r="E617" s="4"/>
      <c r="F617" s="68"/>
      <c r="H617" s="4"/>
      <c r="I617" s="4"/>
    </row>
    <row r="618" spans="1:9" ht="12.5">
      <c r="A618" s="147"/>
      <c r="B618" s="147"/>
      <c r="D618" s="4"/>
      <c r="E618" s="4"/>
      <c r="F618" s="68"/>
      <c r="H618" s="4"/>
      <c r="I618" s="4"/>
    </row>
    <row r="619" spans="1:9" ht="12.5">
      <c r="A619" s="147"/>
      <c r="B619" s="147"/>
      <c r="D619" s="4"/>
      <c r="E619" s="4"/>
      <c r="F619" s="68"/>
      <c r="H619" s="4"/>
      <c r="I619" s="4"/>
    </row>
    <row r="620" spans="1:9" ht="12.5">
      <c r="A620" s="147"/>
      <c r="B620" s="147"/>
      <c r="D620" s="4"/>
      <c r="E620" s="4"/>
      <c r="F620" s="68"/>
      <c r="H620" s="4"/>
      <c r="I620" s="4"/>
    </row>
    <row r="621" spans="1:9" ht="12.5">
      <c r="A621" s="147"/>
      <c r="B621" s="147"/>
      <c r="D621" s="4"/>
      <c r="E621" s="4"/>
      <c r="F621" s="68"/>
      <c r="H621" s="4"/>
      <c r="I621" s="4"/>
    </row>
    <row r="622" spans="1:9" ht="12.5">
      <c r="A622" s="147"/>
      <c r="B622" s="147"/>
      <c r="D622" s="4"/>
      <c r="E622" s="4"/>
      <c r="F622" s="68"/>
      <c r="H622" s="4"/>
      <c r="I622" s="4"/>
    </row>
    <row r="623" spans="1:9" ht="12.5">
      <c r="A623" s="147"/>
      <c r="B623" s="147"/>
      <c r="D623" s="4"/>
      <c r="E623" s="4"/>
      <c r="F623" s="68"/>
      <c r="H623" s="4"/>
      <c r="I623" s="4"/>
    </row>
    <row r="624" spans="1:9" ht="12.5">
      <c r="A624" s="147"/>
      <c r="B624" s="147"/>
      <c r="D624" s="4"/>
      <c r="E624" s="4"/>
      <c r="F624" s="68"/>
      <c r="H624" s="4"/>
      <c r="I624" s="4"/>
    </row>
    <row r="625" spans="1:9" ht="12.5">
      <c r="A625" s="147"/>
      <c r="B625" s="147"/>
      <c r="D625" s="4"/>
      <c r="E625" s="4"/>
      <c r="F625" s="68"/>
      <c r="H625" s="4"/>
      <c r="I625" s="4"/>
    </row>
    <row r="626" spans="1:9" ht="12.5">
      <c r="A626" s="147"/>
      <c r="B626" s="147"/>
      <c r="D626" s="4"/>
      <c r="E626" s="4"/>
      <c r="F626" s="68"/>
      <c r="H626" s="4"/>
      <c r="I626" s="4"/>
    </row>
    <row r="627" spans="1:9" ht="12.5">
      <c r="A627" s="147"/>
      <c r="B627" s="147"/>
      <c r="D627" s="4"/>
      <c r="E627" s="4"/>
      <c r="F627" s="68"/>
      <c r="H627" s="4"/>
      <c r="I627" s="4"/>
    </row>
    <row r="628" spans="1:9" ht="12.5">
      <c r="A628" s="147"/>
      <c r="B628" s="147"/>
      <c r="D628" s="4"/>
      <c r="E628" s="4"/>
      <c r="F628" s="68"/>
      <c r="H628" s="4"/>
      <c r="I628" s="4"/>
    </row>
    <row r="629" spans="1:9" ht="12.5">
      <c r="A629" s="147"/>
      <c r="B629" s="147"/>
      <c r="D629" s="4"/>
      <c r="E629" s="4"/>
      <c r="F629" s="68"/>
      <c r="H629" s="4"/>
      <c r="I629" s="4"/>
    </row>
    <row r="630" spans="1:9" ht="12.5">
      <c r="A630" s="147"/>
      <c r="B630" s="147"/>
      <c r="D630" s="4"/>
      <c r="E630" s="4"/>
      <c r="F630" s="68"/>
      <c r="H630" s="4"/>
      <c r="I630" s="4"/>
    </row>
    <row r="631" spans="1:9" ht="12.5">
      <c r="A631" s="147"/>
      <c r="B631" s="147"/>
      <c r="D631" s="4"/>
      <c r="E631" s="4"/>
      <c r="F631" s="68"/>
      <c r="H631" s="4"/>
      <c r="I631" s="4"/>
    </row>
    <row r="632" spans="1:9" ht="12.5">
      <c r="A632" s="147"/>
      <c r="B632" s="147"/>
      <c r="D632" s="4"/>
      <c r="E632" s="4"/>
      <c r="F632" s="68"/>
      <c r="H632" s="4"/>
      <c r="I632" s="4"/>
    </row>
    <row r="633" spans="1:9" ht="12.5">
      <c r="A633" s="147"/>
      <c r="B633" s="147"/>
      <c r="D633" s="4"/>
      <c r="E633" s="4"/>
      <c r="F633" s="68"/>
      <c r="H633" s="4"/>
      <c r="I633" s="4"/>
    </row>
    <row r="634" spans="1:9" ht="12.5">
      <c r="A634" s="147"/>
      <c r="B634" s="147"/>
      <c r="D634" s="4"/>
      <c r="E634" s="4"/>
      <c r="F634" s="68"/>
      <c r="H634" s="4"/>
      <c r="I634" s="4"/>
    </row>
    <row r="635" spans="1:9" ht="12.5">
      <c r="A635" s="147"/>
      <c r="B635" s="147"/>
      <c r="D635" s="4"/>
      <c r="E635" s="4"/>
      <c r="F635" s="68"/>
      <c r="H635" s="4"/>
      <c r="I635" s="4"/>
    </row>
    <row r="636" spans="1:9" ht="12.5">
      <c r="A636" s="147"/>
      <c r="B636" s="147"/>
      <c r="D636" s="4"/>
      <c r="E636" s="4"/>
      <c r="F636" s="68"/>
      <c r="H636" s="4"/>
      <c r="I636" s="4"/>
    </row>
    <row r="637" spans="1:9" ht="12.5">
      <c r="A637" s="147"/>
      <c r="B637" s="147"/>
      <c r="D637" s="4"/>
      <c r="E637" s="4"/>
      <c r="F637" s="68"/>
      <c r="H637" s="4"/>
      <c r="I637" s="4"/>
    </row>
    <row r="638" spans="1:9" ht="12.5">
      <c r="A638" s="147"/>
      <c r="B638" s="147"/>
      <c r="D638" s="4"/>
      <c r="E638" s="4"/>
      <c r="F638" s="68"/>
      <c r="H638" s="4"/>
      <c r="I638" s="4"/>
    </row>
    <row r="639" spans="1:9" ht="12.5">
      <c r="A639" s="147"/>
      <c r="B639" s="147"/>
      <c r="D639" s="4"/>
      <c r="E639" s="4"/>
      <c r="F639" s="68"/>
      <c r="H639" s="4"/>
      <c r="I639" s="4"/>
    </row>
    <row r="640" spans="1:9" ht="12.5">
      <c r="A640" s="147"/>
      <c r="B640" s="147"/>
      <c r="D640" s="4"/>
      <c r="E640" s="4"/>
      <c r="F640" s="68"/>
      <c r="H640" s="4"/>
      <c r="I640" s="4"/>
    </row>
    <row r="641" spans="1:9" ht="12.5">
      <c r="A641" s="147"/>
      <c r="B641" s="147"/>
      <c r="D641" s="4"/>
      <c r="E641" s="4"/>
      <c r="F641" s="68"/>
      <c r="H641" s="4"/>
      <c r="I641" s="4"/>
    </row>
    <row r="642" spans="1:9" ht="12.5">
      <c r="A642" s="147"/>
      <c r="B642" s="147"/>
      <c r="D642" s="4"/>
      <c r="E642" s="4"/>
      <c r="F642" s="68"/>
      <c r="H642" s="4"/>
      <c r="I642" s="4"/>
    </row>
    <row r="643" spans="1:9" ht="12.5">
      <c r="A643" s="147"/>
      <c r="B643" s="147"/>
      <c r="D643" s="4"/>
      <c r="E643" s="4"/>
      <c r="F643" s="68"/>
      <c r="H643" s="4"/>
      <c r="I643" s="4"/>
    </row>
    <row r="644" spans="1:9" ht="12.5">
      <c r="A644" s="147"/>
      <c r="B644" s="147"/>
      <c r="D644" s="4"/>
      <c r="E644" s="4"/>
      <c r="F644" s="68"/>
      <c r="H644" s="4"/>
      <c r="I644" s="4"/>
    </row>
    <row r="645" spans="1:9" ht="12.5">
      <c r="A645" s="147"/>
      <c r="B645" s="147"/>
      <c r="D645" s="4"/>
      <c r="E645" s="4"/>
      <c r="F645" s="68"/>
      <c r="H645" s="4"/>
      <c r="I645" s="4"/>
    </row>
    <row r="646" spans="1:9" ht="12.5">
      <c r="A646" s="147"/>
      <c r="B646" s="147"/>
      <c r="D646" s="4"/>
      <c r="E646" s="4"/>
      <c r="F646" s="68"/>
      <c r="H646" s="4"/>
      <c r="I646" s="4"/>
    </row>
    <row r="647" spans="1:9" ht="12.5">
      <c r="A647" s="147"/>
      <c r="B647" s="147"/>
      <c r="D647" s="4"/>
      <c r="E647" s="4"/>
      <c r="F647" s="68"/>
      <c r="H647" s="4"/>
      <c r="I647" s="4"/>
    </row>
    <row r="648" spans="1:9" ht="12.5">
      <c r="A648" s="147"/>
      <c r="B648" s="147"/>
      <c r="D648" s="4"/>
      <c r="E648" s="4"/>
      <c r="F648" s="68"/>
      <c r="H648" s="4"/>
      <c r="I648" s="4"/>
    </row>
    <row r="649" spans="1:9" ht="12.5">
      <c r="A649" s="147"/>
      <c r="B649" s="147"/>
      <c r="D649" s="4"/>
      <c r="E649" s="4"/>
      <c r="F649" s="68"/>
      <c r="H649" s="4"/>
      <c r="I649" s="4"/>
    </row>
    <row r="650" spans="1:9" ht="12.5">
      <c r="A650" s="147"/>
      <c r="B650" s="147"/>
      <c r="D650" s="4"/>
      <c r="E650" s="4"/>
      <c r="F650" s="68"/>
      <c r="H650" s="4"/>
      <c r="I650" s="4"/>
    </row>
    <row r="651" spans="1:9" ht="12.5">
      <c r="A651" s="147"/>
      <c r="B651" s="147"/>
      <c r="D651" s="4"/>
      <c r="E651" s="4"/>
      <c r="F651" s="68"/>
      <c r="H651" s="4"/>
      <c r="I651" s="4"/>
    </row>
    <row r="652" spans="1:9" ht="12.5">
      <c r="A652" s="147"/>
      <c r="B652" s="147"/>
      <c r="D652" s="4"/>
      <c r="E652" s="4"/>
      <c r="F652" s="68"/>
      <c r="H652" s="4"/>
      <c r="I652" s="4"/>
    </row>
    <row r="653" spans="1:9" ht="12.5">
      <c r="A653" s="147"/>
      <c r="B653" s="147"/>
      <c r="D653" s="4"/>
      <c r="E653" s="4"/>
      <c r="F653" s="68"/>
      <c r="H653" s="4"/>
      <c r="I653" s="4"/>
    </row>
    <row r="654" spans="1:9" ht="12.5">
      <c r="A654" s="147"/>
      <c r="B654" s="147"/>
      <c r="D654" s="4"/>
      <c r="E654" s="4"/>
      <c r="F654" s="68"/>
      <c r="H654" s="4"/>
      <c r="I654" s="4"/>
    </row>
    <row r="655" spans="1:9" ht="12.5">
      <c r="A655" s="147"/>
      <c r="B655" s="147"/>
      <c r="D655" s="4"/>
      <c r="E655" s="4"/>
      <c r="F655" s="68"/>
      <c r="H655" s="4"/>
      <c r="I655" s="4"/>
    </row>
    <row r="656" spans="1:9" ht="12.5">
      <c r="A656" s="147"/>
      <c r="B656" s="147"/>
      <c r="D656" s="4"/>
      <c r="E656" s="4"/>
      <c r="F656" s="68"/>
      <c r="H656" s="4"/>
      <c r="I656" s="4"/>
    </row>
    <row r="657" spans="1:9" ht="12.5">
      <c r="A657" s="147"/>
      <c r="B657" s="147"/>
      <c r="D657" s="4"/>
      <c r="E657" s="4"/>
      <c r="F657" s="68"/>
      <c r="H657" s="4"/>
      <c r="I657" s="4"/>
    </row>
    <row r="658" spans="1:9" ht="12.5">
      <c r="A658" s="147"/>
      <c r="B658" s="147"/>
      <c r="D658" s="4"/>
      <c r="E658" s="4"/>
      <c r="F658" s="68"/>
      <c r="H658" s="4"/>
      <c r="I658" s="4"/>
    </row>
    <row r="659" spans="1:9" ht="12.5">
      <c r="A659" s="147"/>
      <c r="B659" s="147"/>
      <c r="D659" s="4"/>
      <c r="E659" s="4"/>
      <c r="F659" s="68"/>
      <c r="H659" s="4"/>
      <c r="I659" s="4"/>
    </row>
    <row r="660" spans="1:9" ht="12.5">
      <c r="A660" s="147"/>
      <c r="B660" s="147"/>
      <c r="D660" s="4"/>
      <c r="E660" s="4"/>
      <c r="F660" s="68"/>
      <c r="H660" s="4"/>
      <c r="I660" s="4"/>
    </row>
    <row r="661" spans="1:9" ht="12.5">
      <c r="A661" s="147"/>
      <c r="B661" s="147"/>
      <c r="D661" s="4"/>
      <c r="E661" s="4"/>
      <c r="F661" s="68"/>
      <c r="H661" s="4"/>
      <c r="I661" s="4"/>
    </row>
    <row r="662" spans="1:9" ht="12.5">
      <c r="A662" s="147"/>
      <c r="B662" s="147"/>
      <c r="D662" s="4"/>
      <c r="E662" s="4"/>
      <c r="F662" s="68"/>
      <c r="H662" s="4"/>
      <c r="I662" s="4"/>
    </row>
    <row r="663" spans="1:9" ht="12.5">
      <c r="A663" s="147"/>
      <c r="B663" s="147"/>
      <c r="D663" s="4"/>
      <c r="E663" s="4"/>
      <c r="F663" s="68"/>
      <c r="H663" s="4"/>
      <c r="I663" s="4"/>
    </row>
    <row r="664" spans="1:9" ht="12.5">
      <c r="A664" s="147"/>
      <c r="B664" s="147"/>
      <c r="D664" s="4"/>
      <c r="E664" s="4"/>
      <c r="F664" s="68"/>
      <c r="H664" s="4"/>
      <c r="I664" s="4"/>
    </row>
    <row r="665" spans="1:9" ht="12.5">
      <c r="A665" s="147"/>
      <c r="B665" s="147"/>
      <c r="D665" s="4"/>
      <c r="E665" s="4"/>
      <c r="F665" s="68"/>
      <c r="H665" s="4"/>
      <c r="I665" s="4"/>
    </row>
    <row r="666" spans="1:9" ht="12.5">
      <c r="A666" s="147"/>
      <c r="B666" s="147"/>
      <c r="D666" s="4"/>
      <c r="E666" s="4"/>
      <c r="F666" s="68"/>
      <c r="H666" s="4"/>
      <c r="I666" s="4"/>
    </row>
    <row r="667" spans="1:9" ht="12.5">
      <c r="A667" s="147"/>
      <c r="B667" s="147"/>
      <c r="D667" s="4"/>
      <c r="E667" s="4"/>
      <c r="F667" s="68"/>
      <c r="H667" s="4"/>
      <c r="I667" s="4"/>
    </row>
    <row r="668" spans="1:9" ht="12.5">
      <c r="A668" s="147"/>
      <c r="B668" s="147"/>
      <c r="D668" s="4"/>
      <c r="E668" s="4"/>
      <c r="F668" s="68"/>
      <c r="H668" s="4"/>
      <c r="I668" s="4"/>
    </row>
    <row r="669" spans="1:9" ht="12.5">
      <c r="A669" s="147"/>
      <c r="B669" s="147"/>
      <c r="D669" s="4"/>
      <c r="E669" s="4"/>
      <c r="F669" s="68"/>
      <c r="H669" s="4"/>
      <c r="I669" s="4"/>
    </row>
    <row r="670" spans="1:9" ht="12.5">
      <c r="A670" s="147"/>
      <c r="B670" s="147"/>
      <c r="D670" s="4"/>
      <c r="E670" s="4"/>
      <c r="F670" s="68"/>
      <c r="H670" s="4"/>
      <c r="I670" s="4"/>
    </row>
    <row r="671" spans="1:9" ht="12.5">
      <c r="A671" s="147"/>
      <c r="B671" s="147"/>
      <c r="D671" s="4"/>
      <c r="E671" s="4"/>
      <c r="F671" s="68"/>
      <c r="H671" s="4"/>
      <c r="I671" s="4"/>
    </row>
    <row r="672" spans="1:9" ht="12.5">
      <c r="A672" s="147"/>
      <c r="B672" s="147"/>
      <c r="D672" s="4"/>
      <c r="E672" s="4"/>
      <c r="F672" s="68"/>
      <c r="H672" s="4"/>
      <c r="I672" s="4"/>
    </row>
    <row r="673" spans="1:9" ht="12.5">
      <c r="A673" s="147"/>
      <c r="B673" s="147"/>
      <c r="D673" s="4"/>
      <c r="E673" s="4"/>
      <c r="F673" s="68"/>
      <c r="H673" s="4"/>
      <c r="I673" s="4"/>
    </row>
    <row r="674" spans="1:9" ht="12.5">
      <c r="A674" s="147"/>
      <c r="B674" s="147"/>
      <c r="D674" s="4"/>
      <c r="E674" s="4"/>
      <c r="F674" s="68"/>
      <c r="H674" s="4"/>
      <c r="I674" s="4"/>
    </row>
    <row r="675" spans="1:9" ht="12.5">
      <c r="A675" s="147"/>
      <c r="B675" s="147"/>
      <c r="D675" s="4"/>
      <c r="E675" s="4"/>
      <c r="F675" s="68"/>
      <c r="H675" s="4"/>
      <c r="I675" s="4"/>
    </row>
    <row r="676" spans="1:9" ht="12.5">
      <c r="A676" s="147"/>
      <c r="B676" s="147"/>
      <c r="D676" s="4"/>
      <c r="E676" s="4"/>
      <c r="F676" s="68"/>
      <c r="H676" s="4"/>
      <c r="I676" s="4"/>
    </row>
    <row r="677" spans="1:9" ht="12.5">
      <c r="A677" s="147"/>
      <c r="B677" s="147"/>
      <c r="D677" s="4"/>
      <c r="E677" s="4"/>
      <c r="F677" s="68"/>
      <c r="H677" s="4"/>
      <c r="I677" s="4"/>
    </row>
    <row r="678" spans="1:9" ht="12.5">
      <c r="A678" s="147"/>
      <c r="B678" s="147"/>
      <c r="D678" s="4"/>
      <c r="E678" s="4"/>
      <c r="F678" s="68"/>
      <c r="H678" s="4"/>
      <c r="I678" s="4"/>
    </row>
    <row r="679" spans="1:9" ht="12.5">
      <c r="A679" s="147"/>
      <c r="B679" s="147"/>
      <c r="D679" s="4"/>
      <c r="E679" s="4"/>
      <c r="F679" s="68"/>
      <c r="H679" s="4"/>
      <c r="I679" s="4"/>
    </row>
    <row r="680" spans="1:9" ht="12.5">
      <c r="A680" s="147"/>
      <c r="B680" s="147"/>
      <c r="D680" s="4"/>
      <c r="E680" s="4"/>
      <c r="F680" s="68"/>
      <c r="H680" s="4"/>
      <c r="I680" s="4"/>
    </row>
    <row r="681" spans="1:9" ht="12.5">
      <c r="A681" s="147"/>
      <c r="B681" s="147"/>
      <c r="D681" s="4"/>
      <c r="E681" s="4"/>
      <c r="F681" s="68"/>
      <c r="H681" s="4"/>
      <c r="I681" s="4"/>
    </row>
    <row r="682" spans="1:9" ht="12.5">
      <c r="A682" s="147"/>
      <c r="B682" s="147"/>
      <c r="D682" s="4"/>
      <c r="E682" s="4"/>
      <c r="F682" s="68"/>
      <c r="H682" s="4"/>
      <c r="I682" s="4"/>
    </row>
    <row r="683" spans="1:9" ht="12.5">
      <c r="A683" s="147"/>
      <c r="B683" s="147"/>
      <c r="D683" s="4"/>
      <c r="E683" s="4"/>
      <c r="F683" s="68"/>
      <c r="H683" s="4"/>
      <c r="I683" s="4"/>
    </row>
    <row r="684" spans="1:9" ht="12.5">
      <c r="A684" s="147"/>
      <c r="B684" s="147"/>
      <c r="D684" s="4"/>
      <c r="E684" s="4"/>
      <c r="F684" s="68"/>
      <c r="H684" s="4"/>
      <c r="I684" s="4"/>
    </row>
    <row r="685" spans="1:9" ht="12.5">
      <c r="A685" s="147"/>
      <c r="B685" s="147"/>
      <c r="D685" s="4"/>
      <c r="E685" s="4"/>
      <c r="F685" s="68"/>
      <c r="H685" s="4"/>
      <c r="I685" s="4"/>
    </row>
    <row r="686" spans="1:9" ht="12.5">
      <c r="A686" s="147"/>
      <c r="B686" s="147"/>
      <c r="D686" s="4"/>
      <c r="E686" s="4"/>
      <c r="F686" s="68"/>
      <c r="H686" s="4"/>
      <c r="I686" s="4"/>
    </row>
    <row r="687" spans="1:9" ht="12.5">
      <c r="A687" s="147"/>
      <c r="B687" s="147"/>
      <c r="D687" s="4"/>
      <c r="E687" s="4"/>
      <c r="F687" s="68"/>
      <c r="H687" s="4"/>
      <c r="I687" s="4"/>
    </row>
    <row r="688" spans="1:9" ht="12.5">
      <c r="A688" s="147"/>
      <c r="B688" s="147"/>
      <c r="D688" s="4"/>
      <c r="E688" s="4"/>
      <c r="F688" s="68"/>
      <c r="H688" s="4"/>
      <c r="I688" s="4"/>
    </row>
    <row r="689" spans="1:9" ht="12.5">
      <c r="A689" s="147"/>
      <c r="B689" s="147"/>
      <c r="D689" s="4"/>
      <c r="E689" s="4"/>
      <c r="F689" s="68"/>
      <c r="H689" s="4"/>
      <c r="I689" s="4"/>
    </row>
    <row r="690" spans="1:9" ht="12.5">
      <c r="A690" s="147"/>
      <c r="B690" s="147"/>
      <c r="D690" s="4"/>
      <c r="E690" s="4"/>
      <c r="F690" s="68"/>
      <c r="H690" s="4"/>
      <c r="I690" s="4"/>
    </row>
    <row r="691" spans="1:9" ht="12.5">
      <c r="A691" s="147"/>
      <c r="B691" s="147"/>
      <c r="D691" s="4"/>
      <c r="E691" s="4"/>
      <c r="F691" s="68"/>
      <c r="H691" s="4"/>
      <c r="I691" s="4"/>
    </row>
    <row r="692" spans="1:9" ht="12.5">
      <c r="A692" s="147"/>
      <c r="B692" s="147"/>
      <c r="D692" s="4"/>
      <c r="E692" s="4"/>
      <c r="F692" s="68"/>
      <c r="H692" s="4"/>
      <c r="I692" s="4"/>
    </row>
    <row r="693" spans="1:9" ht="12.5">
      <c r="A693" s="147"/>
      <c r="B693" s="147"/>
      <c r="D693" s="4"/>
      <c r="E693" s="4"/>
      <c r="F693" s="68"/>
      <c r="H693" s="4"/>
      <c r="I693" s="4"/>
    </row>
    <row r="694" spans="1:9" ht="12.5">
      <c r="A694" s="147"/>
      <c r="B694" s="147"/>
      <c r="D694" s="4"/>
      <c r="E694" s="4"/>
      <c r="F694" s="68"/>
      <c r="H694" s="4"/>
      <c r="I694" s="4"/>
    </row>
    <row r="695" spans="1:9" ht="12.5">
      <c r="A695" s="147"/>
      <c r="B695" s="147"/>
      <c r="D695" s="4"/>
      <c r="E695" s="4"/>
      <c r="F695" s="68"/>
      <c r="H695" s="4"/>
      <c r="I695" s="4"/>
    </row>
    <row r="696" spans="1:9" ht="12.5">
      <c r="A696" s="147"/>
      <c r="B696" s="147"/>
      <c r="D696" s="4"/>
      <c r="E696" s="4"/>
      <c r="F696" s="68"/>
      <c r="H696" s="4"/>
      <c r="I696" s="4"/>
    </row>
    <row r="697" spans="1:9" ht="12.5">
      <c r="A697" s="147"/>
      <c r="B697" s="147"/>
      <c r="D697" s="4"/>
      <c r="E697" s="4"/>
      <c r="F697" s="68"/>
      <c r="H697" s="4"/>
      <c r="I697" s="4"/>
    </row>
    <row r="698" spans="1:9" ht="12.5">
      <c r="A698" s="147"/>
      <c r="B698" s="147"/>
      <c r="D698" s="4"/>
      <c r="E698" s="4"/>
      <c r="F698" s="68"/>
      <c r="H698" s="4"/>
      <c r="I698" s="4"/>
    </row>
    <row r="699" spans="1:9" ht="12.5">
      <c r="A699" s="147"/>
      <c r="B699" s="147"/>
      <c r="D699" s="4"/>
      <c r="E699" s="4"/>
      <c r="F699" s="68"/>
      <c r="H699" s="4"/>
      <c r="I699" s="4"/>
    </row>
    <row r="700" spans="1:9" ht="12.5">
      <c r="A700" s="147"/>
      <c r="B700" s="147"/>
      <c r="D700" s="4"/>
      <c r="E700" s="4"/>
      <c r="F700" s="68"/>
      <c r="H700" s="4"/>
      <c r="I700" s="4"/>
    </row>
    <row r="701" spans="1:9" ht="12.5">
      <c r="A701" s="147"/>
      <c r="B701" s="147"/>
      <c r="D701" s="4"/>
      <c r="E701" s="4"/>
      <c r="F701" s="68"/>
      <c r="H701" s="4"/>
      <c r="I701" s="4"/>
    </row>
    <row r="702" spans="1:9" ht="12.5">
      <c r="A702" s="147"/>
      <c r="B702" s="147"/>
      <c r="D702" s="4"/>
      <c r="E702" s="4"/>
      <c r="F702" s="68"/>
      <c r="H702" s="4"/>
      <c r="I702" s="4"/>
    </row>
    <row r="703" spans="1:9" ht="12.5">
      <c r="A703" s="147"/>
      <c r="B703" s="147"/>
      <c r="D703" s="4"/>
      <c r="E703" s="4"/>
      <c r="F703" s="68"/>
      <c r="H703" s="4"/>
      <c r="I703" s="4"/>
    </row>
    <row r="704" spans="1:9" ht="12.5">
      <c r="A704" s="147"/>
      <c r="B704" s="147"/>
      <c r="D704" s="4"/>
      <c r="E704" s="4"/>
      <c r="F704" s="68"/>
      <c r="H704" s="4"/>
      <c r="I704" s="4"/>
    </row>
    <row r="705" spans="1:9" ht="12.5">
      <c r="A705" s="147"/>
      <c r="B705" s="147"/>
      <c r="D705" s="4"/>
      <c r="E705" s="4"/>
      <c r="F705" s="68"/>
      <c r="H705" s="4"/>
      <c r="I705" s="4"/>
    </row>
    <row r="706" spans="1:9" ht="12.5">
      <c r="A706" s="147"/>
      <c r="B706" s="147"/>
      <c r="D706" s="4"/>
      <c r="E706" s="4"/>
      <c r="F706" s="68"/>
      <c r="H706" s="4"/>
      <c r="I706" s="4"/>
    </row>
    <row r="707" spans="1:9" ht="12.5">
      <c r="A707" s="147"/>
      <c r="B707" s="147"/>
      <c r="D707" s="4"/>
      <c r="E707" s="4"/>
      <c r="F707" s="68"/>
      <c r="H707" s="4"/>
      <c r="I707" s="4"/>
    </row>
    <row r="708" spans="1:9" ht="12.5">
      <c r="A708" s="147"/>
      <c r="B708" s="147"/>
      <c r="D708" s="4"/>
      <c r="E708" s="4"/>
      <c r="F708" s="68"/>
      <c r="H708" s="4"/>
      <c r="I708" s="4"/>
    </row>
    <row r="709" spans="1:9" ht="12.5">
      <c r="A709" s="147"/>
      <c r="B709" s="147"/>
      <c r="D709" s="4"/>
      <c r="E709" s="4"/>
      <c r="F709" s="68"/>
      <c r="H709" s="4"/>
      <c r="I709" s="4"/>
    </row>
    <row r="710" spans="1:9" ht="12.5">
      <c r="A710" s="147"/>
      <c r="B710" s="147"/>
      <c r="D710" s="4"/>
      <c r="E710" s="4"/>
      <c r="F710" s="68"/>
      <c r="H710" s="4"/>
      <c r="I710" s="4"/>
    </row>
    <row r="711" spans="1:9" ht="12.5">
      <c r="A711" s="147"/>
      <c r="B711" s="147"/>
      <c r="D711" s="4"/>
      <c r="E711" s="4"/>
      <c r="F711" s="68"/>
      <c r="H711" s="4"/>
      <c r="I711" s="4"/>
    </row>
    <row r="712" spans="1:9" ht="12.5">
      <c r="A712" s="147"/>
      <c r="B712" s="147"/>
      <c r="D712" s="4"/>
      <c r="E712" s="4"/>
      <c r="F712" s="68"/>
      <c r="H712" s="4"/>
      <c r="I712" s="4"/>
    </row>
    <row r="713" spans="1:9" ht="12.5">
      <c r="A713" s="147"/>
      <c r="B713" s="147"/>
      <c r="D713" s="4"/>
      <c r="E713" s="4"/>
      <c r="F713" s="68"/>
      <c r="H713" s="4"/>
      <c r="I713" s="4"/>
    </row>
    <row r="714" spans="1:9" ht="12.5">
      <c r="A714" s="147"/>
      <c r="B714" s="147"/>
      <c r="D714" s="4"/>
      <c r="E714" s="4"/>
      <c r="F714" s="68"/>
      <c r="H714" s="4"/>
      <c r="I714" s="4"/>
    </row>
    <row r="715" spans="1:9" ht="12.5">
      <c r="A715" s="147"/>
      <c r="B715" s="147"/>
      <c r="D715" s="4"/>
      <c r="E715" s="4"/>
      <c r="F715" s="68"/>
      <c r="H715" s="4"/>
      <c r="I715" s="4"/>
    </row>
    <row r="716" spans="1:9" ht="12.5">
      <c r="A716" s="147"/>
      <c r="B716" s="147"/>
      <c r="D716" s="4"/>
      <c r="E716" s="4"/>
      <c r="F716" s="68"/>
      <c r="H716" s="4"/>
      <c r="I716" s="4"/>
    </row>
    <row r="717" spans="1:9" ht="12.5">
      <c r="A717" s="147"/>
      <c r="B717" s="147"/>
      <c r="D717" s="4"/>
      <c r="E717" s="4"/>
      <c r="F717" s="68"/>
      <c r="H717" s="4"/>
      <c r="I717" s="4"/>
    </row>
    <row r="718" spans="1:9" ht="12.5">
      <c r="A718" s="147"/>
      <c r="B718" s="147"/>
      <c r="D718" s="4"/>
      <c r="E718" s="4"/>
      <c r="F718" s="68"/>
      <c r="H718" s="4"/>
      <c r="I718" s="4"/>
    </row>
    <row r="719" spans="1:9" ht="12.5">
      <c r="A719" s="147"/>
      <c r="B719" s="147"/>
      <c r="D719" s="4"/>
      <c r="E719" s="4"/>
      <c r="F719" s="68"/>
      <c r="H719" s="4"/>
      <c r="I719" s="4"/>
    </row>
    <row r="720" spans="1:9" ht="12.5">
      <c r="A720" s="147"/>
      <c r="B720" s="147"/>
      <c r="D720" s="4"/>
      <c r="E720" s="4"/>
      <c r="F720" s="68"/>
      <c r="H720" s="4"/>
      <c r="I720" s="4"/>
    </row>
    <row r="721" spans="1:9" ht="12.5">
      <c r="A721" s="147"/>
      <c r="B721" s="147"/>
      <c r="D721" s="4"/>
      <c r="E721" s="4"/>
      <c r="F721" s="68"/>
      <c r="H721" s="4"/>
      <c r="I721" s="4"/>
    </row>
    <row r="722" spans="1:9" ht="12.5">
      <c r="A722" s="147"/>
      <c r="B722" s="147"/>
      <c r="D722" s="4"/>
      <c r="E722" s="4"/>
      <c r="F722" s="68"/>
      <c r="H722" s="4"/>
      <c r="I722" s="4"/>
    </row>
    <row r="723" spans="1:9" ht="12.5">
      <c r="A723" s="147"/>
      <c r="B723" s="147"/>
      <c r="D723" s="4"/>
      <c r="E723" s="4"/>
      <c r="F723" s="68"/>
      <c r="H723" s="4"/>
      <c r="I723" s="4"/>
    </row>
    <row r="724" spans="1:9" ht="12.5">
      <c r="A724" s="147"/>
      <c r="B724" s="147"/>
      <c r="D724" s="4"/>
      <c r="E724" s="4"/>
      <c r="F724" s="68"/>
      <c r="H724" s="4"/>
      <c r="I724" s="4"/>
    </row>
    <row r="725" spans="1:9" ht="12.5">
      <c r="A725" s="147"/>
      <c r="B725" s="147"/>
      <c r="D725" s="4"/>
      <c r="E725" s="4"/>
      <c r="F725" s="68"/>
      <c r="H725" s="4"/>
      <c r="I725" s="4"/>
    </row>
    <row r="726" spans="1:9" ht="12.5">
      <c r="A726" s="147"/>
      <c r="B726" s="147"/>
      <c r="D726" s="4"/>
      <c r="E726" s="4"/>
      <c r="F726" s="68"/>
      <c r="H726" s="4"/>
      <c r="I726" s="4"/>
    </row>
    <row r="727" spans="1:9" ht="12.5">
      <c r="A727" s="147"/>
      <c r="B727" s="147"/>
      <c r="D727" s="4"/>
      <c r="E727" s="4"/>
      <c r="F727" s="68"/>
      <c r="H727" s="4"/>
      <c r="I727" s="4"/>
    </row>
    <row r="728" spans="1:9" ht="12.5">
      <c r="A728" s="147"/>
      <c r="B728" s="147"/>
      <c r="D728" s="4"/>
      <c r="E728" s="4"/>
      <c r="F728" s="68"/>
      <c r="H728" s="4"/>
      <c r="I728" s="4"/>
    </row>
    <row r="729" spans="1:9" ht="12.5">
      <c r="A729" s="147"/>
      <c r="B729" s="147"/>
      <c r="D729" s="4"/>
      <c r="E729" s="4"/>
      <c r="F729" s="68"/>
      <c r="H729" s="4"/>
      <c r="I729" s="4"/>
    </row>
    <row r="730" spans="1:9" ht="12.5">
      <c r="A730" s="147"/>
      <c r="B730" s="147"/>
      <c r="D730" s="4"/>
      <c r="E730" s="4"/>
      <c r="F730" s="68"/>
      <c r="H730" s="4"/>
      <c r="I730" s="4"/>
    </row>
    <row r="731" spans="1:9" ht="12.5">
      <c r="A731" s="147"/>
      <c r="B731" s="147"/>
      <c r="D731" s="4"/>
      <c r="E731" s="4"/>
      <c r="F731" s="68"/>
      <c r="H731" s="4"/>
      <c r="I731" s="4"/>
    </row>
    <row r="732" spans="1:9" ht="12.5">
      <c r="A732" s="147"/>
      <c r="B732" s="147"/>
      <c r="D732" s="4"/>
      <c r="E732" s="4"/>
      <c r="F732" s="68"/>
      <c r="H732" s="4"/>
      <c r="I732" s="4"/>
    </row>
    <row r="733" spans="1:9" ht="12.5">
      <c r="A733" s="147"/>
      <c r="B733" s="147"/>
      <c r="D733" s="4"/>
      <c r="E733" s="4"/>
      <c r="F733" s="68"/>
      <c r="H733" s="4"/>
      <c r="I733" s="4"/>
    </row>
    <row r="734" spans="1:9" ht="12.5">
      <c r="A734" s="147"/>
      <c r="B734" s="147"/>
      <c r="D734" s="4"/>
      <c r="E734" s="4"/>
      <c r="F734" s="68"/>
      <c r="H734" s="4"/>
      <c r="I734" s="4"/>
    </row>
    <row r="735" spans="1:9" ht="12.5">
      <c r="A735" s="147"/>
      <c r="B735" s="147"/>
      <c r="D735" s="4"/>
      <c r="E735" s="4"/>
      <c r="F735" s="68"/>
      <c r="H735" s="4"/>
      <c r="I735" s="4"/>
    </row>
    <row r="736" spans="1:9" ht="12.5">
      <c r="A736" s="147"/>
      <c r="B736" s="147"/>
      <c r="D736" s="4"/>
      <c r="E736" s="4"/>
      <c r="F736" s="68"/>
      <c r="H736" s="4"/>
      <c r="I736" s="4"/>
    </row>
    <row r="737" spans="1:9" ht="12.5">
      <c r="A737" s="147"/>
      <c r="B737" s="147"/>
      <c r="D737" s="4"/>
      <c r="E737" s="4"/>
      <c r="F737" s="68"/>
      <c r="H737" s="4"/>
      <c r="I737" s="4"/>
    </row>
    <row r="738" spans="1:9" ht="12.5">
      <c r="A738" s="147"/>
      <c r="B738" s="147"/>
      <c r="D738" s="4"/>
      <c r="E738" s="4"/>
      <c r="F738" s="68"/>
      <c r="H738" s="4"/>
      <c r="I738" s="4"/>
    </row>
    <row r="739" spans="1:9" ht="12.5">
      <c r="A739" s="147"/>
      <c r="B739" s="147"/>
      <c r="D739" s="4"/>
      <c r="E739" s="4"/>
      <c r="F739" s="68"/>
      <c r="H739" s="4"/>
      <c r="I739" s="4"/>
    </row>
    <row r="740" spans="1:9" ht="12.5">
      <c r="A740" s="147"/>
      <c r="B740" s="147"/>
      <c r="D740" s="4"/>
      <c r="E740" s="4"/>
      <c r="F740" s="68"/>
      <c r="H740" s="4"/>
      <c r="I740" s="4"/>
    </row>
    <row r="741" spans="1:9" ht="12.5">
      <c r="A741" s="147"/>
      <c r="B741" s="147"/>
      <c r="D741" s="4"/>
      <c r="E741" s="4"/>
      <c r="F741" s="68"/>
      <c r="H741" s="4"/>
      <c r="I741" s="4"/>
    </row>
    <row r="742" spans="1:9" ht="12.5">
      <c r="A742" s="147"/>
      <c r="B742" s="147"/>
      <c r="D742" s="4"/>
      <c r="E742" s="4"/>
      <c r="F742" s="68"/>
      <c r="H742" s="4"/>
      <c r="I742" s="4"/>
    </row>
    <row r="743" spans="1:9" ht="12.5">
      <c r="A743" s="147"/>
      <c r="B743" s="147"/>
      <c r="D743" s="4"/>
      <c r="E743" s="4"/>
      <c r="F743" s="68"/>
      <c r="H743" s="4"/>
      <c r="I743" s="4"/>
    </row>
    <row r="744" spans="1:9" ht="12.5">
      <c r="A744" s="147"/>
      <c r="B744" s="147"/>
      <c r="D744" s="4"/>
      <c r="E744" s="4"/>
      <c r="F744" s="68"/>
      <c r="H744" s="4"/>
      <c r="I744" s="4"/>
    </row>
    <row r="745" spans="1:9" ht="12.5">
      <c r="A745" s="147"/>
      <c r="B745" s="147"/>
      <c r="D745" s="4"/>
      <c r="E745" s="4"/>
      <c r="F745" s="68"/>
      <c r="H745" s="4"/>
      <c r="I745" s="4"/>
    </row>
    <row r="746" spans="1:9" ht="12.5">
      <c r="A746" s="147"/>
      <c r="B746" s="147"/>
      <c r="D746" s="4"/>
      <c r="E746" s="4"/>
      <c r="F746" s="68"/>
      <c r="H746" s="4"/>
      <c r="I746" s="4"/>
    </row>
    <row r="747" spans="1:9" ht="12.5">
      <c r="A747" s="147"/>
      <c r="B747" s="147"/>
      <c r="D747" s="4"/>
      <c r="E747" s="4"/>
      <c r="F747" s="68"/>
      <c r="H747" s="4"/>
      <c r="I747" s="4"/>
    </row>
    <row r="748" spans="1:9" ht="12.5">
      <c r="A748" s="147"/>
      <c r="B748" s="147"/>
      <c r="D748" s="4"/>
      <c r="E748" s="4"/>
      <c r="F748" s="68"/>
      <c r="H748" s="4"/>
      <c r="I748" s="4"/>
    </row>
    <row r="749" spans="1:9" ht="12.5">
      <c r="A749" s="147"/>
      <c r="B749" s="147"/>
      <c r="D749" s="4"/>
      <c r="E749" s="4"/>
      <c r="F749" s="68"/>
      <c r="H749" s="4"/>
      <c r="I749" s="4"/>
    </row>
    <row r="750" spans="1:9" ht="12.5">
      <c r="A750" s="147"/>
      <c r="B750" s="147"/>
      <c r="D750" s="4"/>
      <c r="E750" s="4"/>
      <c r="F750" s="68"/>
      <c r="H750" s="4"/>
      <c r="I750" s="4"/>
    </row>
    <row r="751" spans="1:9" ht="12.5">
      <c r="A751" s="147"/>
      <c r="B751" s="147"/>
      <c r="D751" s="4"/>
      <c r="E751" s="4"/>
      <c r="F751" s="68"/>
      <c r="H751" s="4"/>
      <c r="I751" s="4"/>
    </row>
    <row r="752" spans="1:9" ht="12.5">
      <c r="A752" s="147"/>
      <c r="B752" s="147"/>
      <c r="D752" s="4"/>
      <c r="E752" s="4"/>
      <c r="F752" s="68"/>
      <c r="H752" s="4"/>
      <c r="I752" s="4"/>
    </row>
    <row r="753" spans="1:9" ht="12.5">
      <c r="A753" s="147"/>
      <c r="B753" s="147"/>
      <c r="D753" s="4"/>
      <c r="E753" s="4"/>
      <c r="F753" s="68"/>
      <c r="H753" s="4"/>
      <c r="I753" s="4"/>
    </row>
    <row r="754" spans="1:9" ht="12.5">
      <c r="A754" s="147"/>
      <c r="B754" s="147"/>
      <c r="D754" s="4"/>
      <c r="E754" s="4"/>
      <c r="F754" s="68"/>
      <c r="H754" s="4"/>
      <c r="I754" s="4"/>
    </row>
    <row r="755" spans="1:9" ht="12.5">
      <c r="A755" s="147"/>
      <c r="B755" s="147"/>
      <c r="D755" s="4"/>
      <c r="E755" s="4"/>
      <c r="F755" s="68"/>
      <c r="H755" s="4"/>
      <c r="I755" s="4"/>
    </row>
    <row r="756" spans="1:9" ht="12.5">
      <c r="A756" s="147"/>
      <c r="B756" s="147"/>
      <c r="D756" s="4"/>
      <c r="E756" s="4"/>
      <c r="F756" s="68"/>
      <c r="H756" s="4"/>
      <c r="I756" s="4"/>
    </row>
    <row r="757" spans="1:9" ht="12.5">
      <c r="A757" s="147"/>
      <c r="B757" s="147"/>
      <c r="D757" s="4"/>
      <c r="E757" s="4"/>
      <c r="F757" s="68"/>
      <c r="H757" s="4"/>
      <c r="I757" s="4"/>
    </row>
    <row r="758" spans="1:9" ht="12.5">
      <c r="A758" s="147"/>
      <c r="B758" s="147"/>
      <c r="D758" s="4"/>
      <c r="E758" s="4"/>
      <c r="F758" s="68"/>
      <c r="H758" s="4"/>
      <c r="I758" s="4"/>
    </row>
    <row r="759" spans="1:9" ht="12.5">
      <c r="A759" s="147"/>
      <c r="B759" s="147"/>
      <c r="D759" s="4"/>
      <c r="E759" s="4"/>
      <c r="F759" s="68"/>
      <c r="H759" s="4"/>
      <c r="I759" s="4"/>
    </row>
    <row r="760" spans="1:9" ht="12.5">
      <c r="A760" s="147"/>
      <c r="B760" s="147"/>
      <c r="D760" s="4"/>
      <c r="E760" s="4"/>
      <c r="F760" s="68"/>
      <c r="H760" s="4"/>
      <c r="I760" s="4"/>
    </row>
    <row r="761" spans="1:9" ht="12.5">
      <c r="A761" s="147"/>
      <c r="B761" s="147"/>
      <c r="D761" s="4"/>
      <c r="E761" s="4"/>
      <c r="F761" s="68"/>
      <c r="H761" s="4"/>
      <c r="I761" s="4"/>
    </row>
    <row r="762" spans="1:9" ht="12.5">
      <c r="A762" s="147"/>
      <c r="B762" s="147"/>
      <c r="D762" s="4"/>
      <c r="E762" s="4"/>
      <c r="F762" s="68"/>
      <c r="H762" s="4"/>
      <c r="I762" s="4"/>
    </row>
    <row r="763" spans="1:9" ht="12.5">
      <c r="A763" s="147"/>
      <c r="B763" s="147"/>
      <c r="D763" s="4"/>
      <c r="E763" s="4"/>
      <c r="F763" s="68"/>
      <c r="H763" s="4"/>
      <c r="I763" s="4"/>
    </row>
    <row r="764" spans="1:9" ht="12.5">
      <c r="A764" s="147"/>
      <c r="B764" s="147"/>
      <c r="D764" s="4"/>
      <c r="E764" s="4"/>
      <c r="F764" s="68"/>
      <c r="H764" s="4"/>
      <c r="I764" s="4"/>
    </row>
    <row r="765" spans="1:9" ht="12.5">
      <c r="A765" s="147"/>
      <c r="B765" s="147"/>
      <c r="D765" s="4"/>
      <c r="E765" s="4"/>
      <c r="F765" s="68"/>
      <c r="H765" s="4"/>
      <c r="I765" s="4"/>
    </row>
    <row r="766" spans="1:9" ht="12.5">
      <c r="A766" s="147"/>
      <c r="B766" s="147"/>
      <c r="D766" s="4"/>
      <c r="E766" s="4"/>
      <c r="F766" s="68"/>
      <c r="H766" s="4"/>
      <c r="I766" s="4"/>
    </row>
    <row r="767" spans="1:9" ht="12.5">
      <c r="A767" s="147"/>
      <c r="B767" s="147"/>
      <c r="D767" s="4"/>
      <c r="E767" s="4"/>
      <c r="F767" s="68"/>
      <c r="H767" s="4"/>
      <c r="I767" s="4"/>
    </row>
    <row r="768" spans="1:9" ht="12.5">
      <c r="A768" s="147"/>
      <c r="B768" s="147"/>
      <c r="D768" s="4"/>
      <c r="E768" s="4"/>
      <c r="F768" s="68"/>
      <c r="H768" s="4"/>
      <c r="I768" s="4"/>
    </row>
    <row r="769" spans="1:9" ht="12.5">
      <c r="A769" s="147"/>
      <c r="B769" s="147"/>
      <c r="D769" s="4"/>
      <c r="E769" s="4"/>
      <c r="F769" s="68"/>
      <c r="H769" s="4"/>
      <c r="I769" s="4"/>
    </row>
    <row r="770" spans="1:9" ht="12.5">
      <c r="A770" s="147"/>
      <c r="B770" s="147"/>
      <c r="D770" s="4"/>
      <c r="E770" s="4"/>
      <c r="F770" s="68"/>
      <c r="H770" s="4"/>
      <c r="I770" s="4"/>
    </row>
    <row r="771" spans="1:9" ht="12.5">
      <c r="A771" s="147"/>
      <c r="B771" s="147"/>
      <c r="D771" s="4"/>
      <c r="E771" s="4"/>
      <c r="F771" s="68"/>
      <c r="H771" s="4"/>
      <c r="I771" s="4"/>
    </row>
    <row r="772" spans="1:9" ht="12.5">
      <c r="A772" s="147"/>
      <c r="B772" s="147"/>
      <c r="D772" s="4"/>
      <c r="E772" s="4"/>
      <c r="F772" s="68"/>
      <c r="H772" s="4"/>
      <c r="I772" s="4"/>
    </row>
    <row r="773" spans="1:9" ht="12.5">
      <c r="A773" s="147"/>
      <c r="B773" s="147"/>
      <c r="D773" s="4"/>
      <c r="E773" s="4"/>
      <c r="F773" s="68"/>
      <c r="H773" s="4"/>
      <c r="I773" s="4"/>
    </row>
    <row r="774" spans="1:9" ht="12.5">
      <c r="A774" s="147"/>
      <c r="B774" s="147"/>
      <c r="D774" s="4"/>
      <c r="E774" s="4"/>
      <c r="F774" s="68"/>
      <c r="H774" s="4"/>
      <c r="I774" s="4"/>
    </row>
    <row r="775" spans="1:9" ht="12.5">
      <c r="A775" s="147"/>
      <c r="B775" s="147"/>
      <c r="D775" s="4"/>
      <c r="E775" s="4"/>
      <c r="F775" s="68"/>
      <c r="H775" s="4"/>
      <c r="I775" s="4"/>
    </row>
    <row r="776" spans="1:9" ht="12.5">
      <c r="A776" s="147"/>
      <c r="B776" s="147"/>
      <c r="D776" s="4"/>
      <c r="E776" s="4"/>
      <c r="F776" s="68"/>
      <c r="H776" s="4"/>
      <c r="I776" s="4"/>
    </row>
    <row r="777" spans="1:9" ht="12.5">
      <c r="A777" s="147"/>
      <c r="B777" s="147"/>
      <c r="D777" s="4"/>
      <c r="E777" s="4"/>
      <c r="F777" s="68"/>
      <c r="H777" s="4"/>
      <c r="I777" s="4"/>
    </row>
    <row r="778" spans="1:9" ht="12.5">
      <c r="A778" s="147"/>
      <c r="B778" s="147"/>
      <c r="D778" s="4"/>
      <c r="E778" s="4"/>
      <c r="F778" s="68"/>
      <c r="H778" s="4"/>
      <c r="I778" s="4"/>
    </row>
    <row r="779" spans="1:9" ht="12.5">
      <c r="A779" s="147"/>
      <c r="B779" s="147"/>
      <c r="D779" s="4"/>
      <c r="E779" s="4"/>
      <c r="F779" s="68"/>
      <c r="H779" s="4"/>
      <c r="I779" s="4"/>
    </row>
    <row r="780" spans="1:9" ht="12.5">
      <c r="A780" s="147"/>
      <c r="B780" s="147"/>
      <c r="D780" s="4"/>
      <c r="E780" s="4"/>
      <c r="F780" s="68"/>
      <c r="H780" s="4"/>
      <c r="I780" s="4"/>
    </row>
    <row r="781" spans="1:9" ht="12.5">
      <c r="A781" s="147"/>
      <c r="B781" s="147"/>
      <c r="D781" s="4"/>
      <c r="E781" s="4"/>
      <c r="F781" s="68"/>
      <c r="H781" s="4"/>
      <c r="I781" s="4"/>
    </row>
    <row r="782" spans="1:9" ht="12.5">
      <c r="A782" s="147"/>
      <c r="B782" s="147"/>
      <c r="D782" s="4"/>
      <c r="E782" s="4"/>
      <c r="F782" s="68"/>
      <c r="H782" s="4"/>
      <c r="I782" s="4"/>
    </row>
    <row r="783" spans="1:9" ht="12.5">
      <c r="A783" s="147"/>
      <c r="B783" s="147"/>
      <c r="D783" s="4"/>
      <c r="E783" s="4"/>
      <c r="F783" s="68"/>
      <c r="H783" s="4"/>
      <c r="I783" s="4"/>
    </row>
    <row r="784" spans="1:9" ht="12.5">
      <c r="A784" s="147"/>
      <c r="B784" s="147"/>
      <c r="D784" s="4"/>
      <c r="E784" s="4"/>
      <c r="F784" s="68"/>
      <c r="H784" s="4"/>
      <c r="I784" s="4"/>
    </row>
    <row r="785" spans="1:9" ht="12.5">
      <c r="A785" s="147"/>
      <c r="B785" s="147"/>
      <c r="D785" s="4"/>
      <c r="E785" s="4"/>
      <c r="F785" s="68"/>
      <c r="H785" s="4"/>
      <c r="I785" s="4"/>
    </row>
    <row r="786" spans="1:9" ht="12.5">
      <c r="A786" s="147"/>
      <c r="B786" s="147"/>
      <c r="D786" s="4"/>
      <c r="E786" s="4"/>
      <c r="F786" s="68"/>
      <c r="H786" s="4"/>
      <c r="I786" s="4"/>
    </row>
    <row r="787" spans="1:9" ht="12.5">
      <c r="A787" s="147"/>
      <c r="B787" s="147"/>
      <c r="D787" s="4"/>
      <c r="E787" s="4"/>
      <c r="F787" s="68"/>
      <c r="H787" s="4"/>
      <c r="I787" s="4"/>
    </row>
    <row r="788" spans="1:9" ht="12.5">
      <c r="A788" s="147"/>
      <c r="B788" s="147"/>
      <c r="D788" s="4"/>
      <c r="E788" s="4"/>
      <c r="F788" s="68"/>
      <c r="H788" s="4"/>
      <c r="I788" s="4"/>
    </row>
    <row r="789" spans="1:9" ht="12.5">
      <c r="A789" s="147"/>
      <c r="B789" s="147"/>
      <c r="D789" s="4"/>
      <c r="E789" s="4"/>
      <c r="F789" s="68"/>
      <c r="H789" s="4"/>
      <c r="I789" s="4"/>
    </row>
    <row r="790" spans="1:9" ht="12.5">
      <c r="A790" s="147"/>
      <c r="B790" s="147"/>
      <c r="D790" s="4"/>
      <c r="E790" s="4"/>
      <c r="F790" s="68"/>
      <c r="H790" s="4"/>
      <c r="I790" s="4"/>
    </row>
    <row r="791" spans="1:9" ht="12.5">
      <c r="A791" s="147"/>
      <c r="B791" s="147"/>
      <c r="D791" s="4"/>
      <c r="E791" s="4"/>
      <c r="F791" s="68"/>
      <c r="H791" s="4"/>
      <c r="I791" s="4"/>
    </row>
    <row r="792" spans="1:9" ht="12.5">
      <c r="A792" s="147"/>
      <c r="B792" s="147"/>
      <c r="D792" s="4"/>
      <c r="E792" s="4"/>
      <c r="F792" s="68"/>
      <c r="H792" s="4"/>
      <c r="I792" s="4"/>
    </row>
    <row r="793" spans="1:9" ht="12.5">
      <c r="A793" s="147"/>
      <c r="B793" s="147"/>
      <c r="D793" s="4"/>
      <c r="E793" s="4"/>
      <c r="F793" s="68"/>
      <c r="H793" s="4"/>
      <c r="I793" s="4"/>
    </row>
    <row r="794" spans="1:9" ht="12.5">
      <c r="A794" s="147"/>
      <c r="B794" s="147"/>
      <c r="D794" s="4"/>
      <c r="E794" s="4"/>
      <c r="F794" s="68"/>
      <c r="H794" s="4"/>
      <c r="I794" s="4"/>
    </row>
    <row r="795" spans="1:9" ht="12.5">
      <c r="A795" s="147"/>
      <c r="B795" s="147"/>
      <c r="D795" s="4"/>
      <c r="E795" s="4"/>
      <c r="F795" s="68"/>
      <c r="H795" s="4"/>
      <c r="I795" s="4"/>
    </row>
    <row r="796" spans="1:9" ht="12.5">
      <c r="A796" s="147"/>
      <c r="B796" s="147"/>
      <c r="D796" s="4"/>
      <c r="E796" s="4"/>
      <c r="F796" s="68"/>
      <c r="H796" s="4"/>
      <c r="I796" s="4"/>
    </row>
    <row r="797" spans="1:9" ht="12.5">
      <c r="A797" s="147"/>
      <c r="B797" s="147"/>
      <c r="D797" s="4"/>
      <c r="E797" s="4"/>
      <c r="F797" s="68"/>
      <c r="H797" s="4"/>
      <c r="I797" s="4"/>
    </row>
    <row r="798" spans="1:9" ht="12.5">
      <c r="A798" s="147"/>
      <c r="B798" s="147"/>
      <c r="D798" s="4"/>
      <c r="E798" s="4"/>
      <c r="F798" s="68"/>
      <c r="H798" s="4"/>
      <c r="I798" s="4"/>
    </row>
    <row r="799" spans="1:9" ht="12.5">
      <c r="A799" s="147"/>
      <c r="B799" s="147"/>
      <c r="D799" s="4"/>
      <c r="E799" s="4"/>
      <c r="F799" s="68"/>
      <c r="H799" s="4"/>
      <c r="I799" s="4"/>
    </row>
    <row r="800" spans="1:9" ht="12.5">
      <c r="A800" s="147"/>
      <c r="B800" s="147"/>
      <c r="D800" s="4"/>
      <c r="E800" s="4"/>
      <c r="F800" s="68"/>
      <c r="H800" s="4"/>
      <c r="I800" s="4"/>
    </row>
    <row r="801" spans="1:9" ht="12.5">
      <c r="A801" s="147"/>
      <c r="B801" s="147"/>
      <c r="D801" s="4"/>
      <c r="E801" s="4"/>
      <c r="F801" s="68"/>
      <c r="H801" s="4"/>
      <c r="I801" s="4"/>
    </row>
    <row r="802" spans="1:9" ht="12.5">
      <c r="A802" s="147"/>
      <c r="B802" s="147"/>
      <c r="D802" s="4"/>
      <c r="E802" s="4"/>
      <c r="F802" s="68"/>
      <c r="H802" s="4"/>
      <c r="I802" s="4"/>
    </row>
    <row r="803" spans="1:9" ht="12.5">
      <c r="A803" s="147"/>
      <c r="B803" s="147"/>
      <c r="D803" s="4"/>
      <c r="E803" s="4"/>
      <c r="F803" s="68"/>
      <c r="H803" s="4"/>
      <c r="I803" s="4"/>
    </row>
    <row r="804" spans="1:9" ht="12.5">
      <c r="A804" s="147"/>
      <c r="B804" s="147"/>
      <c r="D804" s="4"/>
      <c r="E804" s="4"/>
      <c r="F804" s="68"/>
      <c r="H804" s="4"/>
      <c r="I804" s="4"/>
    </row>
    <row r="805" spans="1:9" ht="12.5">
      <c r="A805" s="147"/>
      <c r="B805" s="147"/>
      <c r="D805" s="4"/>
      <c r="E805" s="4"/>
      <c r="F805" s="68"/>
      <c r="H805" s="4"/>
      <c r="I805" s="4"/>
    </row>
    <row r="806" spans="1:9" ht="12.5">
      <c r="A806" s="147"/>
      <c r="B806" s="147"/>
      <c r="D806" s="4"/>
      <c r="E806" s="4"/>
      <c r="F806" s="68"/>
      <c r="H806" s="4"/>
      <c r="I806" s="4"/>
    </row>
    <row r="807" spans="1:9" ht="12.5">
      <c r="A807" s="147"/>
      <c r="B807" s="147"/>
      <c r="D807" s="4"/>
      <c r="E807" s="4"/>
      <c r="F807" s="68"/>
      <c r="H807" s="4"/>
      <c r="I807" s="4"/>
    </row>
    <row r="808" spans="1:9" ht="12.5">
      <c r="A808" s="147"/>
      <c r="B808" s="147"/>
      <c r="D808" s="4"/>
      <c r="E808" s="4"/>
      <c r="F808" s="68"/>
      <c r="H808" s="4"/>
      <c r="I808" s="4"/>
    </row>
    <row r="809" spans="1:9" ht="12.5">
      <c r="A809" s="147"/>
      <c r="B809" s="147"/>
      <c r="D809" s="4"/>
      <c r="E809" s="4"/>
      <c r="F809" s="68"/>
      <c r="H809" s="4"/>
      <c r="I809" s="4"/>
    </row>
    <row r="810" spans="1:9" ht="12.5">
      <c r="A810" s="147"/>
      <c r="B810" s="147"/>
      <c r="D810" s="4"/>
      <c r="E810" s="4"/>
      <c r="F810" s="68"/>
      <c r="H810" s="4"/>
      <c r="I810" s="4"/>
    </row>
    <row r="811" spans="1:9" ht="12.5">
      <c r="A811" s="147"/>
      <c r="B811" s="147"/>
      <c r="D811" s="4"/>
      <c r="E811" s="4"/>
      <c r="F811" s="68"/>
      <c r="H811" s="4"/>
      <c r="I811" s="4"/>
    </row>
    <row r="812" spans="1:9" ht="12.5">
      <c r="A812" s="147"/>
      <c r="B812" s="147"/>
      <c r="D812" s="4"/>
      <c r="E812" s="4"/>
      <c r="F812" s="68"/>
      <c r="H812" s="4"/>
      <c r="I812" s="4"/>
    </row>
    <row r="813" spans="1:9" ht="12.5">
      <c r="A813" s="147"/>
      <c r="B813" s="147"/>
      <c r="D813" s="4"/>
      <c r="E813" s="4"/>
      <c r="F813" s="68"/>
      <c r="H813" s="4"/>
      <c r="I813" s="4"/>
    </row>
    <row r="814" spans="1:9" ht="12.5">
      <c r="A814" s="147"/>
      <c r="B814" s="147"/>
      <c r="D814" s="4"/>
      <c r="E814" s="4"/>
      <c r="F814" s="68"/>
      <c r="H814" s="4"/>
      <c r="I814" s="4"/>
    </row>
    <row r="815" spans="1:9" ht="12.5">
      <c r="A815" s="147"/>
      <c r="B815" s="147"/>
      <c r="D815" s="4"/>
      <c r="E815" s="4"/>
      <c r="F815" s="68"/>
      <c r="H815" s="4"/>
      <c r="I815" s="4"/>
    </row>
    <row r="816" spans="1:9" ht="12.5">
      <c r="A816" s="147"/>
      <c r="B816" s="147"/>
      <c r="D816" s="4"/>
      <c r="E816" s="4"/>
      <c r="F816" s="68"/>
      <c r="H816" s="4"/>
      <c r="I816" s="4"/>
    </row>
    <row r="817" spans="1:9" ht="12.5">
      <c r="A817" s="147"/>
      <c r="B817" s="147"/>
      <c r="D817" s="4"/>
      <c r="E817" s="4"/>
      <c r="F817" s="68"/>
      <c r="H817" s="4"/>
      <c r="I817" s="4"/>
    </row>
    <row r="818" spans="1:9" ht="12.5">
      <c r="A818" s="147"/>
      <c r="B818" s="147"/>
      <c r="D818" s="4"/>
      <c r="E818" s="4"/>
      <c r="F818" s="68"/>
      <c r="H818" s="4"/>
      <c r="I818" s="4"/>
    </row>
    <row r="819" spans="1:9" ht="12.5">
      <c r="A819" s="147"/>
      <c r="B819" s="147"/>
      <c r="D819" s="4"/>
      <c r="E819" s="4"/>
      <c r="F819" s="68"/>
      <c r="H819" s="4"/>
      <c r="I819" s="4"/>
    </row>
    <row r="820" spans="1:9" ht="12.5">
      <c r="A820" s="147"/>
      <c r="B820" s="147"/>
      <c r="D820" s="4"/>
      <c r="E820" s="4"/>
      <c r="F820" s="68"/>
      <c r="H820" s="4"/>
      <c r="I820" s="4"/>
    </row>
    <row r="821" spans="1:9" ht="12.5">
      <c r="A821" s="147"/>
      <c r="B821" s="147"/>
      <c r="D821" s="4"/>
      <c r="E821" s="4"/>
      <c r="F821" s="68"/>
      <c r="H821" s="4"/>
      <c r="I821" s="4"/>
    </row>
    <row r="822" spans="1:9" ht="12.5">
      <c r="A822" s="147"/>
      <c r="B822" s="147"/>
      <c r="D822" s="4"/>
      <c r="E822" s="4"/>
      <c r="F822" s="68"/>
      <c r="H822" s="4"/>
      <c r="I822" s="4"/>
    </row>
    <row r="823" spans="1:9" ht="12.5">
      <c r="A823" s="147"/>
      <c r="B823" s="147"/>
      <c r="D823" s="4"/>
      <c r="E823" s="4"/>
      <c r="F823" s="68"/>
      <c r="H823" s="4"/>
      <c r="I823" s="4"/>
    </row>
    <row r="824" spans="1:9" ht="12.5">
      <c r="A824" s="147"/>
      <c r="B824" s="147"/>
      <c r="D824" s="4"/>
      <c r="E824" s="4"/>
      <c r="F824" s="68"/>
      <c r="H824" s="4"/>
      <c r="I824" s="4"/>
    </row>
    <row r="825" spans="1:9" ht="12.5">
      <c r="A825" s="147"/>
      <c r="B825" s="147"/>
      <c r="D825" s="4"/>
      <c r="E825" s="4"/>
      <c r="F825" s="68"/>
      <c r="H825" s="4"/>
      <c r="I825" s="4"/>
    </row>
    <row r="826" spans="1:9" ht="12.5">
      <c r="A826" s="147"/>
      <c r="B826" s="147"/>
      <c r="D826" s="4"/>
      <c r="E826" s="4"/>
      <c r="F826" s="68"/>
      <c r="H826" s="4"/>
      <c r="I826" s="4"/>
    </row>
    <row r="827" spans="1:9" ht="12.5">
      <c r="A827" s="147"/>
      <c r="B827" s="147"/>
      <c r="D827" s="4"/>
      <c r="E827" s="4"/>
      <c r="F827" s="68"/>
      <c r="H827" s="4"/>
      <c r="I827" s="4"/>
    </row>
    <row r="828" spans="1:9" ht="12.5">
      <c r="A828" s="147"/>
      <c r="B828" s="147"/>
      <c r="D828" s="4"/>
      <c r="E828" s="4"/>
      <c r="F828" s="68"/>
      <c r="H828" s="4"/>
      <c r="I828" s="4"/>
    </row>
    <row r="829" spans="1:9" ht="12.5">
      <c r="A829" s="147"/>
      <c r="B829" s="147"/>
      <c r="D829" s="4"/>
      <c r="E829" s="4"/>
      <c r="F829" s="68"/>
      <c r="H829" s="4"/>
      <c r="I829" s="4"/>
    </row>
    <row r="830" spans="1:9" ht="12.5">
      <c r="A830" s="147"/>
      <c r="B830" s="147"/>
      <c r="D830" s="4"/>
      <c r="E830" s="4"/>
      <c r="F830" s="68"/>
      <c r="H830" s="4"/>
      <c r="I830" s="4"/>
    </row>
    <row r="831" spans="1:9" ht="12.5">
      <c r="A831" s="147"/>
      <c r="B831" s="147"/>
      <c r="D831" s="4"/>
      <c r="E831" s="4"/>
      <c r="F831" s="68"/>
      <c r="H831" s="4"/>
      <c r="I831" s="4"/>
    </row>
    <row r="832" spans="1:9" ht="12.5">
      <c r="A832" s="147"/>
      <c r="B832" s="147"/>
      <c r="D832" s="4"/>
      <c r="E832" s="4"/>
      <c r="F832" s="68"/>
      <c r="H832" s="4"/>
      <c r="I832" s="4"/>
    </row>
    <row r="833" spans="1:9" ht="12.5">
      <c r="A833" s="147"/>
      <c r="B833" s="147"/>
      <c r="D833" s="4"/>
      <c r="E833" s="4"/>
      <c r="F833" s="68"/>
      <c r="H833" s="4"/>
      <c r="I833" s="4"/>
    </row>
    <row r="834" spans="1:9" ht="12.5">
      <c r="A834" s="147"/>
      <c r="B834" s="147"/>
      <c r="D834" s="4"/>
      <c r="E834" s="4"/>
      <c r="F834" s="68"/>
      <c r="H834" s="4"/>
      <c r="I834" s="4"/>
    </row>
    <row r="835" spans="1:9" ht="12.5">
      <c r="A835" s="147"/>
      <c r="B835" s="147"/>
      <c r="D835" s="4"/>
      <c r="E835" s="4"/>
      <c r="F835" s="68"/>
      <c r="H835" s="4"/>
      <c r="I835" s="4"/>
    </row>
    <row r="836" spans="1:9" ht="12.5">
      <c r="A836" s="147"/>
      <c r="B836" s="147"/>
      <c r="D836" s="4"/>
      <c r="E836" s="4"/>
      <c r="F836" s="68"/>
      <c r="H836" s="4"/>
      <c r="I836" s="4"/>
    </row>
    <row r="837" spans="1:9" ht="12.5">
      <c r="A837" s="147"/>
      <c r="B837" s="147"/>
      <c r="D837" s="4"/>
      <c r="E837" s="4"/>
      <c r="F837" s="68"/>
      <c r="H837" s="4"/>
      <c r="I837" s="4"/>
    </row>
    <row r="838" spans="1:9" ht="12.5">
      <c r="A838" s="147"/>
      <c r="B838" s="147"/>
      <c r="D838" s="4"/>
      <c r="E838" s="4"/>
      <c r="F838" s="68"/>
      <c r="H838" s="4"/>
      <c r="I838" s="4"/>
    </row>
    <row r="839" spans="1:9" ht="12.5">
      <c r="A839" s="147"/>
      <c r="B839" s="147"/>
      <c r="D839" s="4"/>
      <c r="E839" s="4"/>
      <c r="F839" s="68"/>
      <c r="H839" s="4"/>
      <c r="I839" s="4"/>
    </row>
    <row r="840" spans="1:9" ht="12.5">
      <c r="A840" s="147"/>
      <c r="B840" s="147"/>
      <c r="D840" s="4"/>
      <c r="E840" s="4"/>
      <c r="F840" s="68"/>
      <c r="H840" s="4"/>
      <c r="I840" s="4"/>
    </row>
    <row r="841" spans="1:9" ht="12.5">
      <c r="A841" s="147"/>
      <c r="B841" s="147"/>
      <c r="D841" s="4"/>
      <c r="E841" s="4"/>
      <c r="F841" s="68"/>
      <c r="H841" s="4"/>
      <c r="I841" s="4"/>
    </row>
    <row r="842" spans="1:9" ht="12.5">
      <c r="A842" s="147"/>
      <c r="B842" s="147"/>
      <c r="D842" s="4"/>
      <c r="E842" s="4"/>
      <c r="F842" s="68"/>
      <c r="H842" s="4"/>
      <c r="I842" s="4"/>
    </row>
    <row r="843" spans="1:9" ht="12.5">
      <c r="A843" s="147"/>
      <c r="B843" s="147"/>
      <c r="D843" s="4"/>
      <c r="E843" s="4"/>
      <c r="F843" s="68"/>
      <c r="H843" s="4"/>
      <c r="I843" s="4"/>
    </row>
    <row r="844" spans="1:9" ht="12.5">
      <c r="A844" s="147"/>
      <c r="B844" s="147"/>
      <c r="D844" s="4"/>
      <c r="E844" s="4"/>
      <c r="F844" s="68"/>
      <c r="H844" s="4"/>
      <c r="I844" s="4"/>
    </row>
    <row r="845" spans="1:9" ht="12.5">
      <c r="A845" s="147"/>
      <c r="B845" s="147"/>
      <c r="D845" s="4"/>
      <c r="E845" s="4"/>
      <c r="F845" s="68"/>
      <c r="H845" s="4"/>
      <c r="I845" s="4"/>
    </row>
    <row r="846" spans="1:9" ht="12.5">
      <c r="A846" s="147"/>
      <c r="B846" s="147"/>
      <c r="D846" s="4"/>
      <c r="E846" s="4"/>
      <c r="F846" s="68"/>
      <c r="H846" s="4"/>
      <c r="I846" s="4"/>
    </row>
    <row r="847" spans="1:9" ht="12.5">
      <c r="A847" s="147"/>
      <c r="B847" s="147"/>
      <c r="D847" s="4"/>
      <c r="E847" s="4"/>
      <c r="F847" s="68"/>
      <c r="H847" s="4"/>
      <c r="I847" s="4"/>
    </row>
    <row r="848" spans="1:9" ht="12.5">
      <c r="A848" s="147"/>
      <c r="B848" s="147"/>
      <c r="D848" s="4"/>
      <c r="E848" s="4"/>
      <c r="F848" s="68"/>
      <c r="H848" s="4"/>
      <c r="I848" s="4"/>
    </row>
    <row r="849" spans="1:9" ht="12.5">
      <c r="A849" s="147"/>
      <c r="B849" s="147"/>
      <c r="D849" s="4"/>
      <c r="E849" s="4"/>
      <c r="F849" s="68"/>
      <c r="H849" s="4"/>
      <c r="I849" s="4"/>
    </row>
    <row r="850" spans="1:9" ht="12.5">
      <c r="A850" s="147"/>
      <c r="B850" s="147"/>
      <c r="D850" s="4"/>
      <c r="E850" s="4"/>
      <c r="F850" s="68"/>
      <c r="H850" s="4"/>
      <c r="I850" s="4"/>
    </row>
    <row r="851" spans="1:9" ht="12.5">
      <c r="A851" s="147"/>
      <c r="B851" s="147"/>
      <c r="D851" s="4"/>
      <c r="E851" s="4"/>
      <c r="F851" s="68"/>
      <c r="H851" s="4"/>
      <c r="I851" s="4"/>
    </row>
    <row r="852" spans="1:9" ht="12.5">
      <c r="A852" s="147"/>
      <c r="B852" s="147"/>
      <c r="D852" s="4"/>
      <c r="E852" s="4"/>
      <c r="F852" s="68"/>
      <c r="H852" s="4"/>
      <c r="I852" s="4"/>
    </row>
    <row r="853" spans="1:9" ht="12.5">
      <c r="A853" s="147"/>
      <c r="B853" s="147"/>
      <c r="D853" s="4"/>
      <c r="E853" s="4"/>
      <c r="F853" s="68"/>
      <c r="H853" s="4"/>
      <c r="I853" s="4"/>
    </row>
    <row r="854" spans="1:9" ht="12.5">
      <c r="A854" s="147"/>
      <c r="B854" s="147"/>
      <c r="D854" s="4"/>
      <c r="E854" s="4"/>
      <c r="F854" s="68"/>
      <c r="H854" s="4"/>
      <c r="I854" s="4"/>
    </row>
    <row r="855" spans="1:9" ht="12.5">
      <c r="A855" s="147"/>
      <c r="B855" s="147"/>
      <c r="D855" s="4"/>
      <c r="E855" s="4"/>
      <c r="F855" s="68"/>
      <c r="H855" s="4"/>
      <c r="I855" s="4"/>
    </row>
    <row r="856" spans="1:9" ht="12.5">
      <c r="A856" s="147"/>
      <c r="B856" s="147"/>
      <c r="D856" s="4"/>
      <c r="E856" s="4"/>
      <c r="F856" s="68"/>
      <c r="H856" s="4"/>
      <c r="I856" s="4"/>
    </row>
    <row r="857" spans="1:9" ht="12.5">
      <c r="A857" s="147"/>
      <c r="B857" s="147"/>
      <c r="D857" s="4"/>
      <c r="E857" s="4"/>
      <c r="F857" s="68"/>
      <c r="H857" s="4"/>
      <c r="I857" s="4"/>
    </row>
    <row r="858" spans="1:9" ht="12.5">
      <c r="A858" s="147"/>
      <c r="B858" s="147"/>
      <c r="D858" s="4"/>
      <c r="E858" s="4"/>
      <c r="F858" s="68"/>
      <c r="H858" s="4"/>
      <c r="I858" s="4"/>
    </row>
    <row r="859" spans="1:9" ht="12.5">
      <c r="A859" s="147"/>
      <c r="B859" s="147"/>
      <c r="D859" s="4"/>
      <c r="E859" s="4"/>
      <c r="F859" s="68"/>
      <c r="H859" s="4"/>
      <c r="I859" s="4"/>
    </row>
    <row r="860" spans="1:9" ht="12.5">
      <c r="A860" s="147"/>
      <c r="B860" s="147"/>
      <c r="D860" s="4"/>
      <c r="E860" s="4"/>
      <c r="F860" s="68"/>
      <c r="H860" s="4"/>
      <c r="I860" s="4"/>
    </row>
    <row r="861" spans="1:9" ht="12.5">
      <c r="A861" s="147"/>
      <c r="B861" s="147"/>
      <c r="D861" s="4"/>
      <c r="E861" s="4"/>
      <c r="F861" s="68"/>
      <c r="H861" s="4"/>
      <c r="I861" s="4"/>
    </row>
    <row r="862" spans="1:9" ht="12.5">
      <c r="A862" s="147"/>
      <c r="B862" s="147"/>
      <c r="D862" s="4"/>
      <c r="E862" s="4"/>
      <c r="F862" s="68"/>
      <c r="H862" s="4"/>
      <c r="I862" s="4"/>
    </row>
    <row r="863" spans="1:9" ht="12.5">
      <c r="A863" s="147"/>
      <c r="B863" s="147"/>
      <c r="D863" s="4"/>
      <c r="E863" s="4"/>
      <c r="F863" s="68"/>
      <c r="H863" s="4"/>
      <c r="I863" s="4"/>
    </row>
    <row r="864" spans="1:9" ht="12.5">
      <c r="A864" s="147"/>
      <c r="B864" s="147"/>
      <c r="D864" s="4"/>
      <c r="E864" s="4"/>
      <c r="F864" s="68"/>
      <c r="H864" s="4"/>
      <c r="I864" s="4"/>
    </row>
    <row r="865" spans="1:9" ht="12.5">
      <c r="A865" s="147"/>
      <c r="B865" s="147"/>
      <c r="D865" s="4"/>
      <c r="E865" s="4"/>
      <c r="F865" s="68"/>
      <c r="H865" s="4"/>
      <c r="I865" s="4"/>
    </row>
    <row r="866" spans="1:9" ht="12.5">
      <c r="A866" s="147"/>
      <c r="B866" s="147"/>
      <c r="D866" s="4"/>
      <c r="E866" s="4"/>
      <c r="F866" s="68"/>
      <c r="H866" s="4"/>
      <c r="I866" s="4"/>
    </row>
    <row r="867" spans="1:9" ht="12.5">
      <c r="A867" s="147"/>
      <c r="B867" s="147"/>
      <c r="D867" s="4"/>
      <c r="E867" s="4"/>
      <c r="F867" s="68"/>
      <c r="H867" s="4"/>
      <c r="I867" s="4"/>
    </row>
    <row r="868" spans="1:9" ht="12.5">
      <c r="A868" s="147"/>
      <c r="B868" s="147"/>
      <c r="D868" s="4"/>
      <c r="E868" s="4"/>
      <c r="F868" s="68"/>
      <c r="H868" s="4"/>
      <c r="I868" s="4"/>
    </row>
    <row r="869" spans="1:9" ht="12.5">
      <c r="A869" s="147"/>
      <c r="B869" s="147"/>
      <c r="D869" s="4"/>
      <c r="E869" s="4"/>
      <c r="F869" s="68"/>
      <c r="H869" s="4"/>
      <c r="I869" s="4"/>
    </row>
    <row r="870" spans="1:9" ht="12.5">
      <c r="A870" s="147"/>
      <c r="B870" s="147"/>
      <c r="D870" s="4"/>
      <c r="E870" s="4"/>
      <c r="F870" s="68"/>
      <c r="H870" s="4"/>
      <c r="I870" s="4"/>
    </row>
    <row r="871" spans="1:9" ht="12.5">
      <c r="A871" s="147"/>
      <c r="B871" s="147"/>
      <c r="D871" s="4"/>
      <c r="E871" s="4"/>
      <c r="F871" s="68"/>
      <c r="H871" s="4"/>
      <c r="I871" s="4"/>
    </row>
    <row r="872" spans="1:9" ht="12.5">
      <c r="A872" s="147"/>
      <c r="B872" s="147"/>
      <c r="D872" s="4"/>
      <c r="E872" s="4"/>
      <c r="F872" s="68"/>
      <c r="H872" s="4"/>
      <c r="I872" s="4"/>
    </row>
    <row r="873" spans="1:9" ht="12.5">
      <c r="A873" s="147"/>
      <c r="B873" s="147"/>
      <c r="D873" s="4"/>
      <c r="E873" s="4"/>
      <c r="F873" s="68"/>
      <c r="H873" s="4"/>
      <c r="I873" s="4"/>
    </row>
    <row r="874" spans="1:9" ht="12.5">
      <c r="A874" s="147"/>
      <c r="B874" s="147"/>
      <c r="D874" s="4"/>
      <c r="E874" s="4"/>
      <c r="F874" s="68"/>
      <c r="H874" s="4"/>
      <c r="I874" s="4"/>
    </row>
    <row r="875" spans="1:9" ht="12.5">
      <c r="A875" s="147"/>
      <c r="B875" s="147"/>
      <c r="D875" s="4"/>
      <c r="E875" s="4"/>
      <c r="F875" s="68"/>
      <c r="H875" s="4"/>
      <c r="I875" s="4"/>
    </row>
    <row r="876" spans="1:9" ht="12.5">
      <c r="A876" s="147"/>
      <c r="B876" s="147"/>
      <c r="D876" s="4"/>
      <c r="E876" s="4"/>
      <c r="F876" s="68"/>
      <c r="H876" s="4"/>
      <c r="I876" s="4"/>
    </row>
    <row r="877" spans="1:9" ht="12.5">
      <c r="A877" s="147"/>
      <c r="B877" s="147"/>
      <c r="D877" s="4"/>
      <c r="E877" s="4"/>
      <c r="F877" s="68"/>
      <c r="H877" s="4"/>
      <c r="I877" s="4"/>
    </row>
    <row r="878" spans="1:9" ht="12.5">
      <c r="A878" s="147"/>
      <c r="B878" s="147"/>
      <c r="D878" s="4"/>
      <c r="E878" s="4"/>
      <c r="F878" s="68"/>
      <c r="H878" s="4"/>
      <c r="I878" s="4"/>
    </row>
    <row r="879" spans="1:9" ht="12.5">
      <c r="A879" s="147"/>
      <c r="B879" s="147"/>
      <c r="D879" s="4"/>
      <c r="E879" s="4"/>
      <c r="F879" s="68"/>
      <c r="H879" s="4"/>
      <c r="I879" s="4"/>
    </row>
    <row r="880" spans="1:9" ht="12.5">
      <c r="A880" s="147"/>
      <c r="B880" s="147"/>
      <c r="D880" s="4"/>
      <c r="E880" s="4"/>
      <c r="F880" s="68"/>
      <c r="H880" s="4"/>
      <c r="I880" s="4"/>
    </row>
    <row r="881" spans="1:9" ht="12.5">
      <c r="A881" s="147"/>
      <c r="B881" s="147"/>
      <c r="D881" s="4"/>
      <c r="E881" s="4"/>
      <c r="F881" s="68"/>
      <c r="H881" s="4"/>
      <c r="I881" s="4"/>
    </row>
    <row r="882" spans="1:9" ht="12.5">
      <c r="A882" s="147"/>
      <c r="B882" s="147"/>
      <c r="D882" s="4"/>
      <c r="E882" s="4"/>
      <c r="F882" s="68"/>
      <c r="H882" s="4"/>
      <c r="I882" s="4"/>
    </row>
    <row r="883" spans="1:9" ht="12.5">
      <c r="A883" s="147"/>
      <c r="B883" s="147"/>
      <c r="D883" s="4"/>
      <c r="E883" s="4"/>
      <c r="F883" s="68"/>
      <c r="H883" s="4"/>
      <c r="I883" s="4"/>
    </row>
    <row r="884" spans="1:9" ht="12.5">
      <c r="A884" s="147"/>
      <c r="B884" s="147"/>
      <c r="D884" s="4"/>
      <c r="E884" s="4"/>
      <c r="F884" s="68"/>
      <c r="H884" s="4"/>
      <c r="I884" s="4"/>
    </row>
    <row r="885" spans="1:9" ht="12.5">
      <c r="A885" s="147"/>
      <c r="B885" s="147"/>
      <c r="D885" s="4"/>
      <c r="E885" s="4"/>
      <c r="F885" s="68"/>
      <c r="H885" s="4"/>
      <c r="I885" s="4"/>
    </row>
    <row r="886" spans="1:9" ht="12.5">
      <c r="A886" s="147"/>
      <c r="B886" s="147"/>
      <c r="D886" s="4"/>
      <c r="E886" s="4"/>
      <c r="F886" s="68"/>
      <c r="H886" s="4"/>
      <c r="I886" s="4"/>
    </row>
    <row r="887" spans="1:9" ht="12.5">
      <c r="A887" s="147"/>
      <c r="B887" s="147"/>
      <c r="D887" s="4"/>
      <c r="E887" s="4"/>
      <c r="F887" s="68"/>
      <c r="H887" s="4"/>
      <c r="I887" s="4"/>
    </row>
    <row r="888" spans="1:9" ht="12.5">
      <c r="A888" s="147"/>
      <c r="B888" s="147"/>
      <c r="D888" s="4"/>
      <c r="E888" s="4"/>
      <c r="F888" s="68"/>
      <c r="H888" s="4"/>
      <c r="I888" s="4"/>
    </row>
    <row r="889" spans="1:9" ht="12.5">
      <c r="A889" s="147"/>
      <c r="B889" s="147"/>
      <c r="D889" s="4"/>
      <c r="E889" s="4"/>
      <c r="F889" s="68"/>
      <c r="H889" s="4"/>
      <c r="I889" s="4"/>
    </row>
    <row r="890" spans="1:9" ht="12.5">
      <c r="A890" s="147"/>
      <c r="B890" s="147"/>
      <c r="D890" s="4"/>
      <c r="E890" s="4"/>
      <c r="F890" s="68"/>
      <c r="H890" s="4"/>
      <c r="I890" s="4"/>
    </row>
    <row r="891" spans="1:9" ht="12.5">
      <c r="A891" s="147"/>
      <c r="B891" s="147"/>
      <c r="D891" s="4"/>
      <c r="E891" s="4"/>
      <c r="F891" s="68"/>
      <c r="H891" s="4"/>
      <c r="I891" s="4"/>
    </row>
    <row r="892" spans="1:9" ht="12.5">
      <c r="A892" s="147"/>
      <c r="B892" s="147"/>
      <c r="D892" s="4"/>
      <c r="E892" s="4"/>
      <c r="F892" s="68"/>
      <c r="H892" s="4"/>
      <c r="I892" s="4"/>
    </row>
    <row r="893" spans="1:9" ht="12.5">
      <c r="A893" s="147"/>
      <c r="B893" s="147"/>
      <c r="D893" s="4"/>
      <c r="E893" s="4"/>
      <c r="F893" s="68"/>
      <c r="H893" s="4"/>
      <c r="I893" s="4"/>
    </row>
    <row r="894" spans="1:9" ht="12.5">
      <c r="A894" s="147"/>
      <c r="B894" s="147"/>
      <c r="D894" s="4"/>
      <c r="E894" s="4"/>
      <c r="F894" s="68"/>
      <c r="H894" s="4"/>
      <c r="I894" s="4"/>
    </row>
    <row r="895" spans="1:9" ht="12.5">
      <c r="A895" s="147"/>
      <c r="B895" s="147"/>
      <c r="D895" s="4"/>
      <c r="E895" s="4"/>
      <c r="F895" s="68"/>
      <c r="H895" s="4"/>
      <c r="I895" s="4"/>
    </row>
    <row r="896" spans="1:9" ht="12.5">
      <c r="A896" s="147"/>
      <c r="B896" s="147"/>
      <c r="D896" s="4"/>
      <c r="E896" s="4"/>
      <c r="F896" s="68"/>
      <c r="H896" s="4"/>
      <c r="I896" s="4"/>
    </row>
    <row r="897" spans="1:9" ht="12.5">
      <c r="A897" s="147"/>
      <c r="B897" s="147"/>
      <c r="D897" s="4"/>
      <c r="E897" s="4"/>
      <c r="F897" s="68"/>
      <c r="H897" s="4"/>
      <c r="I897" s="4"/>
    </row>
    <row r="898" spans="1:9" ht="12.5">
      <c r="A898" s="147"/>
      <c r="B898" s="147"/>
      <c r="D898" s="4"/>
      <c r="E898" s="4"/>
      <c r="F898" s="68"/>
      <c r="H898" s="4"/>
      <c r="I898" s="4"/>
    </row>
    <row r="899" spans="1:9" ht="12.5">
      <c r="A899" s="147"/>
      <c r="B899" s="147"/>
      <c r="D899" s="4"/>
      <c r="E899" s="4"/>
      <c r="F899" s="68"/>
      <c r="H899" s="4"/>
      <c r="I899" s="4"/>
    </row>
    <row r="900" spans="1:9" ht="12.5">
      <c r="A900" s="147"/>
      <c r="B900" s="147"/>
      <c r="D900" s="4"/>
      <c r="E900" s="4"/>
      <c r="F900" s="68"/>
      <c r="H900" s="4"/>
      <c r="I900" s="4"/>
    </row>
    <row r="901" spans="1:9" ht="12.5">
      <c r="A901" s="147"/>
      <c r="B901" s="147"/>
      <c r="D901" s="4"/>
      <c r="E901" s="4"/>
      <c r="F901" s="68"/>
      <c r="H901" s="4"/>
      <c r="I901" s="4"/>
    </row>
    <row r="902" spans="1:9" ht="12.5">
      <c r="A902" s="147"/>
      <c r="B902" s="147"/>
      <c r="D902" s="4"/>
      <c r="E902" s="4"/>
      <c r="F902" s="68"/>
      <c r="H902" s="4"/>
      <c r="I902" s="4"/>
    </row>
    <row r="903" spans="1:9" ht="12.5">
      <c r="A903" s="147"/>
      <c r="B903" s="147"/>
      <c r="D903" s="4"/>
      <c r="E903" s="4"/>
      <c r="F903" s="68"/>
      <c r="H903" s="4"/>
      <c r="I903" s="4"/>
    </row>
    <row r="904" spans="1:9" ht="12.5">
      <c r="A904" s="147"/>
      <c r="B904" s="147"/>
      <c r="D904" s="4"/>
      <c r="E904" s="4"/>
      <c r="F904" s="68"/>
      <c r="H904" s="4"/>
      <c r="I904" s="4"/>
    </row>
    <row r="905" spans="1:9" ht="12.5">
      <c r="A905" s="147"/>
      <c r="B905" s="147"/>
      <c r="D905" s="4"/>
      <c r="E905" s="4"/>
      <c r="F905" s="68"/>
      <c r="H905" s="4"/>
      <c r="I905" s="4"/>
    </row>
    <row r="906" spans="1:9" ht="12.5">
      <c r="A906" s="147"/>
      <c r="B906" s="147"/>
      <c r="D906" s="4"/>
      <c r="E906" s="4"/>
      <c r="F906" s="68"/>
      <c r="H906" s="4"/>
      <c r="I906" s="4"/>
    </row>
    <row r="907" spans="1:9" ht="12.5">
      <c r="A907" s="147"/>
      <c r="B907" s="147"/>
      <c r="D907" s="4"/>
      <c r="E907" s="4"/>
      <c r="F907" s="68"/>
      <c r="H907" s="4"/>
      <c r="I907" s="4"/>
    </row>
    <row r="908" spans="1:9" ht="12.5">
      <c r="A908" s="147"/>
      <c r="B908" s="147"/>
      <c r="D908" s="4"/>
      <c r="E908" s="4"/>
      <c r="F908" s="68"/>
      <c r="H908" s="4"/>
      <c r="I908" s="4"/>
    </row>
    <row r="909" spans="1:9" ht="12.5">
      <c r="A909" s="147"/>
      <c r="B909" s="147"/>
      <c r="D909" s="4"/>
      <c r="E909" s="4"/>
      <c r="F909" s="68"/>
      <c r="H909" s="4"/>
      <c r="I909" s="4"/>
    </row>
    <row r="910" spans="1:9" ht="12.5">
      <c r="A910" s="147"/>
      <c r="B910" s="147"/>
      <c r="D910" s="4"/>
      <c r="E910" s="4"/>
      <c r="F910" s="68"/>
      <c r="H910" s="4"/>
      <c r="I910" s="4"/>
    </row>
    <row r="911" spans="1:9" ht="12.5">
      <c r="A911" s="147"/>
      <c r="B911" s="147"/>
      <c r="D911" s="4"/>
      <c r="E911" s="4"/>
      <c r="F911" s="68"/>
      <c r="H911" s="4"/>
      <c r="I911" s="4"/>
    </row>
    <row r="912" spans="1:9" ht="12.5">
      <c r="A912" s="147"/>
      <c r="B912" s="147"/>
      <c r="D912" s="4"/>
      <c r="E912" s="4"/>
      <c r="F912" s="68"/>
      <c r="H912" s="4"/>
      <c r="I912" s="4"/>
    </row>
    <row r="913" spans="1:9" ht="12.5">
      <c r="A913" s="147"/>
      <c r="B913" s="147"/>
      <c r="D913" s="4"/>
      <c r="E913" s="4"/>
      <c r="F913" s="68"/>
      <c r="H913" s="4"/>
      <c r="I913" s="4"/>
    </row>
    <row r="914" spans="1:9" ht="12.5">
      <c r="A914" s="147"/>
      <c r="B914" s="147"/>
      <c r="D914" s="4"/>
      <c r="E914" s="4"/>
      <c r="F914" s="68"/>
      <c r="H914" s="4"/>
      <c r="I914" s="4"/>
    </row>
    <row r="915" spans="1:9" ht="12.5">
      <c r="A915" s="147"/>
      <c r="B915" s="147"/>
      <c r="D915" s="4"/>
      <c r="E915" s="4"/>
      <c r="F915" s="68"/>
      <c r="H915" s="4"/>
      <c r="I915" s="4"/>
    </row>
    <row r="916" spans="1:9" ht="12.5">
      <c r="A916" s="147"/>
      <c r="B916" s="147"/>
      <c r="D916" s="4"/>
      <c r="E916" s="4"/>
      <c r="F916" s="68"/>
      <c r="H916" s="4"/>
      <c r="I916" s="4"/>
    </row>
    <row r="917" spans="1:9" ht="12.5">
      <c r="A917" s="147"/>
      <c r="B917" s="147"/>
      <c r="D917" s="4"/>
      <c r="E917" s="4"/>
      <c r="F917" s="68"/>
      <c r="H917" s="4"/>
      <c r="I917" s="4"/>
    </row>
    <row r="918" spans="1:9" ht="12.5">
      <c r="A918" s="147"/>
      <c r="B918" s="147"/>
      <c r="D918" s="4"/>
      <c r="E918" s="4"/>
      <c r="F918" s="68"/>
      <c r="H918" s="4"/>
      <c r="I918" s="4"/>
    </row>
    <row r="919" spans="1:9" ht="12.5">
      <c r="A919" s="147"/>
      <c r="B919" s="147"/>
      <c r="D919" s="4"/>
      <c r="E919" s="4"/>
      <c r="F919" s="68"/>
      <c r="H919" s="4"/>
      <c r="I919" s="4"/>
    </row>
    <row r="920" spans="1:9" ht="12.5">
      <c r="A920" s="147"/>
      <c r="B920" s="147"/>
      <c r="D920" s="4"/>
      <c r="E920" s="4"/>
      <c r="F920" s="68"/>
      <c r="H920" s="4"/>
      <c r="I920" s="4"/>
    </row>
    <row r="921" spans="1:9" ht="12.5">
      <c r="A921" s="147"/>
      <c r="B921" s="147"/>
      <c r="D921" s="4"/>
      <c r="E921" s="4"/>
      <c r="F921" s="68"/>
      <c r="H921" s="4"/>
      <c r="I921" s="4"/>
    </row>
    <row r="922" spans="1:9" ht="12.5">
      <c r="A922" s="147"/>
      <c r="B922" s="147"/>
      <c r="D922" s="4"/>
      <c r="E922" s="4"/>
      <c r="F922" s="68"/>
      <c r="H922" s="4"/>
      <c r="I922" s="4"/>
    </row>
    <row r="923" spans="1:9" ht="12.5">
      <c r="A923" s="147"/>
      <c r="B923" s="147"/>
      <c r="D923" s="4"/>
      <c r="E923" s="4"/>
      <c r="F923" s="68"/>
      <c r="H923" s="4"/>
      <c r="I923" s="4"/>
    </row>
    <row r="924" spans="1:9" ht="12.5">
      <c r="A924" s="147"/>
      <c r="B924" s="147"/>
      <c r="D924" s="4"/>
      <c r="E924" s="4"/>
      <c r="F924" s="68"/>
      <c r="H924" s="4"/>
      <c r="I924" s="4"/>
    </row>
    <row r="925" spans="1:9" ht="12.5">
      <c r="A925" s="147"/>
      <c r="B925" s="147"/>
      <c r="D925" s="4"/>
      <c r="E925" s="4"/>
      <c r="F925" s="68"/>
      <c r="H925" s="4"/>
      <c r="I925" s="4"/>
    </row>
    <row r="926" spans="1:9" ht="12.5">
      <c r="A926" s="147"/>
      <c r="B926" s="147"/>
      <c r="D926" s="4"/>
      <c r="E926" s="4"/>
      <c r="F926" s="68"/>
      <c r="H926" s="4"/>
      <c r="I926" s="4"/>
    </row>
    <row r="927" spans="1:9" ht="12.5">
      <c r="A927" s="147"/>
      <c r="B927" s="147"/>
      <c r="D927" s="4"/>
      <c r="E927" s="4"/>
      <c r="F927" s="68"/>
      <c r="H927" s="4"/>
      <c r="I927" s="4"/>
    </row>
    <row r="928" spans="1:9" ht="12.5">
      <c r="A928" s="147"/>
      <c r="B928" s="147"/>
      <c r="D928" s="4"/>
      <c r="E928" s="4"/>
      <c r="F928" s="68"/>
      <c r="H928" s="4"/>
      <c r="I928" s="4"/>
    </row>
    <row r="929" spans="1:9" ht="12.5">
      <c r="A929" s="147"/>
      <c r="B929" s="147"/>
      <c r="D929" s="4"/>
      <c r="E929" s="4"/>
      <c r="F929" s="68"/>
      <c r="H929" s="4"/>
      <c r="I929" s="4"/>
    </row>
    <row r="930" spans="1:9" ht="12.5">
      <c r="A930" s="147"/>
      <c r="B930" s="147"/>
      <c r="D930" s="4"/>
      <c r="E930" s="4"/>
      <c r="F930" s="68"/>
      <c r="H930" s="4"/>
      <c r="I930" s="4"/>
    </row>
    <row r="931" spans="1:9" ht="12.5">
      <c r="A931" s="147"/>
      <c r="B931" s="147"/>
      <c r="D931" s="4"/>
      <c r="E931" s="4"/>
      <c r="F931" s="68"/>
      <c r="H931" s="4"/>
      <c r="I931" s="4"/>
    </row>
    <row r="932" spans="1:9" ht="12.5">
      <c r="A932" s="147"/>
      <c r="B932" s="147"/>
      <c r="D932" s="4"/>
      <c r="E932" s="4"/>
      <c r="F932" s="68"/>
      <c r="H932" s="4"/>
      <c r="I932" s="4"/>
    </row>
    <row r="933" spans="1:9" ht="12.5">
      <c r="A933" s="147"/>
      <c r="B933" s="147"/>
      <c r="D933" s="4"/>
      <c r="E933" s="4"/>
      <c r="F933" s="68"/>
      <c r="H933" s="4"/>
      <c r="I933" s="4"/>
    </row>
    <row r="934" spans="1:9" ht="12.5">
      <c r="A934" s="147"/>
      <c r="B934" s="147"/>
      <c r="D934" s="4"/>
      <c r="E934" s="4"/>
      <c r="F934" s="68"/>
      <c r="H934" s="4"/>
      <c r="I934" s="4"/>
    </row>
    <row r="935" spans="1:9" ht="12.5">
      <c r="A935" s="147"/>
      <c r="B935" s="147"/>
      <c r="D935" s="4"/>
      <c r="E935" s="4"/>
      <c r="F935" s="68"/>
      <c r="H935" s="4"/>
      <c r="I935" s="4"/>
    </row>
    <row r="936" spans="1:9" ht="12.5">
      <c r="A936" s="147"/>
      <c r="B936" s="147"/>
      <c r="D936" s="4"/>
      <c r="E936" s="4"/>
      <c r="F936" s="68"/>
      <c r="H936" s="4"/>
      <c r="I936" s="4"/>
    </row>
    <row r="937" spans="1:9" ht="12.5">
      <c r="A937" s="147"/>
      <c r="B937" s="147"/>
      <c r="D937" s="4"/>
      <c r="E937" s="4"/>
      <c r="F937" s="68"/>
      <c r="H937" s="4"/>
      <c r="I937" s="4"/>
    </row>
    <row r="938" spans="1:9" ht="12.5">
      <c r="A938" s="147"/>
      <c r="B938" s="147"/>
      <c r="D938" s="4"/>
      <c r="E938" s="4"/>
      <c r="F938" s="68"/>
      <c r="H938" s="4"/>
      <c r="I938" s="4"/>
    </row>
    <row r="939" spans="1:9" ht="12.5">
      <c r="A939" s="147"/>
      <c r="B939" s="147"/>
      <c r="D939" s="4"/>
      <c r="E939" s="4"/>
      <c r="F939" s="68"/>
      <c r="H939" s="4"/>
      <c r="I939" s="4"/>
    </row>
    <row r="940" spans="1:9" ht="12.5">
      <c r="A940" s="147"/>
      <c r="B940" s="147"/>
      <c r="D940" s="4"/>
      <c r="E940" s="4"/>
      <c r="F940" s="68"/>
      <c r="H940" s="4"/>
      <c r="I940" s="4"/>
    </row>
    <row r="941" spans="1:9" ht="12.5">
      <c r="A941" s="147"/>
      <c r="B941" s="147"/>
      <c r="D941" s="4"/>
      <c r="E941" s="4"/>
      <c r="F941" s="68"/>
      <c r="H941" s="4"/>
      <c r="I941" s="4"/>
    </row>
    <row r="942" spans="1:9" ht="12.5">
      <c r="A942" s="147"/>
      <c r="B942" s="147"/>
      <c r="D942" s="4"/>
      <c r="E942" s="4"/>
      <c r="F942" s="68"/>
      <c r="H942" s="4"/>
      <c r="I942" s="4"/>
    </row>
    <row r="943" spans="1:9" ht="12.5">
      <c r="A943" s="147"/>
      <c r="B943" s="147"/>
      <c r="D943" s="4"/>
      <c r="E943" s="4"/>
      <c r="F943" s="68"/>
      <c r="H943" s="4"/>
      <c r="I943" s="4"/>
    </row>
    <row r="944" spans="1:9" ht="12.5">
      <c r="A944" s="147"/>
      <c r="B944" s="147"/>
      <c r="D944" s="4"/>
      <c r="E944" s="4"/>
      <c r="F944" s="68"/>
      <c r="H944" s="4"/>
      <c r="I944" s="4"/>
    </row>
    <row r="945" spans="1:9" ht="12.5">
      <c r="A945" s="147"/>
      <c r="B945" s="147"/>
      <c r="D945" s="4"/>
      <c r="E945" s="4"/>
      <c r="F945" s="68"/>
      <c r="H945" s="4"/>
      <c r="I945" s="4"/>
    </row>
    <row r="946" spans="1:9" ht="12.5">
      <c r="A946" s="147"/>
      <c r="B946" s="147"/>
      <c r="D946" s="4"/>
      <c r="E946" s="4"/>
      <c r="F946" s="68"/>
      <c r="H946" s="4"/>
      <c r="I946" s="4"/>
    </row>
    <row r="947" spans="1:9" ht="12.5">
      <c r="A947" s="147"/>
      <c r="B947" s="147"/>
      <c r="D947" s="4"/>
      <c r="E947" s="4"/>
      <c r="F947" s="68"/>
      <c r="H947" s="4"/>
      <c r="I947" s="4"/>
    </row>
    <row r="948" spans="1:9" ht="12.5">
      <c r="A948" s="147"/>
      <c r="B948" s="147"/>
      <c r="D948" s="4"/>
      <c r="E948" s="4"/>
      <c r="F948" s="68"/>
      <c r="H948" s="4"/>
      <c r="I948" s="4"/>
    </row>
    <row r="949" spans="1:9" ht="12.5">
      <c r="A949" s="147"/>
      <c r="B949" s="147"/>
      <c r="D949" s="4"/>
      <c r="E949" s="4"/>
      <c r="F949" s="68"/>
      <c r="H949" s="4"/>
      <c r="I949" s="4"/>
    </row>
    <row r="950" spans="1:9" ht="12.5">
      <c r="A950" s="147"/>
      <c r="B950" s="147"/>
      <c r="D950" s="4"/>
      <c r="E950" s="4"/>
      <c r="F950" s="68"/>
      <c r="H950" s="4"/>
      <c r="I950" s="4"/>
    </row>
    <row r="951" spans="1:9" ht="12.5">
      <c r="A951" s="147"/>
      <c r="B951" s="147"/>
      <c r="D951" s="4"/>
      <c r="E951" s="4"/>
      <c r="F951" s="68"/>
      <c r="H951" s="4"/>
      <c r="I951" s="4"/>
    </row>
    <row r="952" spans="1:9" ht="12.5">
      <c r="A952" s="147"/>
      <c r="B952" s="147"/>
      <c r="D952" s="4"/>
      <c r="E952" s="4"/>
      <c r="F952" s="68"/>
      <c r="H952" s="4"/>
      <c r="I952" s="4"/>
    </row>
    <row r="953" spans="1:9" ht="12.5">
      <c r="A953" s="147"/>
      <c r="B953" s="147"/>
      <c r="D953" s="4"/>
      <c r="E953" s="4"/>
      <c r="F953" s="68"/>
      <c r="H953" s="4"/>
      <c r="I953" s="4"/>
    </row>
    <row r="954" spans="1:9" ht="12.5">
      <c r="A954" s="147"/>
      <c r="B954" s="147"/>
      <c r="D954" s="4"/>
      <c r="E954" s="4"/>
      <c r="F954" s="68"/>
      <c r="H954" s="4"/>
      <c r="I954" s="4"/>
    </row>
    <row r="955" spans="1:9" ht="12.5">
      <c r="A955" s="147"/>
      <c r="B955" s="147"/>
      <c r="D955" s="4"/>
      <c r="E955" s="4"/>
      <c r="F955" s="68"/>
      <c r="H955" s="4"/>
      <c r="I955" s="4"/>
    </row>
    <row r="956" spans="1:9" ht="12.5">
      <c r="A956" s="147"/>
      <c r="B956" s="147"/>
      <c r="D956" s="4"/>
      <c r="E956" s="4"/>
      <c r="F956" s="68"/>
      <c r="H956" s="4"/>
      <c r="I956" s="4"/>
    </row>
    <row r="957" spans="1:9" ht="12.5">
      <c r="A957" s="147"/>
      <c r="B957" s="147"/>
      <c r="D957" s="4"/>
      <c r="E957" s="4"/>
      <c r="F957" s="68"/>
      <c r="H957" s="4"/>
      <c r="I957" s="4"/>
    </row>
    <row r="958" spans="1:9" ht="12.5">
      <c r="A958" s="147"/>
      <c r="B958" s="147"/>
      <c r="D958" s="4"/>
      <c r="E958" s="4"/>
      <c r="F958" s="68"/>
      <c r="H958" s="4"/>
      <c r="I958" s="4"/>
    </row>
    <row r="959" spans="1:9" ht="12.5">
      <c r="A959" s="147"/>
      <c r="B959" s="147"/>
      <c r="D959" s="4"/>
      <c r="E959" s="4"/>
      <c r="F959" s="68"/>
      <c r="H959" s="4"/>
      <c r="I959" s="4"/>
    </row>
    <row r="960" spans="1:9" ht="12.5">
      <c r="A960" s="147"/>
      <c r="B960" s="147"/>
      <c r="D960" s="4"/>
      <c r="E960" s="4"/>
      <c r="F960" s="68"/>
      <c r="H960" s="4"/>
      <c r="I960" s="4"/>
    </row>
    <row r="961" spans="1:9" ht="12.5">
      <c r="A961" s="147"/>
      <c r="B961" s="147"/>
      <c r="D961" s="4"/>
      <c r="E961" s="4"/>
      <c r="F961" s="68"/>
      <c r="H961" s="4"/>
      <c r="I961" s="4"/>
    </row>
    <row r="962" spans="1:9" ht="12.5">
      <c r="A962" s="147"/>
      <c r="B962" s="147"/>
      <c r="D962" s="4"/>
      <c r="E962" s="4"/>
      <c r="F962" s="68"/>
      <c r="H962" s="4"/>
      <c r="I962" s="4"/>
    </row>
    <row r="963" spans="1:9" ht="12.5">
      <c r="A963" s="147"/>
      <c r="B963" s="147"/>
      <c r="D963" s="4"/>
      <c r="E963" s="4"/>
      <c r="F963" s="68"/>
      <c r="H963" s="4"/>
      <c r="I963" s="4"/>
    </row>
    <row r="964" spans="1:9" ht="12.5">
      <c r="A964" s="147"/>
      <c r="B964" s="147"/>
      <c r="D964" s="4"/>
      <c r="E964" s="4"/>
      <c r="F964" s="68"/>
      <c r="H964" s="4"/>
      <c r="I964" s="4"/>
    </row>
    <row r="965" spans="1:9" ht="12.5">
      <c r="A965" s="147"/>
      <c r="B965" s="147"/>
      <c r="D965" s="4"/>
      <c r="E965" s="4"/>
      <c r="F965" s="68"/>
      <c r="H965" s="4"/>
      <c r="I965" s="4"/>
    </row>
    <row r="966" spans="1:9" ht="12.5">
      <c r="A966" s="147"/>
      <c r="B966" s="147"/>
      <c r="D966" s="4"/>
      <c r="E966" s="4"/>
      <c r="F966" s="68"/>
      <c r="H966" s="4"/>
      <c r="I966" s="4"/>
    </row>
    <row r="967" spans="1:9" ht="12.5">
      <c r="A967" s="147"/>
      <c r="B967" s="147"/>
      <c r="D967" s="4"/>
      <c r="E967" s="4"/>
      <c r="F967" s="68"/>
      <c r="H967" s="4"/>
      <c r="I967" s="4"/>
    </row>
    <row r="968" spans="1:9" ht="12.5">
      <c r="A968" s="147"/>
      <c r="B968" s="147"/>
      <c r="D968" s="4"/>
      <c r="E968" s="4"/>
      <c r="F968" s="68"/>
      <c r="H968" s="4"/>
      <c r="I968" s="4"/>
    </row>
    <row r="969" spans="1:9" ht="12.5">
      <c r="A969" s="147"/>
      <c r="B969" s="147"/>
      <c r="D969" s="4"/>
      <c r="E969" s="4"/>
      <c r="F969" s="68"/>
      <c r="H969" s="4"/>
      <c r="I969" s="4"/>
    </row>
    <row r="970" spans="1:9" ht="12.5">
      <c r="A970" s="147"/>
      <c r="B970" s="147"/>
      <c r="D970" s="4"/>
      <c r="E970" s="4"/>
      <c r="F970" s="68"/>
      <c r="H970" s="4"/>
      <c r="I970" s="4"/>
    </row>
    <row r="971" spans="1:9" ht="12.5">
      <c r="A971" s="147"/>
      <c r="B971" s="147"/>
      <c r="D971" s="4"/>
      <c r="E971" s="4"/>
      <c r="F971" s="68"/>
      <c r="H971" s="4"/>
      <c r="I971" s="4"/>
    </row>
    <row r="972" spans="1:9" ht="12.5">
      <c r="A972" s="147"/>
      <c r="B972" s="147"/>
      <c r="D972" s="4"/>
      <c r="E972" s="4"/>
      <c r="F972" s="68"/>
      <c r="H972" s="4"/>
      <c r="I972" s="4"/>
    </row>
    <row r="973" spans="1:9" ht="12.5">
      <c r="A973" s="147"/>
      <c r="B973" s="147"/>
      <c r="D973" s="4"/>
      <c r="E973" s="4"/>
      <c r="F973" s="68"/>
      <c r="H973" s="4"/>
      <c r="I973" s="4"/>
    </row>
    <row r="974" spans="1:9" ht="12.5">
      <c r="A974" s="147"/>
      <c r="B974" s="147"/>
      <c r="D974" s="4"/>
      <c r="E974" s="4"/>
      <c r="F974" s="68"/>
      <c r="H974" s="4"/>
      <c r="I974" s="4"/>
    </row>
    <row r="975" spans="1:9" ht="12.5">
      <c r="A975" s="147"/>
      <c r="B975" s="147"/>
      <c r="D975" s="4"/>
      <c r="E975" s="4"/>
      <c r="F975" s="68"/>
      <c r="H975" s="4"/>
      <c r="I975" s="4"/>
    </row>
    <row r="976" spans="1:9" ht="12.5">
      <c r="A976" s="147"/>
      <c r="B976" s="147"/>
      <c r="D976" s="4"/>
      <c r="E976" s="4"/>
      <c r="F976" s="68"/>
      <c r="H976" s="4"/>
      <c r="I976" s="4"/>
    </row>
    <row r="977" spans="1:9" ht="12.5">
      <c r="A977" s="147"/>
      <c r="B977" s="147"/>
      <c r="D977" s="4"/>
      <c r="E977" s="4"/>
      <c r="F977" s="68"/>
      <c r="H977" s="4"/>
      <c r="I977" s="4"/>
    </row>
    <row r="978" spans="1:9" ht="12.5">
      <c r="A978" s="147"/>
      <c r="B978" s="147"/>
      <c r="D978" s="4"/>
      <c r="E978" s="4"/>
      <c r="F978" s="68"/>
      <c r="H978" s="4"/>
      <c r="I978" s="4"/>
    </row>
    <row r="979" spans="1:9" ht="12.5">
      <c r="A979" s="147"/>
      <c r="B979" s="147"/>
      <c r="D979" s="4"/>
      <c r="E979" s="4"/>
      <c r="F979" s="68"/>
      <c r="H979" s="4"/>
      <c r="I979" s="4"/>
    </row>
    <row r="980" spans="1:9" ht="12.5">
      <c r="A980" s="147"/>
      <c r="B980" s="147"/>
      <c r="D980" s="4"/>
      <c r="E980" s="4"/>
      <c r="F980" s="68"/>
      <c r="H980" s="4"/>
      <c r="I980" s="4"/>
    </row>
    <row r="981" spans="1:9" ht="12.5">
      <c r="A981" s="147"/>
      <c r="B981" s="147"/>
      <c r="D981" s="4"/>
      <c r="E981" s="4"/>
      <c r="F981" s="68"/>
      <c r="H981" s="4"/>
      <c r="I981" s="4"/>
    </row>
    <row r="982" spans="1:9" ht="12.5">
      <c r="A982" s="147"/>
      <c r="B982" s="147"/>
      <c r="D982" s="4"/>
      <c r="E982" s="4"/>
      <c r="F982" s="68"/>
      <c r="H982" s="4"/>
      <c r="I982" s="4"/>
    </row>
    <row r="983" spans="1:9" ht="12.5">
      <c r="A983" s="147"/>
      <c r="B983" s="147"/>
      <c r="D983" s="4"/>
      <c r="E983" s="4"/>
      <c r="F983" s="68"/>
      <c r="H983" s="4"/>
      <c r="I983" s="4"/>
    </row>
    <row r="984" spans="1:9" ht="12.5">
      <c r="A984" s="147"/>
      <c r="B984" s="147"/>
      <c r="D984" s="4"/>
      <c r="E984" s="4"/>
      <c r="F984" s="68"/>
      <c r="H984" s="4"/>
      <c r="I984" s="4"/>
    </row>
    <row r="985" spans="1:9" ht="12.5">
      <c r="A985" s="147"/>
      <c r="B985" s="147"/>
      <c r="D985" s="4"/>
      <c r="E985" s="4"/>
      <c r="F985" s="68"/>
      <c r="H985" s="4"/>
      <c r="I985" s="4"/>
    </row>
    <row r="986" spans="1:9" ht="12.5">
      <c r="A986" s="147"/>
      <c r="B986" s="147"/>
      <c r="D986" s="4"/>
      <c r="E986" s="4"/>
      <c r="F986" s="68"/>
      <c r="H986" s="4"/>
      <c r="I986" s="4"/>
    </row>
    <row r="987" spans="1:9" ht="12.5">
      <c r="A987" s="147"/>
      <c r="B987" s="147"/>
      <c r="D987" s="4"/>
      <c r="E987" s="4"/>
      <c r="F987" s="68"/>
      <c r="H987" s="4"/>
      <c r="I987" s="4"/>
    </row>
    <row r="988" spans="1:9" ht="12.5">
      <c r="A988" s="147"/>
      <c r="B988" s="147"/>
      <c r="D988" s="4"/>
      <c r="E988" s="4"/>
      <c r="F988" s="68"/>
      <c r="H988" s="4"/>
      <c r="I988" s="4"/>
    </row>
    <row r="989" spans="1:9" ht="12.5">
      <c r="A989" s="147"/>
      <c r="B989" s="147"/>
      <c r="D989" s="4"/>
      <c r="E989" s="4"/>
      <c r="F989" s="68"/>
      <c r="H989" s="4"/>
      <c r="I989" s="4"/>
    </row>
    <row r="990" spans="1:9" ht="12.5">
      <c r="A990" s="147"/>
      <c r="B990" s="147"/>
      <c r="D990" s="4"/>
      <c r="E990" s="4"/>
      <c r="F990" s="68"/>
      <c r="H990" s="4"/>
      <c r="I990" s="4"/>
    </row>
    <row r="991" spans="1:9" ht="12.5">
      <c r="A991" s="147"/>
      <c r="B991" s="147"/>
      <c r="D991" s="4"/>
      <c r="E991" s="4"/>
      <c r="F991" s="68"/>
      <c r="H991" s="4"/>
      <c r="I991" s="4"/>
    </row>
    <row r="992" spans="1:9" ht="12.5">
      <c r="A992" s="147"/>
      <c r="B992" s="147"/>
      <c r="D992" s="4"/>
      <c r="E992" s="4"/>
      <c r="F992" s="68"/>
      <c r="H992" s="4"/>
      <c r="I992" s="4"/>
    </row>
    <row r="993" spans="1:9" ht="12.5">
      <c r="A993" s="147"/>
      <c r="B993" s="147"/>
      <c r="D993" s="4"/>
      <c r="E993" s="4"/>
      <c r="F993" s="68"/>
      <c r="H993" s="4"/>
      <c r="I993" s="4"/>
    </row>
    <row r="994" spans="1:9" ht="12.5">
      <c r="A994" s="147"/>
      <c r="B994" s="147"/>
      <c r="D994" s="4"/>
      <c r="E994" s="4"/>
      <c r="F994" s="68"/>
      <c r="H994" s="4"/>
      <c r="I994" s="4"/>
    </row>
    <row r="995" spans="1:9" ht="12.5">
      <c r="A995" s="147"/>
      <c r="B995" s="147"/>
      <c r="D995" s="4"/>
      <c r="E995" s="4"/>
      <c r="F995" s="68"/>
      <c r="H995" s="4"/>
      <c r="I995" s="4"/>
    </row>
    <row r="996" spans="1:9" ht="12.5">
      <c r="A996" s="147"/>
      <c r="B996" s="147"/>
      <c r="D996" s="4"/>
      <c r="E996" s="4"/>
      <c r="F996" s="68"/>
      <c r="H996" s="4"/>
      <c r="I996" s="4"/>
    </row>
    <row r="997" spans="1:9" ht="12.5">
      <c r="A997" s="147"/>
      <c r="B997" s="147"/>
      <c r="D997" s="4"/>
      <c r="E997" s="4"/>
      <c r="F997" s="68"/>
      <c r="H997" s="4"/>
      <c r="I997" s="4"/>
    </row>
    <row r="998" spans="1:9" ht="12.5">
      <c r="A998" s="147"/>
      <c r="B998" s="147"/>
      <c r="D998" s="4"/>
      <c r="E998" s="4"/>
      <c r="F998" s="68"/>
      <c r="H998" s="4"/>
      <c r="I998" s="4"/>
    </row>
  </sheetData>
  <mergeCells count="19">
    <mergeCell ref="I6:I7"/>
    <mergeCell ref="J6:J7"/>
    <mergeCell ref="K6:K7"/>
    <mergeCell ref="G6:H6"/>
    <mergeCell ref="G1:H1"/>
    <mergeCell ref="G2:H2"/>
    <mergeCell ref="G3:H3"/>
    <mergeCell ref="A6:A7"/>
    <mergeCell ref="F6:F7"/>
    <mergeCell ref="B6:B7"/>
    <mergeCell ref="C6:C7"/>
    <mergeCell ref="D6:D7"/>
    <mergeCell ref="E6:E7"/>
    <mergeCell ref="A1:B1"/>
    <mergeCell ref="C1:F1"/>
    <mergeCell ref="A2:B2"/>
    <mergeCell ref="C2:F2"/>
    <mergeCell ref="A3:B3"/>
    <mergeCell ref="C3:F3"/>
  </mergeCells>
  <conditionalFormatting sqref="A50:B51">
    <cfRule type="notContainsBlanks" dxfId="22" priority="14">
      <formula>LEN(TRIM(A50))&gt;0</formula>
    </cfRule>
  </conditionalFormatting>
  <conditionalFormatting sqref="C49">
    <cfRule type="notContainsBlanks" dxfId="21" priority="16">
      <formula>LEN(TRIM(C49))&gt;0</formula>
    </cfRule>
  </conditionalFormatting>
  <conditionalFormatting sqref="C54">
    <cfRule type="notContainsBlanks" dxfId="20" priority="13">
      <formula>LEN(TRIM(C54))&gt;0</formula>
    </cfRule>
  </conditionalFormatting>
  <conditionalFormatting sqref="C57">
    <cfRule type="notContainsBlanks" dxfId="19" priority="12">
      <formula>LEN(TRIM(C57))&gt;0</formula>
    </cfRule>
  </conditionalFormatting>
  <conditionalFormatting sqref="C66">
    <cfRule type="notContainsBlanks" dxfId="18" priority="10">
      <formula>LEN(TRIM(C66))&gt;0</formula>
    </cfRule>
  </conditionalFormatting>
  <conditionalFormatting sqref="C68">
    <cfRule type="notContainsBlanks" dxfId="17" priority="8">
      <formula>LEN(TRIM(C68))&gt;0</formula>
    </cfRule>
  </conditionalFormatting>
  <conditionalFormatting sqref="C71">
    <cfRule type="notContainsBlanks" dxfId="16" priority="6">
      <formula>LEN(TRIM(C71))&gt;0</formula>
    </cfRule>
  </conditionalFormatting>
  <conditionalFormatting sqref="C77:C78">
    <cfRule type="notContainsBlanks" dxfId="15" priority="2">
      <formula>LEN(TRIM(C77))&gt;0</formula>
    </cfRule>
  </conditionalFormatting>
  <conditionalFormatting sqref="J57">
    <cfRule type="notContainsBlanks" dxfId="14" priority="11">
      <formula>LEN(TRIM(J57))&gt;0</formula>
    </cfRule>
  </conditionalFormatting>
  <conditionalFormatting sqref="J68">
    <cfRule type="notContainsBlanks" dxfId="13" priority="7">
      <formula>LEN(TRIM(J68))&gt;0</formula>
    </cfRule>
  </conditionalFormatting>
  <conditionalFormatting sqref="J71">
    <cfRule type="notContainsBlanks" dxfId="12" priority="5">
      <formula>LEN(TRIM(J71))&gt;0</formula>
    </cfRule>
  </conditionalFormatting>
  <conditionalFormatting sqref="J77:J78">
    <cfRule type="notContainsBlanks" dxfId="11" priority="1">
      <formula>LEN(TRIM(J77))&gt;0</formula>
    </cfRule>
  </conditionalFormatting>
  <dataValidations count="4">
    <dataValidation type="list" allowBlank="1" showErrorMessage="1" sqref="B8:B36 B39:B49 B52:B84" xr:uid="{00000000-0002-0000-0400-000000000000}">
      <formula1>"Extraction,Génotypage,Extraction/Génotypage,Analyse,Système d'Information,SMQ"</formula1>
    </dataValidation>
    <dataValidation type="list" allowBlank="1" sqref="B37:B38 B50:B51" xr:uid="{00000000-0002-0000-0400-000001000000}">
      <formula1>",Extraction,Génotypage,Système d'Information,SMQ,Analyse,Extraction/Génotypage"</formula1>
    </dataValidation>
    <dataValidation type="list" allowBlank="1" sqref="A8:A36 A39:A49 A52:A84" xr:uid="{00000000-0002-0000-0400-000002000000}">
      <formula1>",ENR,FORM,FI,PRS,PRO,MOP,SMQ"</formula1>
    </dataValidation>
    <dataValidation type="list" allowBlank="1" sqref="A37:A38 A50:A51" xr:uid="{00000000-0002-0000-0400-000003000000}">
      <formula1>",PRO,ENR,PRS,MOP,SMQ,FI,FORM"</formula1>
    </dataValidation>
  </dataValidations>
  <pageMargins left="0" right="0" top="0" bottom="0" header="0" footer="0"/>
  <pageSetup paperSize="9"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B1000"/>
  <sheetViews>
    <sheetView topLeftCell="A6" zoomScale="80" zoomScaleNormal="80" workbookViewId="0">
      <selection activeCell="F62" sqref="F62"/>
    </sheetView>
  </sheetViews>
  <sheetFormatPr baseColWidth="10" defaultColWidth="12.54296875" defaultRowHeight="15.75" customHeight="1"/>
  <cols>
    <col min="1" max="1" width="15.54296875" customWidth="1"/>
    <col min="2" max="2" width="20.453125" customWidth="1"/>
    <col min="3" max="3" width="51.26953125" customWidth="1"/>
    <col min="4" max="4" width="11.453125" customWidth="1"/>
    <col min="5" max="5" width="28.453125" customWidth="1"/>
    <col min="6" max="6" width="15.26953125" customWidth="1"/>
    <col min="7" max="7" width="14.453125" customWidth="1"/>
    <col min="8" max="8" width="14" customWidth="1"/>
    <col min="9" max="9" width="9.54296875" customWidth="1"/>
    <col min="10" max="10" width="47.1796875" customWidth="1"/>
  </cols>
  <sheetData>
    <row r="1" spans="1:28" ht="45" customHeight="1">
      <c r="A1" s="663"/>
      <c r="B1" s="662"/>
      <c r="C1" s="663" t="s">
        <v>0</v>
      </c>
      <c r="D1" s="661"/>
      <c r="E1" s="661"/>
      <c r="F1" s="662"/>
      <c r="G1" s="3" t="s">
        <v>1</v>
      </c>
      <c r="H1" s="4"/>
      <c r="I1" s="4"/>
    </row>
    <row r="2" spans="1:28" ht="12.5">
      <c r="A2" s="663" t="s">
        <v>2</v>
      </c>
      <c r="B2" s="662"/>
      <c r="C2" s="663" t="s">
        <v>3</v>
      </c>
      <c r="D2" s="661"/>
      <c r="E2" s="661"/>
      <c r="F2" s="662"/>
      <c r="G2" s="5">
        <v>44551</v>
      </c>
      <c r="H2" s="4"/>
      <c r="I2" s="4"/>
    </row>
    <row r="3" spans="1:28" ht="25">
      <c r="A3" s="664" t="s">
        <v>4</v>
      </c>
      <c r="B3" s="662"/>
      <c r="C3" s="664" t="s">
        <v>5</v>
      </c>
      <c r="D3" s="661"/>
      <c r="E3" s="661"/>
      <c r="F3" s="662"/>
      <c r="G3" s="375" t="s">
        <v>6</v>
      </c>
      <c r="H3" s="4"/>
      <c r="I3" s="4"/>
    </row>
    <row r="4" spans="1:28" ht="12.5">
      <c r="A4" s="4"/>
      <c r="B4" s="4"/>
      <c r="D4" s="4"/>
      <c r="E4" s="4"/>
      <c r="F4" s="4"/>
      <c r="H4" s="4"/>
      <c r="I4" s="4"/>
    </row>
    <row r="5" spans="1:28" ht="12.5">
      <c r="A5" s="4"/>
      <c r="B5" s="4"/>
      <c r="D5" s="4"/>
      <c r="E5" s="4"/>
      <c r="F5" s="4"/>
      <c r="H5" s="4"/>
      <c r="I5" s="4"/>
    </row>
    <row r="6" spans="1:28" ht="12.5">
      <c r="A6" s="761" t="s">
        <v>7</v>
      </c>
      <c r="B6" s="761" t="s">
        <v>8</v>
      </c>
      <c r="C6" s="762" t="s">
        <v>9</v>
      </c>
      <c r="D6" s="762" t="s">
        <v>10</v>
      </c>
      <c r="E6" s="762" t="s">
        <v>11</v>
      </c>
      <c r="F6" s="761" t="s">
        <v>12</v>
      </c>
      <c r="G6" s="764" t="s">
        <v>13</v>
      </c>
      <c r="H6" s="662"/>
      <c r="I6" s="761" t="s">
        <v>14</v>
      </c>
      <c r="J6" s="761" t="s">
        <v>15</v>
      </c>
      <c r="K6" s="761" t="s">
        <v>16</v>
      </c>
    </row>
    <row r="7" spans="1:28" ht="25.5" customHeight="1">
      <c r="A7" s="710"/>
      <c r="B7" s="710"/>
      <c r="C7" s="710"/>
      <c r="D7" s="710"/>
      <c r="E7" s="710"/>
      <c r="F7" s="710"/>
      <c r="G7" s="7" t="s">
        <v>17</v>
      </c>
      <c r="H7" s="7" t="s">
        <v>18</v>
      </c>
      <c r="I7" s="710"/>
      <c r="J7" s="710"/>
      <c r="K7" s="710"/>
    </row>
    <row r="8" spans="1:28" ht="25" hidden="1">
      <c r="A8" s="45" t="s">
        <v>541</v>
      </c>
      <c r="B8" s="110" t="s">
        <v>36</v>
      </c>
      <c r="C8" s="45" t="s">
        <v>542</v>
      </c>
      <c r="D8" s="105">
        <v>44498</v>
      </c>
      <c r="E8" s="110"/>
      <c r="F8" s="111" t="s">
        <v>543</v>
      </c>
      <c r="G8" s="112" t="b">
        <v>1</v>
      </c>
      <c r="H8" s="112" t="b">
        <v>0</v>
      </c>
      <c r="I8" s="113">
        <v>44562</v>
      </c>
      <c r="J8" s="45" t="s">
        <v>544</v>
      </c>
      <c r="K8" s="114">
        <v>44831</v>
      </c>
    </row>
    <row r="9" spans="1:28" ht="12.5" hidden="1">
      <c r="A9" s="45" t="s">
        <v>541</v>
      </c>
      <c r="B9" s="110" t="s">
        <v>3</v>
      </c>
      <c r="C9" s="45" t="s">
        <v>545</v>
      </c>
      <c r="D9" s="105">
        <v>44545</v>
      </c>
      <c r="E9" s="110"/>
      <c r="F9" s="111" t="s">
        <v>31</v>
      </c>
      <c r="G9" s="112" t="b">
        <v>1</v>
      </c>
      <c r="H9" s="112" t="b">
        <v>0</v>
      </c>
      <c r="I9" s="113">
        <v>44562</v>
      </c>
      <c r="J9" s="45" t="s">
        <v>546</v>
      </c>
      <c r="K9" s="114">
        <v>44869</v>
      </c>
    </row>
    <row r="10" spans="1:28" ht="25" hidden="1">
      <c r="A10" s="45" t="s">
        <v>541</v>
      </c>
      <c r="B10" s="46" t="s">
        <v>3</v>
      </c>
      <c r="C10" s="50" t="s">
        <v>547</v>
      </c>
      <c r="D10" s="48">
        <v>44538</v>
      </c>
      <c r="E10" s="46"/>
      <c r="F10" s="50" t="s">
        <v>31</v>
      </c>
      <c r="G10" s="51" t="b">
        <v>1</v>
      </c>
      <c r="H10" s="51" t="b">
        <v>0</v>
      </c>
      <c r="I10" s="115">
        <v>44562</v>
      </c>
      <c r="J10" s="50" t="s">
        <v>548</v>
      </c>
      <c r="K10" s="52">
        <v>44868</v>
      </c>
      <c r="L10" s="15"/>
      <c r="M10" s="15"/>
      <c r="N10" s="15"/>
      <c r="O10" s="15"/>
      <c r="P10" s="15"/>
      <c r="Q10" s="15"/>
      <c r="R10" s="15"/>
      <c r="S10" s="15"/>
      <c r="T10" s="15"/>
      <c r="U10" s="15"/>
      <c r="V10" s="15"/>
      <c r="W10" s="15"/>
      <c r="X10" s="15"/>
      <c r="Y10" s="15"/>
      <c r="Z10" s="15"/>
      <c r="AA10" s="15"/>
      <c r="AB10" s="15"/>
    </row>
    <row r="11" spans="1:28" ht="12.5" hidden="1">
      <c r="A11" s="82" t="s">
        <v>541</v>
      </c>
      <c r="B11" s="95" t="s">
        <v>3</v>
      </c>
      <c r="C11" s="109" t="s">
        <v>234</v>
      </c>
      <c r="D11" s="96">
        <v>44588</v>
      </c>
      <c r="E11" s="97"/>
      <c r="F11" s="50" t="s">
        <v>31</v>
      </c>
      <c r="G11" s="99" t="b">
        <v>1</v>
      </c>
      <c r="H11" s="100" t="b">
        <v>0</v>
      </c>
      <c r="I11" s="116">
        <v>44562</v>
      </c>
      <c r="J11" s="109" t="s">
        <v>267</v>
      </c>
      <c r="K11" s="114">
        <v>44867</v>
      </c>
    </row>
    <row r="12" spans="1:28" ht="12.5" hidden="1">
      <c r="A12" s="82" t="s">
        <v>541</v>
      </c>
      <c r="B12" s="95" t="s">
        <v>3</v>
      </c>
      <c r="C12" s="109" t="s">
        <v>549</v>
      </c>
      <c r="D12" s="96">
        <v>44588</v>
      </c>
      <c r="E12" s="97"/>
      <c r="F12" s="50" t="s">
        <v>31</v>
      </c>
      <c r="G12" s="99" t="b">
        <v>1</v>
      </c>
      <c r="H12" s="100" t="b">
        <v>0</v>
      </c>
      <c r="I12" s="116">
        <v>44562</v>
      </c>
      <c r="J12" s="109" t="s">
        <v>550</v>
      </c>
      <c r="K12" s="101">
        <v>44867</v>
      </c>
    </row>
    <row r="13" spans="1:28" ht="25" hidden="1">
      <c r="A13" s="82" t="s">
        <v>541</v>
      </c>
      <c r="B13" s="83" t="s">
        <v>3</v>
      </c>
      <c r="C13" s="62" t="s">
        <v>551</v>
      </c>
      <c r="D13" s="102">
        <v>44592</v>
      </c>
      <c r="E13" s="103"/>
      <c r="F13" s="50" t="s">
        <v>31</v>
      </c>
      <c r="G13" s="87" t="b">
        <v>1</v>
      </c>
      <c r="H13" s="88" t="b">
        <v>0</v>
      </c>
      <c r="I13" s="117">
        <v>44562</v>
      </c>
      <c r="J13" s="62" t="s">
        <v>552</v>
      </c>
      <c r="K13" s="104">
        <v>44867</v>
      </c>
      <c r="L13" s="15"/>
      <c r="M13" s="15"/>
      <c r="N13" s="15"/>
      <c r="O13" s="15"/>
      <c r="P13" s="15"/>
      <c r="Q13" s="15"/>
      <c r="R13" s="15"/>
      <c r="S13" s="15"/>
      <c r="T13" s="15"/>
      <c r="U13" s="15"/>
      <c r="V13" s="15"/>
      <c r="W13" s="15"/>
      <c r="X13" s="15"/>
      <c r="Y13" s="15"/>
      <c r="Z13" s="15"/>
      <c r="AA13" s="15"/>
      <c r="AB13" s="15"/>
    </row>
    <row r="14" spans="1:28" ht="12.5" hidden="1">
      <c r="A14" s="45" t="s">
        <v>541</v>
      </c>
      <c r="B14" s="46" t="s">
        <v>3</v>
      </c>
      <c r="C14" s="118" t="s">
        <v>553</v>
      </c>
      <c r="D14" s="105">
        <v>44588</v>
      </c>
      <c r="E14" s="110"/>
      <c r="F14" s="50" t="s">
        <v>31</v>
      </c>
      <c r="G14" s="112" t="b">
        <v>1</v>
      </c>
      <c r="H14" s="112" t="b">
        <v>0</v>
      </c>
      <c r="I14" s="113">
        <v>44562</v>
      </c>
      <c r="J14" s="118" t="s">
        <v>554</v>
      </c>
      <c r="K14" s="119">
        <v>44854</v>
      </c>
    </row>
    <row r="15" spans="1:28" ht="12.5" hidden="1">
      <c r="A15" s="82" t="s">
        <v>541</v>
      </c>
      <c r="B15" s="95" t="s">
        <v>3</v>
      </c>
      <c r="C15" s="84" t="s">
        <v>555</v>
      </c>
      <c r="D15" s="105">
        <v>44589</v>
      </c>
      <c r="E15" s="97"/>
      <c r="F15" s="98" t="s">
        <v>31</v>
      </c>
      <c r="G15" s="99" t="b">
        <v>1</v>
      </c>
      <c r="H15" s="100" t="b">
        <v>0</v>
      </c>
      <c r="I15" s="116">
        <v>44562</v>
      </c>
      <c r="J15" s="84" t="s">
        <v>556</v>
      </c>
      <c r="K15" s="101">
        <v>44867</v>
      </c>
    </row>
    <row r="16" spans="1:28" ht="12.5" hidden="1">
      <c r="A16" s="82" t="s">
        <v>541</v>
      </c>
      <c r="B16" s="95" t="s">
        <v>168</v>
      </c>
      <c r="C16" s="120" t="s">
        <v>557</v>
      </c>
      <c r="D16" s="96">
        <v>44684</v>
      </c>
      <c r="E16" s="97"/>
      <c r="F16" s="98" t="s">
        <v>31</v>
      </c>
      <c r="G16" s="99" t="b">
        <v>1</v>
      </c>
      <c r="H16" s="100" t="b">
        <v>0</v>
      </c>
      <c r="I16" s="116">
        <v>44562</v>
      </c>
      <c r="J16" s="106" t="s">
        <v>558</v>
      </c>
      <c r="K16" s="107">
        <v>44883</v>
      </c>
    </row>
    <row r="17" spans="1:28" ht="25" hidden="1">
      <c r="A17" s="82" t="s">
        <v>541</v>
      </c>
      <c r="B17" s="83" t="s">
        <v>3</v>
      </c>
      <c r="C17" s="84" t="s">
        <v>559</v>
      </c>
      <c r="D17" s="48">
        <v>44538</v>
      </c>
      <c r="E17" s="103"/>
      <c r="F17" s="62" t="s">
        <v>31</v>
      </c>
      <c r="G17" s="87" t="b">
        <v>1</v>
      </c>
      <c r="H17" s="88" t="b">
        <v>0</v>
      </c>
      <c r="I17" s="117">
        <v>44562</v>
      </c>
      <c r="J17" s="84" t="s">
        <v>560</v>
      </c>
      <c r="K17" s="90">
        <v>44883</v>
      </c>
      <c r="L17" s="15"/>
      <c r="M17" s="15"/>
      <c r="N17" s="15"/>
      <c r="O17" s="15"/>
      <c r="P17" s="15"/>
      <c r="Q17" s="15"/>
      <c r="R17" s="15"/>
      <c r="S17" s="15"/>
      <c r="T17" s="15"/>
      <c r="U17" s="15"/>
      <c r="V17" s="15"/>
      <c r="W17" s="15"/>
      <c r="X17" s="15"/>
      <c r="Y17" s="15"/>
      <c r="Z17" s="15"/>
      <c r="AA17" s="15"/>
      <c r="AB17" s="15"/>
    </row>
    <row r="18" spans="1:28" ht="25" hidden="1">
      <c r="A18" s="45" t="s">
        <v>541</v>
      </c>
      <c r="B18" s="46" t="s">
        <v>3</v>
      </c>
      <c r="C18" s="50" t="s">
        <v>561</v>
      </c>
      <c r="D18" s="48">
        <v>44538</v>
      </c>
      <c r="E18" s="46"/>
      <c r="F18" s="50" t="s">
        <v>31</v>
      </c>
      <c r="G18" s="51" t="b">
        <v>1</v>
      </c>
      <c r="H18" s="51" t="b">
        <v>0</v>
      </c>
      <c r="I18" s="115">
        <v>44562</v>
      </c>
      <c r="J18" s="50" t="s">
        <v>562</v>
      </c>
      <c r="K18" s="52">
        <v>44930</v>
      </c>
    </row>
    <row r="19" spans="1:28" ht="12.5" hidden="1">
      <c r="A19" s="45" t="s">
        <v>541</v>
      </c>
      <c r="B19" s="110" t="s">
        <v>3</v>
      </c>
      <c r="C19" s="127" t="s">
        <v>563</v>
      </c>
      <c r="D19" s="128">
        <v>44643</v>
      </c>
      <c r="E19" s="50"/>
      <c r="F19" s="50" t="s">
        <v>31</v>
      </c>
      <c r="G19" s="112" t="b">
        <v>1</v>
      </c>
      <c r="H19" s="112" t="b">
        <v>0</v>
      </c>
      <c r="I19" s="113">
        <v>44927</v>
      </c>
      <c r="J19" s="50" t="s">
        <v>564</v>
      </c>
      <c r="K19" s="114">
        <v>44930</v>
      </c>
    </row>
    <row r="20" spans="1:28" ht="25" hidden="1">
      <c r="A20" s="45" t="s">
        <v>541</v>
      </c>
      <c r="B20" s="46" t="s">
        <v>3</v>
      </c>
      <c r="C20" s="50" t="s">
        <v>565</v>
      </c>
      <c r="D20" s="48">
        <v>44733</v>
      </c>
      <c r="E20" s="46"/>
      <c r="F20" s="50" t="s">
        <v>31</v>
      </c>
      <c r="G20" s="51" t="b">
        <v>1</v>
      </c>
      <c r="H20" s="51" t="b">
        <v>0</v>
      </c>
      <c r="I20" s="115">
        <v>44927</v>
      </c>
      <c r="J20" s="50" t="s">
        <v>566</v>
      </c>
      <c r="K20" s="52">
        <v>44936</v>
      </c>
    </row>
    <row r="21" spans="1:28" ht="25" hidden="1">
      <c r="A21" s="45" t="s">
        <v>541</v>
      </c>
      <c r="B21" s="46" t="s">
        <v>3</v>
      </c>
      <c r="C21" s="50" t="s">
        <v>567</v>
      </c>
      <c r="D21" s="48">
        <v>44733</v>
      </c>
      <c r="E21" s="46"/>
      <c r="F21" s="50" t="s">
        <v>31</v>
      </c>
      <c r="G21" s="51" t="b">
        <v>1</v>
      </c>
      <c r="H21" s="51" t="b">
        <v>0</v>
      </c>
      <c r="I21" s="50"/>
      <c r="J21" s="50" t="s">
        <v>568</v>
      </c>
      <c r="K21" s="52">
        <v>44936</v>
      </c>
    </row>
    <row r="22" spans="1:28" ht="50" hidden="1">
      <c r="A22" s="82" t="s">
        <v>541</v>
      </c>
      <c r="B22" s="83" t="s">
        <v>3</v>
      </c>
      <c r="C22" s="50" t="s">
        <v>562</v>
      </c>
      <c r="D22" s="102">
        <v>44930</v>
      </c>
      <c r="E22" s="103"/>
      <c r="F22" s="62" t="s">
        <v>569</v>
      </c>
      <c r="G22" s="87" t="b">
        <v>0</v>
      </c>
      <c r="H22" s="88" t="b">
        <v>1</v>
      </c>
      <c r="I22" s="117">
        <v>44928</v>
      </c>
      <c r="J22" s="50" t="s">
        <v>570</v>
      </c>
      <c r="K22" s="104">
        <v>44987</v>
      </c>
    </row>
    <row r="23" spans="1:28" ht="59.15" hidden="1" customHeight="1">
      <c r="A23" s="496" t="s">
        <v>541</v>
      </c>
      <c r="B23" s="497" t="s">
        <v>56</v>
      </c>
      <c r="C23" s="497" t="s">
        <v>571</v>
      </c>
      <c r="D23" s="498">
        <v>44733</v>
      </c>
      <c r="E23" s="499"/>
      <c r="F23" s="500" t="s">
        <v>572</v>
      </c>
      <c r="G23" s="501" t="b">
        <v>1</v>
      </c>
      <c r="H23" s="502" t="b">
        <v>0</v>
      </c>
      <c r="I23" s="503" t="s">
        <v>204</v>
      </c>
      <c r="J23" s="503" t="s">
        <v>573</v>
      </c>
      <c r="K23" s="504">
        <v>45559</v>
      </c>
      <c r="L23" s="15"/>
      <c r="M23" s="15"/>
      <c r="N23" s="15"/>
      <c r="O23" s="15"/>
      <c r="P23" s="15"/>
      <c r="Q23" s="15"/>
      <c r="R23" s="15"/>
      <c r="S23" s="15"/>
      <c r="T23" s="15"/>
      <c r="U23" s="15"/>
      <c r="V23" s="15"/>
      <c r="W23" s="15"/>
      <c r="X23" s="15"/>
      <c r="Y23" s="15"/>
      <c r="Z23" s="15"/>
      <c r="AA23" s="15"/>
      <c r="AB23" s="15"/>
    </row>
    <row r="24" spans="1:28" s="134" customFormat="1" ht="87.5" hidden="1">
      <c r="A24" s="429" t="s">
        <v>541</v>
      </c>
      <c r="B24" s="130" t="s">
        <v>3</v>
      </c>
      <c r="C24" s="130" t="s">
        <v>574</v>
      </c>
      <c r="D24" s="430">
        <v>45029</v>
      </c>
      <c r="E24" s="431"/>
      <c r="F24" s="135" t="s">
        <v>575</v>
      </c>
      <c r="G24" s="432" t="b">
        <v>1</v>
      </c>
      <c r="H24" s="433" t="b">
        <v>0</v>
      </c>
      <c r="I24" s="132">
        <v>1.1000000000000001</v>
      </c>
      <c r="J24" s="130" t="s">
        <v>576</v>
      </c>
      <c r="K24" s="136">
        <v>45097</v>
      </c>
      <c r="L24" s="233"/>
      <c r="M24" s="233"/>
      <c r="N24" s="233"/>
      <c r="O24" s="233"/>
      <c r="P24" s="233"/>
      <c r="Q24" s="233"/>
      <c r="R24" s="233"/>
      <c r="S24" s="233"/>
      <c r="T24" s="233"/>
      <c r="U24" s="233"/>
      <c r="V24" s="233"/>
      <c r="W24" s="233"/>
      <c r="X24" s="233"/>
      <c r="Y24" s="233"/>
      <c r="Z24" s="233"/>
      <c r="AA24" s="233"/>
      <c r="AB24" s="233"/>
    </row>
    <row r="25" spans="1:28" ht="37.5" hidden="1">
      <c r="A25" s="434" t="s">
        <v>541</v>
      </c>
      <c r="B25" s="435" t="s">
        <v>56</v>
      </c>
      <c r="C25" s="62" t="s">
        <v>63</v>
      </c>
      <c r="D25" s="436">
        <v>44810</v>
      </c>
      <c r="E25" s="437"/>
      <c r="F25" s="50" t="s">
        <v>577</v>
      </c>
      <c r="G25" s="438" t="b">
        <v>0</v>
      </c>
      <c r="H25" s="439" t="b">
        <v>1</v>
      </c>
      <c r="I25" s="62">
        <v>1.1000000000000001</v>
      </c>
      <c r="J25" s="84" t="s">
        <v>578</v>
      </c>
      <c r="K25" s="104">
        <v>45086</v>
      </c>
      <c r="L25" s="123"/>
      <c r="M25" s="123"/>
      <c r="N25" s="123"/>
      <c r="O25" s="123"/>
      <c r="P25" s="123"/>
      <c r="Q25" s="123"/>
      <c r="R25" s="123"/>
      <c r="S25" s="123"/>
      <c r="T25" s="123"/>
      <c r="U25" s="123"/>
      <c r="V25" s="123"/>
      <c r="W25" s="123"/>
      <c r="X25" s="123"/>
      <c r="Y25" s="123"/>
      <c r="Z25" s="123"/>
      <c r="AA25" s="123"/>
      <c r="AB25" s="123"/>
    </row>
    <row r="26" spans="1:28" ht="37.5" hidden="1">
      <c r="A26" s="126" t="s">
        <v>541</v>
      </c>
      <c r="B26" s="47" t="s">
        <v>56</v>
      </c>
      <c r="C26" s="126" t="s">
        <v>62</v>
      </c>
      <c r="D26" s="440">
        <v>45057</v>
      </c>
      <c r="E26" s="437"/>
      <c r="F26" s="35" t="s">
        <v>577</v>
      </c>
      <c r="G26" s="438" t="b">
        <v>0</v>
      </c>
      <c r="H26" s="439" t="b">
        <v>1</v>
      </c>
      <c r="I26" s="62">
        <v>1.1000000000000001</v>
      </c>
      <c r="J26" s="126" t="s">
        <v>579</v>
      </c>
      <c r="K26" s="104">
        <v>45086</v>
      </c>
      <c r="L26" s="123"/>
      <c r="M26" s="123"/>
      <c r="N26" s="123"/>
      <c r="O26" s="123"/>
      <c r="P26" s="123"/>
      <c r="Q26" s="123"/>
      <c r="R26" s="123"/>
      <c r="S26" s="123"/>
      <c r="T26" s="123"/>
      <c r="U26" s="123"/>
      <c r="V26" s="123"/>
      <c r="W26" s="123"/>
      <c r="X26" s="123"/>
      <c r="Y26" s="123"/>
      <c r="Z26" s="123"/>
      <c r="AA26" s="123"/>
      <c r="AB26" s="123"/>
    </row>
    <row r="27" spans="1:28" ht="37.5" hidden="1">
      <c r="A27" s="434" t="s">
        <v>541</v>
      </c>
      <c r="B27" s="435" t="s">
        <v>56</v>
      </c>
      <c r="C27" s="62" t="s">
        <v>580</v>
      </c>
      <c r="D27" s="121">
        <v>44848</v>
      </c>
      <c r="E27" s="122" t="s">
        <v>581</v>
      </c>
      <c r="F27" s="151" t="s">
        <v>443</v>
      </c>
      <c r="G27" s="84" t="b">
        <v>0</v>
      </c>
      <c r="H27" s="439" t="b">
        <v>1</v>
      </c>
      <c r="I27" s="62">
        <v>1.1000000000000001</v>
      </c>
      <c r="J27" s="84" t="s">
        <v>582</v>
      </c>
      <c r="K27" s="104">
        <v>45086</v>
      </c>
      <c r="L27" s="123"/>
      <c r="M27" s="123"/>
      <c r="N27" s="123"/>
      <c r="O27" s="123"/>
      <c r="P27" s="123"/>
      <c r="Q27" s="123"/>
      <c r="R27" s="123"/>
      <c r="S27" s="123"/>
      <c r="T27" s="123"/>
      <c r="U27" s="123"/>
      <c r="V27" s="123"/>
      <c r="W27" s="123"/>
      <c r="X27" s="123"/>
      <c r="Y27" s="123"/>
      <c r="Z27" s="123"/>
      <c r="AA27" s="123"/>
      <c r="AB27" s="123"/>
    </row>
    <row r="28" spans="1:28" ht="56" hidden="1">
      <c r="A28" s="884" t="s">
        <v>541</v>
      </c>
      <c r="B28" s="807" t="s">
        <v>56</v>
      </c>
      <c r="C28" s="723" t="s">
        <v>583</v>
      </c>
      <c r="D28" s="886">
        <v>44777</v>
      </c>
      <c r="E28" s="64" t="s">
        <v>584</v>
      </c>
      <c r="F28" s="717" t="s">
        <v>585</v>
      </c>
      <c r="G28" s="888" t="b">
        <v>0</v>
      </c>
      <c r="H28" s="717" t="b">
        <v>1</v>
      </c>
      <c r="I28" s="723">
        <v>1.1000000000000001</v>
      </c>
      <c r="J28" s="892" t="s">
        <v>586</v>
      </c>
      <c r="K28" s="708">
        <v>45086</v>
      </c>
      <c r="L28" s="123"/>
      <c r="M28" s="123"/>
      <c r="N28" s="123"/>
      <c r="O28" s="123"/>
      <c r="P28" s="123"/>
      <c r="Q28" s="123"/>
      <c r="R28" s="123"/>
      <c r="S28" s="123"/>
      <c r="T28" s="123"/>
      <c r="U28" s="123"/>
      <c r="V28" s="123"/>
      <c r="W28" s="123"/>
      <c r="X28" s="123"/>
      <c r="Y28" s="123"/>
      <c r="Z28" s="123"/>
      <c r="AA28" s="123"/>
      <c r="AB28" s="123"/>
    </row>
    <row r="29" spans="1:28" ht="28" hidden="1">
      <c r="A29" s="885"/>
      <c r="B29" s="885"/>
      <c r="C29" s="885"/>
      <c r="D29" s="887"/>
      <c r="E29" s="67" t="s">
        <v>154</v>
      </c>
      <c r="F29" s="887"/>
      <c r="G29" s="889"/>
      <c r="H29" s="890"/>
      <c r="I29" s="891"/>
      <c r="J29" s="885"/>
      <c r="K29" s="890"/>
      <c r="L29" s="123"/>
      <c r="M29" s="123"/>
      <c r="N29" s="123"/>
      <c r="O29" s="123"/>
      <c r="P29" s="123"/>
      <c r="Q29" s="123"/>
      <c r="R29" s="123"/>
      <c r="S29" s="123"/>
      <c r="T29" s="123"/>
      <c r="U29" s="123"/>
      <c r="V29" s="123"/>
      <c r="W29" s="123"/>
      <c r="X29" s="123"/>
      <c r="Y29" s="123"/>
      <c r="Z29" s="123"/>
      <c r="AA29" s="123"/>
      <c r="AB29" s="123"/>
    </row>
    <row r="30" spans="1:28" ht="57.65" hidden="1" customHeight="1">
      <c r="A30" s="441" t="s">
        <v>541</v>
      </c>
      <c r="B30" s="442" t="s">
        <v>36</v>
      </c>
      <c r="C30" s="165" t="s">
        <v>587</v>
      </c>
      <c r="D30" s="189">
        <v>44483</v>
      </c>
      <c r="E30" s="165"/>
      <c r="F30" s="37" t="s">
        <v>443</v>
      </c>
      <c r="G30" s="443" t="b">
        <v>0</v>
      </c>
      <c r="H30" s="35" t="b">
        <v>1</v>
      </c>
      <c r="I30" s="37">
        <v>1.1000000000000001</v>
      </c>
      <c r="J30" s="159" t="s">
        <v>588</v>
      </c>
      <c r="K30" s="39">
        <v>45086</v>
      </c>
      <c r="L30" s="123"/>
      <c r="M30" s="123"/>
      <c r="N30" s="123"/>
      <c r="O30" s="123"/>
      <c r="P30" s="123"/>
      <c r="Q30" s="123"/>
      <c r="R30" s="123"/>
      <c r="S30" s="123"/>
      <c r="T30" s="123"/>
      <c r="U30" s="123"/>
      <c r="V30" s="123"/>
      <c r="W30" s="123"/>
      <c r="X30" s="123"/>
      <c r="Y30" s="123"/>
      <c r="Z30" s="123"/>
      <c r="AA30" s="123"/>
      <c r="AB30" s="123"/>
    </row>
    <row r="31" spans="1:28" ht="75" hidden="1">
      <c r="A31" s="410" t="s">
        <v>541</v>
      </c>
      <c r="B31" s="305" t="s">
        <v>3</v>
      </c>
      <c r="C31" s="160" t="s">
        <v>589</v>
      </c>
      <c r="D31" s="411">
        <v>44498</v>
      </c>
      <c r="E31" s="305"/>
      <c r="F31" s="160" t="s">
        <v>590</v>
      </c>
      <c r="G31" s="160" t="b">
        <v>0</v>
      </c>
      <c r="H31" s="160" t="b">
        <v>1</v>
      </c>
      <c r="I31" s="160" t="s">
        <v>24</v>
      </c>
      <c r="J31" s="160" t="s">
        <v>591</v>
      </c>
      <c r="K31" s="235">
        <v>45188</v>
      </c>
    </row>
    <row r="32" spans="1:28" ht="37.5" hidden="1">
      <c r="A32" s="410" t="s">
        <v>541</v>
      </c>
      <c r="B32" s="305" t="s">
        <v>56</v>
      </c>
      <c r="C32" s="160" t="s">
        <v>566</v>
      </c>
      <c r="D32" s="411">
        <v>44936</v>
      </c>
      <c r="E32" s="305"/>
      <c r="F32" s="160" t="s">
        <v>592</v>
      </c>
      <c r="G32" s="160" t="b">
        <v>0</v>
      </c>
      <c r="H32" s="160" t="b">
        <v>1</v>
      </c>
      <c r="I32" s="398" t="s">
        <v>24</v>
      </c>
      <c r="J32" s="160" t="s">
        <v>593</v>
      </c>
      <c r="K32" s="235">
        <v>45553</v>
      </c>
    </row>
    <row r="33" spans="1:11" ht="50" hidden="1">
      <c r="A33" s="410" t="s">
        <v>541</v>
      </c>
      <c r="B33" s="305" t="s">
        <v>56</v>
      </c>
      <c r="C33" s="160" t="s">
        <v>568</v>
      </c>
      <c r="D33" s="411">
        <v>44936</v>
      </c>
      <c r="E33" s="305"/>
      <c r="F33" s="160" t="s">
        <v>594</v>
      </c>
      <c r="G33" s="160" t="b">
        <v>0</v>
      </c>
      <c r="H33" s="160" t="b">
        <v>1</v>
      </c>
      <c r="I33" s="398" t="s">
        <v>24</v>
      </c>
      <c r="J33" s="251" t="s">
        <v>595</v>
      </c>
      <c r="K33" s="235">
        <v>45553</v>
      </c>
    </row>
    <row r="34" spans="1:11" ht="75" hidden="1">
      <c r="A34" s="410" t="s">
        <v>541</v>
      </c>
      <c r="B34" s="305" t="s">
        <v>3</v>
      </c>
      <c r="C34" s="160" t="s">
        <v>596</v>
      </c>
      <c r="D34" s="411">
        <v>44858</v>
      </c>
      <c r="E34" s="305"/>
      <c r="F34" s="190" t="s">
        <v>597</v>
      </c>
      <c r="G34" s="160" t="b">
        <v>0</v>
      </c>
      <c r="H34" s="160" t="b">
        <v>1</v>
      </c>
      <c r="I34" s="160" t="s">
        <v>24</v>
      </c>
      <c r="J34" s="160" t="s">
        <v>598</v>
      </c>
      <c r="K34" s="235">
        <v>45160</v>
      </c>
    </row>
    <row r="35" spans="1:11" ht="45" hidden="1" customHeight="1">
      <c r="A35" s="444" t="s">
        <v>541</v>
      </c>
      <c r="B35" s="393" t="s">
        <v>56</v>
      </c>
      <c r="C35" s="445" t="s">
        <v>599</v>
      </c>
      <c r="D35" s="194">
        <v>44713</v>
      </c>
      <c r="E35" s="393"/>
      <c r="F35" s="195" t="s">
        <v>443</v>
      </c>
      <c r="G35" s="191" t="b">
        <v>1</v>
      </c>
      <c r="H35" s="191" t="b">
        <v>0</v>
      </c>
      <c r="I35" s="191" t="s">
        <v>204</v>
      </c>
      <c r="J35" s="445" t="s">
        <v>600</v>
      </c>
      <c r="K35" s="236">
        <v>45160</v>
      </c>
    </row>
    <row r="36" spans="1:11" ht="37.5" hidden="1">
      <c r="A36" s="394" t="s">
        <v>541</v>
      </c>
      <c r="B36" s="373" t="s">
        <v>56</v>
      </c>
      <c r="C36" s="197" t="s">
        <v>601</v>
      </c>
      <c r="D36" s="252">
        <v>44701</v>
      </c>
      <c r="E36" s="373"/>
      <c r="F36" s="197" t="s">
        <v>443</v>
      </c>
      <c r="G36" s="197" t="b">
        <v>1</v>
      </c>
      <c r="H36" s="197" t="b">
        <v>0</v>
      </c>
      <c r="I36" s="197" t="s">
        <v>204</v>
      </c>
      <c r="J36" s="197" t="s">
        <v>602</v>
      </c>
      <c r="K36" s="198">
        <v>45162</v>
      </c>
    </row>
    <row r="37" spans="1:11" ht="37.5" hidden="1">
      <c r="A37" s="394" t="s">
        <v>541</v>
      </c>
      <c r="B37" s="373" t="s">
        <v>3</v>
      </c>
      <c r="C37" s="197" t="s">
        <v>603</v>
      </c>
      <c r="D37" s="252">
        <v>44706</v>
      </c>
      <c r="E37" s="373"/>
      <c r="F37" s="197" t="s">
        <v>443</v>
      </c>
      <c r="G37" s="197" t="b">
        <v>1</v>
      </c>
      <c r="H37" s="197" t="b">
        <v>0</v>
      </c>
      <c r="I37" s="197" t="s">
        <v>204</v>
      </c>
      <c r="J37" s="197" t="s">
        <v>604</v>
      </c>
      <c r="K37" s="198">
        <v>45162</v>
      </c>
    </row>
    <row r="38" spans="1:11" ht="37.5" hidden="1">
      <c r="A38" s="395" t="s">
        <v>541</v>
      </c>
      <c r="B38" s="244" t="s">
        <v>3</v>
      </c>
      <c r="C38" s="223" t="s">
        <v>605</v>
      </c>
      <c r="D38" s="224">
        <v>44498</v>
      </c>
      <c r="E38" s="244"/>
      <c r="F38" s="223" t="s">
        <v>443</v>
      </c>
      <c r="G38" s="223" t="b">
        <v>1</v>
      </c>
      <c r="H38" s="223" t="b">
        <v>0</v>
      </c>
      <c r="I38" s="223" t="s">
        <v>204</v>
      </c>
      <c r="J38" s="223" t="s">
        <v>606</v>
      </c>
      <c r="K38" s="225">
        <v>45162</v>
      </c>
    </row>
    <row r="39" spans="1:11" ht="62.5" hidden="1">
      <c r="A39" s="395" t="s">
        <v>541</v>
      </c>
      <c r="B39" s="244" t="s">
        <v>56</v>
      </c>
      <c r="C39" s="223" t="s">
        <v>586</v>
      </c>
      <c r="D39" s="225">
        <v>45058</v>
      </c>
      <c r="E39" s="223"/>
      <c r="F39" s="223" t="s">
        <v>607</v>
      </c>
      <c r="G39" s="223" t="b">
        <v>1</v>
      </c>
      <c r="H39" s="223" t="b">
        <v>0</v>
      </c>
      <c r="I39" s="223" t="s">
        <v>195</v>
      </c>
      <c r="J39" s="223" t="s">
        <v>608</v>
      </c>
      <c r="K39" s="225">
        <v>45166</v>
      </c>
    </row>
    <row r="40" spans="1:11" s="145" customFormat="1" ht="46.5" hidden="1" customHeight="1">
      <c r="A40" s="394" t="s">
        <v>541</v>
      </c>
      <c r="B40" s="373" t="s">
        <v>3</v>
      </c>
      <c r="C40" s="197" t="s">
        <v>609</v>
      </c>
      <c r="D40" s="224">
        <v>44592</v>
      </c>
      <c r="E40" s="373"/>
      <c r="F40" s="197" t="s">
        <v>610</v>
      </c>
      <c r="G40" s="197" t="b">
        <v>1</v>
      </c>
      <c r="H40" s="197" t="b">
        <v>0</v>
      </c>
      <c r="I40" s="197" t="s">
        <v>204</v>
      </c>
      <c r="J40" s="223" t="s">
        <v>611</v>
      </c>
      <c r="K40" s="198">
        <v>45166</v>
      </c>
    </row>
    <row r="41" spans="1:11" ht="96.75" hidden="1" customHeight="1">
      <c r="A41" s="446" t="s">
        <v>541</v>
      </c>
      <c r="B41" s="447" t="s">
        <v>3</v>
      </c>
      <c r="C41" s="245" t="s">
        <v>612</v>
      </c>
      <c r="D41" s="224">
        <v>44965</v>
      </c>
      <c r="E41" s="447"/>
      <c r="F41" s="379" t="s">
        <v>613</v>
      </c>
      <c r="G41" s="448" t="b">
        <v>0</v>
      </c>
      <c r="H41" s="191" t="b">
        <v>1</v>
      </c>
      <c r="I41" s="449" t="s">
        <v>40</v>
      </c>
      <c r="J41" s="223" t="s">
        <v>614</v>
      </c>
      <c r="K41" s="242">
        <v>45215</v>
      </c>
    </row>
    <row r="42" spans="1:11" ht="125" hidden="1">
      <c r="A42" s="450" t="s">
        <v>541</v>
      </c>
      <c r="B42" s="451" t="s">
        <v>3</v>
      </c>
      <c r="C42" s="451" t="s">
        <v>615</v>
      </c>
      <c r="D42" s="452">
        <v>44538</v>
      </c>
      <c r="E42" s="451"/>
      <c r="F42" s="453" t="s">
        <v>616</v>
      </c>
      <c r="G42" s="453" t="b">
        <v>0</v>
      </c>
      <c r="H42" s="297" t="b">
        <v>1</v>
      </c>
      <c r="I42" s="453" t="s">
        <v>24</v>
      </c>
      <c r="J42" s="451" t="s">
        <v>617</v>
      </c>
      <c r="K42" s="250">
        <v>45362</v>
      </c>
    </row>
    <row r="43" spans="1:11" ht="25" hidden="1">
      <c r="A43" s="410" t="s">
        <v>541</v>
      </c>
      <c r="B43" s="305" t="s">
        <v>3</v>
      </c>
      <c r="C43" s="295" t="s">
        <v>576</v>
      </c>
      <c r="D43" s="305" t="s">
        <v>618</v>
      </c>
      <c r="E43" s="305"/>
      <c r="F43" s="160" t="s">
        <v>619</v>
      </c>
      <c r="G43" s="432" t="b">
        <v>1</v>
      </c>
      <c r="H43" s="160" t="b">
        <v>0</v>
      </c>
      <c r="I43" s="160">
        <v>1.2</v>
      </c>
      <c r="J43" s="295" t="s">
        <v>620</v>
      </c>
      <c r="K43" s="296">
        <v>45505</v>
      </c>
    </row>
    <row r="44" spans="1:11" ht="37.5" hidden="1">
      <c r="A44" s="454" t="s">
        <v>541</v>
      </c>
      <c r="B44" s="455" t="s">
        <v>56</v>
      </c>
      <c r="C44" s="291" t="s">
        <v>582</v>
      </c>
      <c r="D44" s="456"/>
      <c r="E44" s="457"/>
      <c r="F44" s="292" t="s">
        <v>621</v>
      </c>
      <c r="G44" s="458" t="b">
        <v>0</v>
      </c>
      <c r="H44" s="459" t="b">
        <v>1</v>
      </c>
      <c r="I44" s="293" t="s">
        <v>24</v>
      </c>
      <c r="J44" s="291" t="s">
        <v>622</v>
      </c>
      <c r="K44" s="294"/>
    </row>
    <row r="45" spans="1:11" ht="37.5" hidden="1">
      <c r="A45" s="460" t="s">
        <v>541</v>
      </c>
      <c r="B45" s="461" t="s">
        <v>3</v>
      </c>
      <c r="C45" s="461" t="s">
        <v>623</v>
      </c>
      <c r="D45" s="462" t="s">
        <v>624</v>
      </c>
      <c r="E45" s="463"/>
      <c r="F45" s="464" t="s">
        <v>625</v>
      </c>
      <c r="G45" s="465" t="b">
        <v>0</v>
      </c>
      <c r="H45" s="259" t="b">
        <v>1</v>
      </c>
      <c r="I45" s="464" t="s">
        <v>24</v>
      </c>
      <c r="J45" s="461" t="s">
        <v>626</v>
      </c>
      <c r="K45" s="466">
        <v>45505</v>
      </c>
    </row>
    <row r="46" spans="1:11" s="145" customFormat="1" ht="50" hidden="1">
      <c r="A46" s="467" t="s">
        <v>541</v>
      </c>
      <c r="B46" s="468" t="s">
        <v>3</v>
      </c>
      <c r="C46" s="297" t="s">
        <v>627</v>
      </c>
      <c r="D46" s="469">
        <v>44498</v>
      </c>
      <c r="E46" s="468"/>
      <c r="F46" s="297" t="s">
        <v>628</v>
      </c>
      <c r="G46" s="297" t="b">
        <v>0</v>
      </c>
      <c r="H46" s="297" t="b">
        <v>1</v>
      </c>
      <c r="I46" s="297" t="s">
        <v>24</v>
      </c>
      <c r="J46" s="297" t="s">
        <v>629</v>
      </c>
      <c r="K46" s="298">
        <v>45475</v>
      </c>
    </row>
    <row r="47" spans="1:11" ht="87.5" hidden="1">
      <c r="A47" s="394" t="s">
        <v>541</v>
      </c>
      <c r="B47" s="373" t="s">
        <v>56</v>
      </c>
      <c r="C47" s="394" t="s">
        <v>608</v>
      </c>
      <c r="D47" s="252">
        <v>45166</v>
      </c>
      <c r="E47" s="373"/>
      <c r="F47" s="197" t="s">
        <v>630</v>
      </c>
      <c r="G47" s="197" t="b">
        <v>0</v>
      </c>
      <c r="H47" s="197" t="b">
        <v>1</v>
      </c>
      <c r="I47" s="197" t="s">
        <v>24</v>
      </c>
      <c r="J47" s="394" t="s">
        <v>631</v>
      </c>
      <c r="K47" s="198">
        <v>45505</v>
      </c>
    </row>
    <row r="48" spans="1:11" ht="62.5" hidden="1">
      <c r="A48" s="470" t="s">
        <v>541</v>
      </c>
      <c r="B48" s="471" t="s">
        <v>3</v>
      </c>
      <c r="C48" s="472" t="s">
        <v>632</v>
      </c>
      <c r="D48" s="473">
        <v>45209</v>
      </c>
      <c r="E48" s="471"/>
      <c r="F48" s="472" t="s">
        <v>633</v>
      </c>
      <c r="G48" s="448" t="b">
        <v>0</v>
      </c>
      <c r="H48" s="254" t="b">
        <v>1</v>
      </c>
      <c r="I48" s="472" t="s">
        <v>634</v>
      </c>
      <c r="J48" s="472" t="s">
        <v>635</v>
      </c>
      <c r="K48" s="474">
        <v>45498</v>
      </c>
    </row>
    <row r="49" spans="1:11" ht="87.5" hidden="1">
      <c r="A49" s="446" t="s">
        <v>541</v>
      </c>
      <c r="B49" s="447" t="s">
        <v>3</v>
      </c>
      <c r="C49" s="475" t="s">
        <v>611</v>
      </c>
      <c r="D49" s="308" t="s">
        <v>636</v>
      </c>
      <c r="E49" s="476"/>
      <c r="F49" s="379" t="s">
        <v>637</v>
      </c>
      <c r="G49" s="432" t="b">
        <v>1</v>
      </c>
      <c r="H49" s="433" t="b">
        <v>0</v>
      </c>
      <c r="I49" s="379">
        <v>1.2</v>
      </c>
      <c r="J49" s="475" t="s">
        <v>638</v>
      </c>
      <c r="K49" s="380">
        <v>45505</v>
      </c>
    </row>
    <row r="50" spans="1:11" ht="55.5" hidden="1" customHeight="1">
      <c r="A50" s="446" t="s">
        <v>541</v>
      </c>
      <c r="B50" s="447" t="s">
        <v>56</v>
      </c>
      <c r="C50" s="396" t="s">
        <v>600</v>
      </c>
      <c r="D50" s="397">
        <v>45160</v>
      </c>
      <c r="E50" s="476"/>
      <c r="F50" s="379" t="s">
        <v>639</v>
      </c>
      <c r="G50" s="448" t="b">
        <v>1</v>
      </c>
      <c r="H50" s="254" t="b">
        <v>0</v>
      </c>
      <c r="I50" s="379" t="s">
        <v>195</v>
      </c>
      <c r="J50" s="396" t="s">
        <v>640</v>
      </c>
      <c r="K50" s="380">
        <v>45553</v>
      </c>
    </row>
    <row r="51" spans="1:11" ht="50" hidden="1">
      <c r="A51" s="444" t="s">
        <v>541</v>
      </c>
      <c r="B51" s="393" t="s">
        <v>3</v>
      </c>
      <c r="C51" s="555" t="s">
        <v>641</v>
      </c>
      <c r="D51" s="387">
        <v>45078</v>
      </c>
      <c r="E51" s="393"/>
      <c r="F51" s="556" t="s">
        <v>642</v>
      </c>
      <c r="G51" s="223" t="b">
        <v>1</v>
      </c>
      <c r="H51" s="223" t="b">
        <v>0</v>
      </c>
      <c r="I51" s="557" t="s">
        <v>204</v>
      </c>
      <c r="J51" s="558" t="s">
        <v>643</v>
      </c>
      <c r="K51" s="225">
        <v>45559</v>
      </c>
    </row>
    <row r="52" spans="1:11" ht="219" hidden="1" customHeight="1">
      <c r="A52" s="406" t="s">
        <v>541</v>
      </c>
      <c r="B52" s="508" t="s">
        <v>56</v>
      </c>
      <c r="C52" s="576" t="s">
        <v>644</v>
      </c>
      <c r="D52" s="509">
        <v>45553</v>
      </c>
      <c r="E52" s="417" t="s">
        <v>645</v>
      </c>
      <c r="F52" s="576" t="s">
        <v>695</v>
      </c>
      <c r="G52" s="510" t="b">
        <v>0</v>
      </c>
      <c r="H52" s="510" t="b">
        <v>1</v>
      </c>
      <c r="I52" s="576" t="s">
        <v>694</v>
      </c>
      <c r="J52" s="576" t="s">
        <v>693</v>
      </c>
      <c r="K52" s="407">
        <v>45692</v>
      </c>
    </row>
    <row r="53" spans="1:11" ht="108" hidden="1" customHeight="1">
      <c r="A53" s="357" t="s">
        <v>541</v>
      </c>
      <c r="B53" s="180" t="s">
        <v>3</v>
      </c>
      <c r="C53" s="182" t="s">
        <v>704</v>
      </c>
      <c r="D53" s="180"/>
      <c r="E53" s="588"/>
      <c r="F53" s="182" t="s">
        <v>710</v>
      </c>
      <c r="G53" s="182" t="b">
        <v>0</v>
      </c>
      <c r="H53" s="182" t="b">
        <v>1</v>
      </c>
      <c r="I53" s="182" t="s">
        <v>705</v>
      </c>
      <c r="J53" s="182" t="s">
        <v>706</v>
      </c>
      <c r="K53" s="589">
        <v>45715</v>
      </c>
    </row>
    <row r="54" spans="1:11" ht="49.5" hidden="1" customHeight="1">
      <c r="A54" s="357" t="s">
        <v>541</v>
      </c>
      <c r="B54" s="180" t="s">
        <v>3</v>
      </c>
      <c r="C54" s="182" t="s">
        <v>638</v>
      </c>
      <c r="D54" s="180"/>
      <c r="E54" s="588"/>
      <c r="F54" s="182" t="s">
        <v>709</v>
      </c>
      <c r="G54" s="182" t="b">
        <v>1</v>
      </c>
      <c r="H54" s="182" t="b">
        <v>0</v>
      </c>
      <c r="I54" s="182" t="s">
        <v>208</v>
      </c>
      <c r="J54" s="182" t="s">
        <v>711</v>
      </c>
      <c r="K54" s="589">
        <v>45715</v>
      </c>
    </row>
    <row r="55" spans="1:11" ht="49.5" hidden="1" customHeight="1">
      <c r="A55" s="357" t="s">
        <v>541</v>
      </c>
      <c r="B55" s="180" t="s">
        <v>3</v>
      </c>
      <c r="C55" s="606" t="s">
        <v>740</v>
      </c>
      <c r="D55" s="181">
        <v>45553</v>
      </c>
      <c r="E55" s="607" t="s">
        <v>738</v>
      </c>
      <c r="F55" s="182" t="s">
        <v>741</v>
      </c>
      <c r="G55" s="182" t="b">
        <v>1</v>
      </c>
      <c r="H55" s="182" t="b">
        <v>0</v>
      </c>
      <c r="I55" s="182" t="s">
        <v>44</v>
      </c>
      <c r="J55" s="606" t="s">
        <v>742</v>
      </c>
      <c r="K55" s="589">
        <v>45770</v>
      </c>
    </row>
    <row r="56" spans="1:11" ht="35" customHeight="1">
      <c r="A56" s="493" t="s">
        <v>541</v>
      </c>
      <c r="B56" s="491" t="s">
        <v>3</v>
      </c>
      <c r="C56" s="542" t="s">
        <v>620</v>
      </c>
      <c r="D56" s="494">
        <v>45505</v>
      </c>
      <c r="E56" s="605" t="s">
        <v>738</v>
      </c>
      <c r="F56" s="542" t="s">
        <v>737</v>
      </c>
      <c r="G56" s="495" t="b">
        <v>1</v>
      </c>
      <c r="H56" s="495" t="b">
        <v>0</v>
      </c>
      <c r="I56" s="542" t="s">
        <v>208</v>
      </c>
      <c r="J56" s="542" t="s">
        <v>739</v>
      </c>
      <c r="K56" s="595"/>
    </row>
    <row r="57" spans="1:11" ht="62.5" hidden="1">
      <c r="A57" s="617" t="s">
        <v>541</v>
      </c>
      <c r="B57" s="618" t="s">
        <v>3</v>
      </c>
      <c r="C57" s="619" t="s">
        <v>747</v>
      </c>
      <c r="D57" s="620">
        <v>44965</v>
      </c>
      <c r="E57" s="621" t="s">
        <v>738</v>
      </c>
      <c r="F57" s="622" t="s">
        <v>748</v>
      </c>
      <c r="G57" s="622" t="b">
        <v>1</v>
      </c>
      <c r="H57" s="622" t="b">
        <v>0</v>
      </c>
      <c r="I57" s="622">
        <v>1.1000000000000001</v>
      </c>
      <c r="J57" s="622" t="s">
        <v>749</v>
      </c>
      <c r="K57" s="623">
        <v>45783</v>
      </c>
    </row>
    <row r="58" spans="1:11" ht="50">
      <c r="A58" s="493" t="s">
        <v>541</v>
      </c>
      <c r="B58" s="491" t="s">
        <v>3</v>
      </c>
      <c r="C58" s="624" t="s">
        <v>593</v>
      </c>
      <c r="D58" s="494">
        <v>45553</v>
      </c>
      <c r="E58" s="625"/>
      <c r="F58" s="595" t="s">
        <v>750</v>
      </c>
      <c r="G58" s="585" t="b">
        <v>0</v>
      </c>
      <c r="H58" s="585" t="b">
        <v>0</v>
      </c>
      <c r="I58" s="595"/>
      <c r="J58" s="595"/>
      <c r="K58" s="595"/>
    </row>
    <row r="59" spans="1:11" ht="50">
      <c r="A59" s="493" t="s">
        <v>541</v>
      </c>
      <c r="B59" s="491" t="s">
        <v>3</v>
      </c>
      <c r="C59" s="626" t="s">
        <v>742</v>
      </c>
      <c r="D59" s="494">
        <v>45770</v>
      </c>
      <c r="E59" s="584"/>
      <c r="F59" s="595" t="s">
        <v>750</v>
      </c>
      <c r="G59" s="585" t="b">
        <v>0</v>
      </c>
      <c r="H59" s="585" t="b">
        <v>0</v>
      </c>
      <c r="I59" s="595"/>
      <c r="J59" s="595"/>
      <c r="K59" s="595"/>
    </row>
    <row r="60" spans="1:11" s="145" customFormat="1" ht="75" hidden="1">
      <c r="A60" s="178" t="s">
        <v>541</v>
      </c>
      <c r="B60" s="180" t="s">
        <v>56</v>
      </c>
      <c r="C60" s="160" t="s">
        <v>751</v>
      </c>
      <c r="D60" s="629">
        <v>45503</v>
      </c>
      <c r="E60" s="182" t="s">
        <v>753</v>
      </c>
      <c r="F60" s="160" t="s">
        <v>757</v>
      </c>
      <c r="G60" s="182" t="b">
        <v>0</v>
      </c>
      <c r="H60" s="182" t="b">
        <v>1</v>
      </c>
      <c r="I60" s="160" t="s">
        <v>24</v>
      </c>
      <c r="J60" s="160" t="s">
        <v>756</v>
      </c>
      <c r="K60" s="296">
        <v>45796</v>
      </c>
    </row>
    <row r="61" spans="1:11" ht="25">
      <c r="A61" s="493" t="s">
        <v>541</v>
      </c>
      <c r="B61" s="491" t="s">
        <v>56</v>
      </c>
      <c r="C61" s="542" t="s">
        <v>631</v>
      </c>
      <c r="D61" s="494">
        <v>45505</v>
      </c>
      <c r="E61" s="605" t="s">
        <v>738</v>
      </c>
      <c r="F61" s="542" t="s">
        <v>759</v>
      </c>
      <c r="G61" s="495" t="b">
        <v>0</v>
      </c>
      <c r="H61" s="495" t="b">
        <v>1</v>
      </c>
      <c r="I61" s="542" t="s">
        <v>40</v>
      </c>
      <c r="J61" s="542" t="s">
        <v>764</v>
      </c>
      <c r="K61" s="542"/>
    </row>
    <row r="62" spans="1:11" ht="187" customHeight="1" thickBot="1">
      <c r="A62" s="493" t="s">
        <v>541</v>
      </c>
      <c r="B62" s="491" t="s">
        <v>3</v>
      </c>
      <c r="C62" s="544" t="s">
        <v>766</v>
      </c>
      <c r="D62" s="494">
        <v>44543</v>
      </c>
      <c r="E62" s="491" t="s">
        <v>738</v>
      </c>
      <c r="F62" s="542" t="s">
        <v>767</v>
      </c>
      <c r="G62" s="495" t="b">
        <v>1</v>
      </c>
      <c r="H62" s="495" t="b">
        <v>0</v>
      </c>
      <c r="I62" s="542" t="s">
        <v>204</v>
      </c>
      <c r="J62" s="544" t="s">
        <v>768</v>
      </c>
      <c r="K62" s="595"/>
    </row>
    <row r="63" spans="1:11" ht="88" thickBot="1">
      <c r="A63" s="18"/>
      <c r="B63" s="19"/>
      <c r="C63" s="657" t="s">
        <v>778</v>
      </c>
      <c r="D63" s="4"/>
      <c r="E63" s="22"/>
      <c r="F63" s="655" t="s">
        <v>779</v>
      </c>
      <c r="G63" s="24" t="b">
        <v>0</v>
      </c>
      <c r="H63" s="25" t="b">
        <v>0</v>
      </c>
      <c r="I63" s="23"/>
      <c r="J63" s="17"/>
      <c r="K63" s="26"/>
    </row>
    <row r="64" spans="1:11" ht="12.5">
      <c r="A64" s="18"/>
      <c r="B64" s="19"/>
      <c r="C64" s="20"/>
      <c r="D64" s="4"/>
      <c r="E64" s="22"/>
      <c r="F64" s="23"/>
      <c r="G64" s="24" t="b">
        <v>0</v>
      </c>
      <c r="H64" s="25" t="b">
        <v>0</v>
      </c>
      <c r="I64" s="23"/>
      <c r="J64" s="17"/>
      <c r="K64" s="26"/>
    </row>
    <row r="65" spans="1:11" ht="12.5">
      <c r="A65" s="18"/>
      <c r="B65" s="19"/>
      <c r="C65" s="20"/>
      <c r="D65" s="4"/>
      <c r="E65" s="22"/>
      <c r="F65" s="23"/>
      <c r="G65" s="24" t="b">
        <v>0</v>
      </c>
      <c r="H65" s="25" t="b">
        <v>0</v>
      </c>
      <c r="I65" s="23"/>
      <c r="J65" s="17"/>
      <c r="K65" s="26"/>
    </row>
    <row r="66" spans="1:11" ht="12.5">
      <c r="A66" s="18"/>
      <c r="B66" s="19"/>
      <c r="C66" s="20"/>
      <c r="D66" s="4"/>
      <c r="E66" s="22"/>
      <c r="F66" s="23"/>
      <c r="G66" s="24" t="b">
        <v>0</v>
      </c>
      <c r="H66" s="25" t="b">
        <v>0</v>
      </c>
      <c r="I66" s="23"/>
      <c r="J66" s="17"/>
      <c r="K66" s="26"/>
    </row>
    <row r="67" spans="1:11" ht="12.5">
      <c r="A67" s="18"/>
      <c r="B67" s="19"/>
      <c r="C67" s="20"/>
      <c r="D67" s="4"/>
      <c r="E67" s="22"/>
      <c r="F67" s="23"/>
      <c r="G67" s="24" t="b">
        <v>0</v>
      </c>
      <c r="H67" s="25" t="b">
        <v>0</v>
      </c>
      <c r="I67" s="23"/>
      <c r="J67" s="17"/>
      <c r="K67" s="26"/>
    </row>
    <row r="68" spans="1:11" ht="12.5">
      <c r="A68" s="18"/>
      <c r="B68" s="19"/>
      <c r="C68" s="20"/>
      <c r="D68" s="4"/>
      <c r="E68" s="22"/>
      <c r="F68" s="23"/>
      <c r="G68" s="24" t="b">
        <v>0</v>
      </c>
      <c r="H68" s="25" t="b">
        <v>0</v>
      </c>
      <c r="I68" s="23"/>
      <c r="J68" s="17"/>
      <c r="K68" s="26"/>
    </row>
    <row r="69" spans="1:11" ht="12.5">
      <c r="A69" s="18"/>
      <c r="B69" s="19"/>
      <c r="C69" s="20"/>
      <c r="D69" s="4"/>
      <c r="E69" s="22"/>
      <c r="F69" s="23"/>
      <c r="G69" s="24" t="b">
        <v>0</v>
      </c>
      <c r="H69" s="25" t="b">
        <v>0</v>
      </c>
      <c r="I69" s="23"/>
      <c r="J69" s="17"/>
      <c r="K69" s="26"/>
    </row>
    <row r="70" spans="1:11" ht="12.5">
      <c r="A70" s="18"/>
      <c r="B70" s="19"/>
      <c r="C70" s="20"/>
      <c r="D70" s="4"/>
      <c r="E70" s="22"/>
      <c r="F70" s="23"/>
      <c r="G70" s="24" t="b">
        <v>0</v>
      </c>
      <c r="H70" s="25" t="b">
        <v>0</v>
      </c>
      <c r="I70" s="23"/>
      <c r="J70" s="17"/>
      <c r="K70" s="26"/>
    </row>
    <row r="71" spans="1:11" ht="12.5">
      <c r="A71" s="18"/>
      <c r="B71" s="19"/>
      <c r="C71" s="20"/>
      <c r="D71" s="4"/>
      <c r="E71" s="22"/>
      <c r="F71" s="23"/>
      <c r="G71" s="24" t="b">
        <v>0</v>
      </c>
      <c r="H71" s="25" t="b">
        <v>0</v>
      </c>
      <c r="I71" s="23"/>
      <c r="J71" s="17"/>
      <c r="K71" s="26"/>
    </row>
    <row r="72" spans="1:11" ht="12.5">
      <c r="A72" s="18"/>
      <c r="B72" s="19"/>
      <c r="C72" s="20"/>
      <c r="D72" s="4"/>
      <c r="E72" s="22"/>
      <c r="F72" s="23"/>
      <c r="G72" s="24" t="b">
        <v>0</v>
      </c>
      <c r="H72" s="25" t="b">
        <v>0</v>
      </c>
      <c r="I72" s="23"/>
      <c r="J72" s="17"/>
      <c r="K72" s="26"/>
    </row>
    <row r="73" spans="1:11" ht="12.5">
      <c r="A73" s="18"/>
      <c r="B73" s="19"/>
      <c r="C73" s="20"/>
      <c r="D73" s="4"/>
      <c r="E73" s="22"/>
      <c r="F73" s="23"/>
      <c r="G73" s="24" t="b">
        <v>0</v>
      </c>
      <c r="H73" s="25" t="b">
        <v>0</v>
      </c>
      <c r="I73" s="23"/>
      <c r="J73" s="17"/>
      <c r="K73" s="26"/>
    </row>
    <row r="74" spans="1:11" ht="12.5">
      <c r="A74" s="18"/>
      <c r="B74" s="19"/>
      <c r="C74" s="20"/>
      <c r="D74" s="4"/>
      <c r="E74" s="22"/>
      <c r="F74" s="23"/>
      <c r="G74" s="24" t="b">
        <v>0</v>
      </c>
      <c r="H74" s="25" t="b">
        <v>0</v>
      </c>
      <c r="I74" s="23"/>
      <c r="J74" s="17"/>
      <c r="K74" s="26"/>
    </row>
    <row r="75" spans="1:11" ht="12.5">
      <c r="A75" s="18"/>
      <c r="B75" s="19"/>
      <c r="C75" s="20"/>
      <c r="D75" s="4"/>
      <c r="E75" s="22"/>
      <c r="F75" s="23"/>
      <c r="G75" s="24" t="b">
        <v>0</v>
      </c>
      <c r="H75" s="25" t="b">
        <v>0</v>
      </c>
      <c r="I75" s="23"/>
      <c r="J75" s="17"/>
      <c r="K75" s="26"/>
    </row>
    <row r="76" spans="1:11" ht="12.5">
      <c r="A76" s="18"/>
      <c r="B76" s="19"/>
      <c r="C76" s="20"/>
      <c r="D76" s="4"/>
      <c r="E76" s="22"/>
      <c r="F76" s="23"/>
      <c r="G76" s="24" t="b">
        <v>0</v>
      </c>
      <c r="H76" s="25" t="b">
        <v>0</v>
      </c>
      <c r="I76" s="23"/>
      <c r="J76" s="17"/>
      <c r="K76" s="26"/>
    </row>
    <row r="77" spans="1:11" ht="12.5">
      <c r="A77" s="18"/>
      <c r="B77" s="19"/>
      <c r="C77" s="20"/>
      <c r="D77" s="4"/>
      <c r="E77" s="22"/>
      <c r="F77" s="23"/>
      <c r="G77" s="24" t="b">
        <v>0</v>
      </c>
      <c r="H77" s="25" t="b">
        <v>0</v>
      </c>
      <c r="I77" s="23"/>
      <c r="J77" s="17"/>
      <c r="K77" s="26"/>
    </row>
    <row r="78" spans="1:11" ht="12.5">
      <c r="A78" s="18"/>
      <c r="B78" s="19"/>
      <c r="C78" s="20"/>
      <c r="D78" s="4"/>
      <c r="E78" s="22"/>
      <c r="F78" s="23"/>
      <c r="G78" s="24" t="b">
        <v>0</v>
      </c>
      <c r="H78" s="25" t="b">
        <v>0</v>
      </c>
      <c r="I78" s="23"/>
      <c r="J78" s="17"/>
      <c r="K78" s="26"/>
    </row>
    <row r="79" spans="1:11" ht="12.5">
      <c r="A79" s="18"/>
      <c r="B79" s="19"/>
      <c r="C79" s="20"/>
      <c r="D79" s="4"/>
      <c r="E79" s="22"/>
      <c r="F79" s="23"/>
      <c r="G79" s="24" t="b">
        <v>0</v>
      </c>
      <c r="H79" s="25" t="b">
        <v>0</v>
      </c>
      <c r="I79" s="23"/>
      <c r="J79" s="17"/>
      <c r="K79" s="26"/>
    </row>
    <row r="80" spans="1:11" ht="12.5">
      <c r="A80" s="18"/>
      <c r="B80" s="19"/>
      <c r="C80" s="20"/>
      <c r="D80" s="4"/>
      <c r="E80" s="22"/>
      <c r="F80" s="23"/>
      <c r="G80" s="24" t="b">
        <v>0</v>
      </c>
      <c r="H80" s="25" t="b">
        <v>0</v>
      </c>
      <c r="I80" s="23"/>
      <c r="J80" s="17"/>
      <c r="K80" s="26"/>
    </row>
    <row r="81" spans="1:11" ht="12.5">
      <c r="A81" s="18"/>
      <c r="B81" s="19"/>
      <c r="C81" s="20"/>
      <c r="D81" s="4"/>
      <c r="E81" s="22"/>
      <c r="F81" s="23"/>
      <c r="G81" s="24" t="b">
        <v>0</v>
      </c>
      <c r="H81" s="25" t="b">
        <v>0</v>
      </c>
      <c r="I81" s="23"/>
      <c r="J81" s="17"/>
      <c r="K81" s="26"/>
    </row>
    <row r="82" spans="1:11" ht="12.5">
      <c r="A82" s="18"/>
      <c r="B82" s="19"/>
      <c r="C82" s="20"/>
      <c r="D82" s="4"/>
      <c r="E82" s="22"/>
      <c r="F82" s="23"/>
      <c r="G82" s="24" t="b">
        <v>0</v>
      </c>
      <c r="H82" s="25" t="b">
        <v>0</v>
      </c>
      <c r="I82" s="23"/>
      <c r="J82" s="17"/>
      <c r="K82" s="26"/>
    </row>
    <row r="83" spans="1:11" ht="12.5">
      <c r="A83" s="18"/>
      <c r="B83" s="19"/>
      <c r="C83" s="20"/>
      <c r="D83" s="4"/>
      <c r="E83" s="22"/>
      <c r="F83" s="23"/>
      <c r="G83" s="24" t="b">
        <v>0</v>
      </c>
      <c r="H83" s="25" t="b">
        <v>0</v>
      </c>
      <c r="I83" s="23"/>
      <c r="J83" s="17"/>
      <c r="K83" s="26"/>
    </row>
    <row r="84" spans="1:11" ht="12.5">
      <c r="A84" s="18"/>
      <c r="B84" s="19"/>
      <c r="C84" s="20"/>
      <c r="D84" s="4"/>
      <c r="E84" s="22"/>
      <c r="F84" s="23"/>
      <c r="G84" s="24" t="b">
        <v>0</v>
      </c>
      <c r="H84" s="25" t="b">
        <v>0</v>
      </c>
      <c r="I84" s="23"/>
      <c r="J84" s="17"/>
      <c r="K84" s="26"/>
    </row>
    <row r="85" spans="1:11" ht="12.5">
      <c r="A85" s="18"/>
      <c r="B85" s="19"/>
      <c r="C85" s="20"/>
      <c r="D85" s="4"/>
      <c r="E85" s="22"/>
      <c r="F85" s="23"/>
      <c r="G85" s="24" t="b">
        <v>0</v>
      </c>
      <c r="H85" s="25" t="b">
        <v>0</v>
      </c>
      <c r="I85" s="23"/>
      <c r="J85" s="17"/>
      <c r="K85" s="26"/>
    </row>
    <row r="86" spans="1:11" ht="12.5">
      <c r="A86" s="18"/>
      <c r="B86" s="19"/>
      <c r="C86" s="20"/>
      <c r="D86" s="4"/>
      <c r="E86" s="22"/>
      <c r="F86" s="23"/>
      <c r="G86" s="24" t="b">
        <v>0</v>
      </c>
      <c r="H86" s="25" t="b">
        <v>0</v>
      </c>
      <c r="I86" s="23"/>
      <c r="J86" s="17"/>
      <c r="K86" s="26"/>
    </row>
    <row r="87" spans="1:11" ht="12.5">
      <c r="A87" s="4"/>
      <c r="B87" s="4"/>
      <c r="D87" s="4"/>
      <c r="E87" s="4"/>
      <c r="F87" s="4"/>
      <c r="H87" s="4"/>
      <c r="I87" s="4"/>
      <c r="K87" s="234"/>
    </row>
    <row r="88" spans="1:11" ht="12.5">
      <c r="A88" s="4"/>
      <c r="B88" s="4"/>
      <c r="D88" s="4"/>
      <c r="E88" s="4"/>
      <c r="F88" s="4"/>
      <c r="H88" s="4"/>
      <c r="I88" s="4"/>
      <c r="K88" s="234"/>
    </row>
    <row r="89" spans="1:11" ht="12.5">
      <c r="A89" s="4"/>
      <c r="B89" s="4"/>
      <c r="D89" s="4"/>
      <c r="E89" s="4"/>
      <c r="F89" s="4"/>
      <c r="H89" s="4"/>
      <c r="I89" s="4"/>
      <c r="K89" s="234"/>
    </row>
    <row r="90" spans="1:11" ht="12.5">
      <c r="A90" s="4"/>
      <c r="B90" s="4"/>
      <c r="D90" s="4"/>
      <c r="E90" s="4"/>
      <c r="F90" s="4"/>
      <c r="H90" s="4"/>
      <c r="I90" s="4"/>
      <c r="K90" s="234"/>
    </row>
    <row r="91" spans="1:11" ht="12.5">
      <c r="A91" s="4"/>
      <c r="B91" s="4"/>
      <c r="D91" s="4"/>
      <c r="E91" s="4"/>
      <c r="F91" s="4"/>
      <c r="H91" s="4"/>
      <c r="I91" s="4"/>
      <c r="K91" s="234"/>
    </row>
    <row r="92" spans="1:11" ht="12.5">
      <c r="A92" s="4"/>
      <c r="B92" s="4"/>
      <c r="D92" s="4"/>
      <c r="E92" s="4"/>
      <c r="F92" s="4"/>
      <c r="H92" s="4"/>
      <c r="I92" s="4"/>
      <c r="K92" s="234"/>
    </row>
    <row r="93" spans="1:11" ht="12.5">
      <c r="A93" s="4"/>
      <c r="B93" s="4"/>
      <c r="D93" s="4"/>
      <c r="E93" s="4"/>
      <c r="F93" s="4"/>
      <c r="H93" s="4"/>
      <c r="I93" s="4"/>
      <c r="K93" s="234"/>
    </row>
    <row r="94" spans="1:11" ht="12.5">
      <c r="A94" s="4"/>
      <c r="B94" s="4"/>
      <c r="D94" s="4"/>
      <c r="E94" s="4"/>
      <c r="F94" s="4"/>
      <c r="H94" s="4"/>
      <c r="I94" s="4"/>
      <c r="K94" s="234"/>
    </row>
    <row r="95" spans="1:11" ht="12.5">
      <c r="A95" s="4"/>
      <c r="B95" s="4"/>
      <c r="D95" s="4"/>
      <c r="E95" s="4"/>
      <c r="F95" s="4"/>
      <c r="H95" s="4"/>
      <c r="I95" s="4"/>
      <c r="K95" s="234"/>
    </row>
    <row r="96" spans="1:11" ht="12.5">
      <c r="A96" s="4"/>
      <c r="B96" s="4"/>
      <c r="D96" s="4"/>
      <c r="E96" s="4"/>
      <c r="F96" s="4"/>
      <c r="H96" s="4"/>
      <c r="I96" s="4"/>
      <c r="K96" s="234"/>
    </row>
    <row r="97" spans="1:11" ht="12.5">
      <c r="A97" s="4"/>
      <c r="B97" s="4"/>
      <c r="D97" s="4"/>
      <c r="E97" s="4"/>
      <c r="F97" s="4"/>
      <c r="H97" s="4"/>
      <c r="I97" s="4"/>
      <c r="K97" s="234"/>
    </row>
    <row r="98" spans="1:11" ht="12.5">
      <c r="A98" s="4"/>
      <c r="B98" s="4"/>
      <c r="D98" s="4"/>
      <c r="E98" s="4"/>
      <c r="F98" s="4"/>
      <c r="H98" s="4"/>
      <c r="I98" s="4"/>
      <c r="K98" s="234"/>
    </row>
    <row r="99" spans="1:11" ht="12.5">
      <c r="A99" s="4"/>
      <c r="B99" s="4"/>
      <c r="D99" s="4"/>
      <c r="E99" s="4"/>
      <c r="F99" s="4"/>
      <c r="H99" s="4"/>
      <c r="I99" s="4"/>
      <c r="K99" s="234"/>
    </row>
    <row r="100" spans="1:11" ht="12.5">
      <c r="A100" s="4"/>
      <c r="B100" s="4"/>
      <c r="D100" s="4"/>
      <c r="E100" s="4"/>
      <c r="F100" s="4"/>
      <c r="H100" s="4"/>
      <c r="I100" s="4"/>
      <c r="K100" s="234"/>
    </row>
    <row r="101" spans="1:11" ht="12.5">
      <c r="A101" s="4"/>
      <c r="B101" s="4"/>
      <c r="D101" s="4"/>
      <c r="E101" s="4"/>
      <c r="F101" s="4"/>
      <c r="H101" s="4"/>
      <c r="I101" s="4"/>
      <c r="K101" s="234"/>
    </row>
    <row r="102" spans="1:11" ht="12.5">
      <c r="A102" s="4"/>
      <c r="B102" s="4"/>
      <c r="D102" s="4"/>
      <c r="E102" s="4"/>
      <c r="F102" s="4"/>
      <c r="H102" s="4"/>
      <c r="I102" s="4"/>
      <c r="K102" s="234"/>
    </row>
    <row r="103" spans="1:11" ht="12.5">
      <c r="A103" s="4"/>
      <c r="B103" s="4"/>
      <c r="D103" s="4"/>
      <c r="E103" s="4"/>
      <c r="F103" s="4"/>
      <c r="H103" s="4"/>
      <c r="I103" s="4"/>
      <c r="K103" s="234"/>
    </row>
    <row r="104" spans="1:11" ht="12.5">
      <c r="A104" s="4"/>
      <c r="B104" s="4"/>
      <c r="D104" s="4"/>
      <c r="E104" s="4"/>
      <c r="F104" s="4"/>
      <c r="H104" s="4"/>
      <c r="I104" s="4"/>
      <c r="K104" s="234"/>
    </row>
    <row r="105" spans="1:11" ht="12.5">
      <c r="A105" s="4"/>
      <c r="B105" s="4"/>
      <c r="D105" s="4"/>
      <c r="E105" s="4"/>
      <c r="F105" s="4"/>
      <c r="H105" s="4"/>
      <c r="I105" s="4"/>
      <c r="K105" s="234"/>
    </row>
    <row r="106" spans="1:11" ht="12.5">
      <c r="A106" s="4"/>
      <c r="B106" s="4"/>
      <c r="D106" s="4"/>
      <c r="E106" s="4"/>
      <c r="F106" s="4"/>
      <c r="H106" s="4"/>
      <c r="I106" s="4"/>
      <c r="K106" s="234"/>
    </row>
    <row r="107" spans="1:11" ht="12.5">
      <c r="A107" s="4"/>
      <c r="B107" s="4"/>
      <c r="D107" s="4"/>
      <c r="E107" s="4"/>
      <c r="F107" s="4"/>
      <c r="H107" s="4"/>
      <c r="I107" s="4"/>
      <c r="K107" s="234"/>
    </row>
    <row r="108" spans="1:11" ht="12.5">
      <c r="A108" s="4"/>
      <c r="B108" s="4"/>
      <c r="D108" s="4"/>
      <c r="E108" s="4"/>
      <c r="F108" s="4"/>
      <c r="H108" s="4"/>
      <c r="I108" s="4"/>
      <c r="K108" s="234"/>
    </row>
    <row r="109" spans="1:11" ht="12.5">
      <c r="A109" s="4"/>
      <c r="B109" s="4"/>
      <c r="D109" s="4"/>
      <c r="E109" s="4"/>
      <c r="F109" s="4"/>
      <c r="H109" s="4"/>
      <c r="I109" s="4"/>
      <c r="K109" s="234"/>
    </row>
    <row r="110" spans="1:11" ht="12.5">
      <c r="A110" s="4"/>
      <c r="B110" s="4"/>
      <c r="D110" s="4"/>
      <c r="E110" s="4"/>
      <c r="F110" s="4"/>
      <c r="H110" s="4"/>
      <c r="I110" s="4"/>
      <c r="K110" s="234"/>
    </row>
    <row r="111" spans="1:11" ht="12.5">
      <c r="A111" s="4"/>
      <c r="B111" s="4"/>
      <c r="D111" s="4"/>
      <c r="E111" s="4"/>
      <c r="F111" s="4"/>
      <c r="H111" s="4"/>
      <c r="I111" s="4"/>
      <c r="K111" s="234"/>
    </row>
    <row r="112" spans="1:11" ht="12.5">
      <c r="A112" s="4"/>
      <c r="B112" s="4"/>
      <c r="D112" s="4"/>
      <c r="E112" s="4"/>
      <c r="F112" s="4"/>
      <c r="H112" s="4"/>
      <c r="I112" s="4"/>
      <c r="K112" s="234"/>
    </row>
    <row r="113" spans="1:11" ht="12.5">
      <c r="A113" s="4"/>
      <c r="B113" s="4"/>
      <c r="D113" s="4"/>
      <c r="E113" s="4"/>
      <c r="F113" s="4"/>
      <c r="H113" s="4"/>
      <c r="I113" s="4"/>
      <c r="K113" s="234"/>
    </row>
    <row r="114" spans="1:11" ht="12.5">
      <c r="A114" s="4"/>
      <c r="B114" s="4"/>
      <c r="D114" s="4"/>
      <c r="E114" s="4"/>
      <c r="F114" s="4"/>
      <c r="H114" s="4"/>
      <c r="I114" s="4"/>
      <c r="K114" s="234"/>
    </row>
    <row r="115" spans="1:11" ht="12.5">
      <c r="A115" s="4"/>
      <c r="B115" s="4"/>
      <c r="D115" s="4"/>
      <c r="E115" s="4"/>
      <c r="F115" s="4"/>
      <c r="H115" s="4"/>
      <c r="I115" s="4"/>
      <c r="K115" s="234"/>
    </row>
    <row r="116" spans="1:11" ht="12.5">
      <c r="A116" s="4"/>
      <c r="B116" s="4"/>
      <c r="D116" s="4"/>
      <c r="E116" s="4"/>
      <c r="F116" s="4"/>
      <c r="H116" s="4"/>
      <c r="I116" s="4"/>
      <c r="K116" s="234"/>
    </row>
    <row r="117" spans="1:11" ht="12.5">
      <c r="A117" s="4"/>
      <c r="B117" s="4"/>
      <c r="D117" s="4"/>
      <c r="E117" s="4"/>
      <c r="F117" s="4"/>
      <c r="H117" s="4"/>
      <c r="I117" s="4"/>
      <c r="K117" s="234"/>
    </row>
    <row r="118" spans="1:11" ht="12.5">
      <c r="A118" s="4"/>
      <c r="B118" s="4"/>
      <c r="D118" s="4"/>
      <c r="E118" s="4"/>
      <c r="F118" s="4"/>
      <c r="H118" s="4"/>
      <c r="I118" s="4"/>
      <c r="K118" s="234"/>
    </row>
    <row r="119" spans="1:11" ht="12.5">
      <c r="A119" s="4"/>
      <c r="B119" s="4"/>
      <c r="D119" s="4"/>
      <c r="E119" s="4"/>
      <c r="F119" s="4"/>
      <c r="H119" s="4"/>
      <c r="I119" s="4"/>
      <c r="K119" s="234"/>
    </row>
    <row r="120" spans="1:11" ht="12.5">
      <c r="A120" s="4"/>
      <c r="B120" s="4"/>
      <c r="D120" s="4"/>
      <c r="E120" s="4"/>
      <c r="F120" s="4"/>
      <c r="H120" s="4"/>
      <c r="I120" s="4"/>
      <c r="K120" s="234"/>
    </row>
    <row r="121" spans="1:11" ht="12.5">
      <c r="A121" s="4"/>
      <c r="B121" s="4"/>
      <c r="D121" s="4"/>
      <c r="E121" s="4"/>
      <c r="F121" s="4"/>
      <c r="H121" s="4"/>
      <c r="I121" s="4"/>
      <c r="K121" s="234"/>
    </row>
    <row r="122" spans="1:11" ht="12.5">
      <c r="A122" s="4"/>
      <c r="B122" s="4"/>
      <c r="D122" s="4"/>
      <c r="E122" s="4"/>
      <c r="F122" s="4"/>
      <c r="H122" s="4"/>
      <c r="I122" s="4"/>
      <c r="K122" s="234"/>
    </row>
    <row r="123" spans="1:11" ht="12.5">
      <c r="A123" s="4"/>
      <c r="B123" s="4"/>
      <c r="D123" s="4"/>
      <c r="E123" s="4"/>
      <c r="F123" s="4"/>
      <c r="H123" s="4"/>
      <c r="I123" s="4"/>
      <c r="K123" s="234"/>
    </row>
    <row r="124" spans="1:11" ht="12.5">
      <c r="A124" s="4"/>
      <c r="B124" s="4"/>
      <c r="D124" s="4"/>
      <c r="E124" s="4"/>
      <c r="F124" s="4"/>
      <c r="H124" s="4"/>
      <c r="I124" s="4"/>
      <c r="K124" s="234"/>
    </row>
    <row r="125" spans="1:11" ht="12.5">
      <c r="A125" s="4"/>
      <c r="B125" s="4"/>
      <c r="D125" s="4"/>
      <c r="E125" s="4"/>
      <c r="F125" s="4"/>
      <c r="H125" s="4"/>
      <c r="I125" s="4"/>
      <c r="K125" s="234"/>
    </row>
    <row r="126" spans="1:11" ht="12.5">
      <c r="A126" s="4"/>
      <c r="B126" s="4"/>
      <c r="D126" s="4"/>
      <c r="E126" s="4"/>
      <c r="F126" s="4"/>
      <c r="H126" s="4"/>
      <c r="I126" s="4"/>
      <c r="K126" s="234"/>
    </row>
    <row r="127" spans="1:11" ht="12.5">
      <c r="A127" s="4"/>
      <c r="B127" s="4"/>
      <c r="D127" s="4"/>
      <c r="E127" s="4"/>
      <c r="F127" s="4"/>
      <c r="H127" s="4"/>
      <c r="I127" s="4"/>
      <c r="K127" s="234"/>
    </row>
    <row r="128" spans="1:11" ht="12.5">
      <c r="A128" s="4"/>
      <c r="B128" s="4"/>
      <c r="D128" s="4"/>
      <c r="E128" s="4"/>
      <c r="F128" s="4"/>
      <c r="H128" s="4"/>
      <c r="I128" s="4"/>
      <c r="K128" s="234"/>
    </row>
    <row r="129" spans="1:11" ht="12.5">
      <c r="A129" s="4"/>
      <c r="B129" s="4"/>
      <c r="D129" s="4"/>
      <c r="E129" s="4"/>
      <c r="F129" s="4"/>
      <c r="H129" s="4"/>
      <c r="I129" s="4"/>
      <c r="K129" s="234"/>
    </row>
    <row r="130" spans="1:11" ht="12.5">
      <c r="A130" s="4"/>
      <c r="B130" s="4"/>
      <c r="D130" s="4"/>
      <c r="E130" s="4"/>
      <c r="F130" s="4"/>
      <c r="H130" s="4"/>
      <c r="I130" s="4"/>
      <c r="K130" s="234"/>
    </row>
    <row r="131" spans="1:11" ht="12.5">
      <c r="A131" s="4"/>
      <c r="B131" s="4"/>
      <c r="D131" s="4"/>
      <c r="E131" s="4"/>
      <c r="F131" s="4"/>
      <c r="H131" s="4"/>
      <c r="I131" s="4"/>
      <c r="K131" s="234"/>
    </row>
    <row r="132" spans="1:11" ht="12.5">
      <c r="A132" s="4"/>
      <c r="B132" s="4"/>
      <c r="D132" s="4"/>
      <c r="E132" s="4"/>
      <c r="F132" s="4"/>
      <c r="H132" s="4"/>
      <c r="I132" s="4"/>
      <c r="K132" s="234"/>
    </row>
    <row r="133" spans="1:11" ht="12.5">
      <c r="A133" s="4"/>
      <c r="B133" s="4"/>
      <c r="D133" s="4"/>
      <c r="E133" s="4"/>
      <c r="F133" s="4"/>
      <c r="H133" s="4"/>
      <c r="I133" s="4"/>
      <c r="K133" s="234"/>
    </row>
    <row r="134" spans="1:11" ht="12.5">
      <c r="A134" s="4"/>
      <c r="B134" s="4"/>
      <c r="D134" s="4"/>
      <c r="E134" s="4"/>
      <c r="F134" s="4"/>
      <c r="H134" s="4"/>
      <c r="I134" s="4"/>
      <c r="K134" s="234"/>
    </row>
    <row r="135" spans="1:11" ht="12.5">
      <c r="A135" s="4"/>
      <c r="B135" s="4"/>
      <c r="D135" s="4"/>
      <c r="E135" s="4"/>
      <c r="F135" s="4"/>
      <c r="H135" s="4"/>
      <c r="I135" s="4"/>
      <c r="K135" s="234"/>
    </row>
    <row r="136" spans="1:11" ht="12.5">
      <c r="A136" s="4"/>
      <c r="B136" s="4"/>
      <c r="D136" s="4"/>
      <c r="E136" s="4"/>
      <c r="F136" s="4"/>
      <c r="H136" s="4"/>
      <c r="I136" s="4"/>
      <c r="K136" s="234"/>
    </row>
    <row r="137" spans="1:11" ht="12.5">
      <c r="A137" s="4"/>
      <c r="B137" s="4"/>
      <c r="D137" s="4"/>
      <c r="E137" s="4"/>
      <c r="F137" s="4"/>
      <c r="H137" s="4"/>
      <c r="I137" s="4"/>
      <c r="K137" s="234"/>
    </row>
    <row r="138" spans="1:11" ht="12.5">
      <c r="A138" s="4"/>
      <c r="B138" s="4"/>
      <c r="D138" s="4"/>
      <c r="E138" s="4"/>
      <c r="F138" s="4"/>
      <c r="H138" s="4"/>
      <c r="I138" s="4"/>
      <c r="K138" s="234"/>
    </row>
    <row r="139" spans="1:11" ht="12.5">
      <c r="A139" s="4"/>
      <c r="B139" s="4"/>
      <c r="D139" s="4"/>
      <c r="E139" s="4"/>
      <c r="F139" s="4"/>
      <c r="H139" s="4"/>
      <c r="I139" s="4"/>
      <c r="K139" s="234"/>
    </row>
    <row r="140" spans="1:11" ht="12.5">
      <c r="A140" s="4"/>
      <c r="B140" s="4"/>
      <c r="D140" s="4"/>
      <c r="E140" s="4"/>
      <c r="F140" s="4"/>
      <c r="H140" s="4"/>
      <c r="I140" s="4"/>
      <c r="K140" s="234"/>
    </row>
    <row r="141" spans="1:11" ht="12.5">
      <c r="A141" s="4"/>
      <c r="B141" s="4"/>
      <c r="D141" s="4"/>
      <c r="E141" s="4"/>
      <c r="F141" s="4"/>
      <c r="H141" s="4"/>
      <c r="I141" s="4"/>
      <c r="K141" s="234"/>
    </row>
    <row r="142" spans="1:11" ht="12.5">
      <c r="A142" s="4"/>
      <c r="B142" s="4"/>
      <c r="D142" s="4"/>
      <c r="E142" s="4"/>
      <c r="F142" s="4"/>
      <c r="H142" s="4"/>
      <c r="I142" s="4"/>
      <c r="K142" s="234"/>
    </row>
    <row r="143" spans="1:11" ht="12.5">
      <c r="A143" s="4"/>
      <c r="B143" s="4"/>
      <c r="D143" s="4"/>
      <c r="E143" s="4"/>
      <c r="F143" s="4"/>
      <c r="H143" s="4"/>
      <c r="I143" s="4"/>
      <c r="K143" s="234"/>
    </row>
    <row r="144" spans="1:11" ht="12.5">
      <c r="A144" s="4"/>
      <c r="B144" s="4"/>
      <c r="D144" s="4"/>
      <c r="E144" s="4"/>
      <c r="F144" s="4"/>
      <c r="H144" s="4"/>
      <c r="I144" s="4"/>
      <c r="K144" s="234"/>
    </row>
    <row r="145" spans="1:11" ht="12.5">
      <c r="A145" s="4"/>
      <c r="B145" s="4"/>
      <c r="D145" s="4"/>
      <c r="E145" s="4"/>
      <c r="F145" s="4"/>
      <c r="H145" s="4"/>
      <c r="I145" s="4"/>
      <c r="K145" s="234"/>
    </row>
    <row r="146" spans="1:11" ht="12.5">
      <c r="A146" s="4"/>
      <c r="B146" s="4"/>
      <c r="D146" s="4"/>
      <c r="E146" s="4"/>
      <c r="F146" s="4"/>
      <c r="H146" s="4"/>
      <c r="I146" s="4"/>
      <c r="K146" s="234"/>
    </row>
    <row r="147" spans="1:11" ht="12.5">
      <c r="A147" s="4"/>
      <c r="B147" s="4"/>
      <c r="D147" s="4"/>
      <c r="E147" s="4"/>
      <c r="F147" s="4"/>
      <c r="H147" s="4"/>
      <c r="I147" s="4"/>
      <c r="K147" s="234"/>
    </row>
    <row r="148" spans="1:11" ht="12.5">
      <c r="A148" s="4"/>
      <c r="B148" s="4"/>
      <c r="D148" s="4"/>
      <c r="E148" s="4"/>
      <c r="F148" s="4"/>
      <c r="H148" s="4"/>
      <c r="I148" s="4"/>
      <c r="K148" s="234"/>
    </row>
    <row r="149" spans="1:11" ht="12.5">
      <c r="A149" s="4"/>
      <c r="B149" s="4"/>
      <c r="D149" s="4"/>
      <c r="E149" s="4"/>
      <c r="F149" s="4"/>
      <c r="H149" s="4"/>
      <c r="I149" s="4"/>
      <c r="K149" s="234"/>
    </row>
    <row r="150" spans="1:11" ht="12.5">
      <c r="A150" s="4"/>
      <c r="B150" s="4"/>
      <c r="D150" s="4"/>
      <c r="E150" s="4"/>
      <c r="F150" s="4"/>
      <c r="H150" s="4"/>
      <c r="I150" s="4"/>
      <c r="K150" s="234"/>
    </row>
    <row r="151" spans="1:11" ht="12.5">
      <c r="A151" s="4"/>
      <c r="B151" s="4"/>
      <c r="D151" s="4"/>
      <c r="E151" s="4"/>
      <c r="F151" s="4"/>
      <c r="H151" s="4"/>
      <c r="I151" s="4"/>
      <c r="K151" s="234"/>
    </row>
    <row r="152" spans="1:11" ht="12.5">
      <c r="A152" s="4"/>
      <c r="B152" s="4"/>
      <c r="D152" s="4"/>
      <c r="E152" s="4"/>
      <c r="F152" s="4"/>
      <c r="H152" s="4"/>
      <c r="I152" s="4"/>
      <c r="K152" s="234"/>
    </row>
    <row r="153" spans="1:11" ht="12.5">
      <c r="A153" s="4"/>
      <c r="B153" s="4"/>
      <c r="D153" s="4"/>
      <c r="E153" s="4"/>
      <c r="F153" s="4"/>
      <c r="H153" s="4"/>
      <c r="I153" s="4"/>
      <c r="K153" s="234"/>
    </row>
    <row r="154" spans="1:11" ht="12.5">
      <c r="A154" s="4"/>
      <c r="B154" s="4"/>
      <c r="D154" s="4"/>
      <c r="E154" s="4"/>
      <c r="F154" s="4"/>
      <c r="H154" s="4"/>
      <c r="I154" s="4"/>
      <c r="K154" s="234"/>
    </row>
    <row r="155" spans="1:11" ht="12.5">
      <c r="A155" s="4"/>
      <c r="B155" s="4"/>
      <c r="D155" s="4"/>
      <c r="E155" s="4"/>
      <c r="F155" s="4"/>
      <c r="H155" s="4"/>
      <c r="I155" s="4"/>
      <c r="K155" s="234"/>
    </row>
    <row r="156" spans="1:11" ht="12.5">
      <c r="A156" s="4"/>
      <c r="B156" s="4"/>
      <c r="D156" s="4"/>
      <c r="E156" s="4"/>
      <c r="F156" s="4"/>
      <c r="H156" s="4"/>
      <c r="I156" s="4"/>
      <c r="K156" s="234"/>
    </row>
    <row r="157" spans="1:11" ht="12.5">
      <c r="A157" s="4"/>
      <c r="B157" s="4"/>
      <c r="D157" s="4"/>
      <c r="E157" s="4"/>
      <c r="F157" s="4"/>
      <c r="H157" s="4"/>
      <c r="I157" s="4"/>
      <c r="K157" s="234"/>
    </row>
    <row r="158" spans="1:11" ht="12.5">
      <c r="A158" s="4"/>
      <c r="B158" s="4"/>
      <c r="D158" s="4"/>
      <c r="E158" s="4"/>
      <c r="F158" s="4"/>
      <c r="H158" s="4"/>
      <c r="I158" s="4"/>
      <c r="K158" s="234"/>
    </row>
    <row r="159" spans="1:11" ht="12.5">
      <c r="A159" s="4"/>
      <c r="B159" s="4"/>
      <c r="D159" s="4"/>
      <c r="E159" s="4"/>
      <c r="F159" s="4"/>
      <c r="H159" s="4"/>
      <c r="I159" s="4"/>
      <c r="K159" s="234"/>
    </row>
    <row r="160" spans="1:11" ht="12.5">
      <c r="A160" s="4"/>
      <c r="B160" s="4"/>
      <c r="D160" s="4"/>
      <c r="E160" s="4"/>
      <c r="F160" s="4"/>
      <c r="H160" s="4"/>
      <c r="I160" s="4"/>
      <c r="K160" s="234"/>
    </row>
    <row r="161" spans="1:11" ht="12.5">
      <c r="A161" s="4"/>
      <c r="B161" s="4"/>
      <c r="D161" s="4"/>
      <c r="E161" s="4"/>
      <c r="F161" s="4"/>
      <c r="H161" s="4"/>
      <c r="I161" s="4"/>
      <c r="K161" s="234"/>
    </row>
    <row r="162" spans="1:11" ht="12.5">
      <c r="A162" s="4"/>
      <c r="B162" s="4"/>
      <c r="D162" s="4"/>
      <c r="E162" s="4"/>
      <c r="F162" s="4"/>
      <c r="H162" s="4"/>
      <c r="I162" s="4"/>
      <c r="K162" s="234"/>
    </row>
    <row r="163" spans="1:11" ht="12.5">
      <c r="A163" s="4"/>
      <c r="B163" s="4"/>
      <c r="D163" s="4"/>
      <c r="E163" s="4"/>
      <c r="F163" s="4"/>
      <c r="H163" s="4"/>
      <c r="I163" s="4"/>
      <c r="K163" s="234"/>
    </row>
    <row r="164" spans="1:11" ht="12.5">
      <c r="A164" s="4"/>
      <c r="B164" s="4"/>
      <c r="D164" s="4"/>
      <c r="E164" s="4"/>
      <c r="F164" s="4"/>
      <c r="H164" s="4"/>
      <c r="I164" s="4"/>
      <c r="K164" s="234"/>
    </row>
    <row r="165" spans="1:11" ht="12.5">
      <c r="A165" s="4"/>
      <c r="B165" s="4"/>
      <c r="D165" s="4"/>
      <c r="E165" s="4"/>
      <c r="F165" s="4"/>
      <c r="H165" s="4"/>
      <c r="I165" s="4"/>
      <c r="K165" s="234"/>
    </row>
    <row r="166" spans="1:11" ht="12.5">
      <c r="A166" s="4"/>
      <c r="B166" s="4"/>
      <c r="D166" s="4"/>
      <c r="E166" s="4"/>
      <c r="F166" s="4"/>
      <c r="H166" s="4"/>
      <c r="I166" s="4"/>
      <c r="K166" s="234"/>
    </row>
    <row r="167" spans="1:11" ht="12.5">
      <c r="A167" s="4"/>
      <c r="B167" s="4"/>
      <c r="D167" s="4"/>
      <c r="E167" s="4"/>
      <c r="F167" s="4"/>
      <c r="H167" s="4"/>
      <c r="I167" s="4"/>
      <c r="K167" s="234"/>
    </row>
    <row r="168" spans="1:11" ht="12.5">
      <c r="A168" s="4"/>
      <c r="B168" s="4"/>
      <c r="D168" s="4"/>
      <c r="E168" s="4"/>
      <c r="F168" s="4"/>
      <c r="H168" s="4"/>
      <c r="I168" s="4"/>
      <c r="K168" s="234"/>
    </row>
    <row r="169" spans="1:11" ht="12.5">
      <c r="A169" s="4"/>
      <c r="B169" s="4"/>
      <c r="D169" s="4"/>
      <c r="E169" s="4"/>
      <c r="F169" s="4"/>
      <c r="H169" s="4"/>
      <c r="I169" s="4"/>
      <c r="K169" s="234"/>
    </row>
    <row r="170" spans="1:11" ht="12.5">
      <c r="A170" s="4"/>
      <c r="B170" s="4"/>
      <c r="D170" s="4"/>
      <c r="E170" s="4"/>
      <c r="F170" s="4"/>
      <c r="H170" s="4"/>
      <c r="I170" s="4"/>
      <c r="K170" s="234"/>
    </row>
    <row r="171" spans="1:11" ht="12.5">
      <c r="A171" s="4"/>
      <c r="B171" s="4"/>
      <c r="D171" s="4"/>
      <c r="E171" s="4"/>
      <c r="F171" s="4"/>
      <c r="H171" s="4"/>
      <c r="I171" s="4"/>
      <c r="K171" s="234"/>
    </row>
    <row r="172" spans="1:11" ht="12.5">
      <c r="A172" s="4"/>
      <c r="B172" s="4"/>
      <c r="D172" s="4"/>
      <c r="E172" s="4"/>
      <c r="F172" s="4"/>
      <c r="H172" s="4"/>
      <c r="I172" s="4"/>
      <c r="K172" s="234"/>
    </row>
    <row r="173" spans="1:11" ht="12.5">
      <c r="A173" s="4"/>
      <c r="B173" s="4"/>
      <c r="D173" s="4"/>
      <c r="E173" s="4"/>
      <c r="F173" s="4"/>
      <c r="H173" s="4"/>
      <c r="I173" s="4"/>
      <c r="K173" s="234"/>
    </row>
    <row r="174" spans="1:11" ht="12.5">
      <c r="A174" s="4"/>
      <c r="B174" s="4"/>
      <c r="D174" s="4"/>
      <c r="E174" s="4"/>
      <c r="F174" s="4"/>
      <c r="H174" s="4"/>
      <c r="I174" s="4"/>
      <c r="K174" s="234"/>
    </row>
    <row r="175" spans="1:11" ht="12.5">
      <c r="A175" s="4"/>
      <c r="B175" s="4"/>
      <c r="D175" s="4"/>
      <c r="E175" s="4"/>
      <c r="F175" s="4"/>
      <c r="H175" s="4"/>
      <c r="I175" s="4"/>
      <c r="K175" s="234"/>
    </row>
    <row r="176" spans="1:11" ht="12.5">
      <c r="A176" s="4"/>
      <c r="B176" s="4"/>
      <c r="D176" s="4"/>
      <c r="E176" s="4"/>
      <c r="F176" s="4"/>
      <c r="H176" s="4"/>
      <c r="I176" s="4"/>
      <c r="K176" s="234"/>
    </row>
    <row r="177" spans="1:11" ht="12.5">
      <c r="A177" s="4"/>
      <c r="B177" s="4"/>
      <c r="D177" s="4"/>
      <c r="E177" s="4"/>
      <c r="F177" s="4"/>
      <c r="H177" s="4"/>
      <c r="I177" s="4"/>
      <c r="K177" s="234"/>
    </row>
    <row r="178" spans="1:11" ht="12.5">
      <c r="A178" s="4"/>
      <c r="B178" s="4"/>
      <c r="D178" s="4"/>
      <c r="E178" s="4"/>
      <c r="F178" s="4"/>
      <c r="H178" s="4"/>
      <c r="I178" s="4"/>
      <c r="K178" s="234"/>
    </row>
    <row r="179" spans="1:11" ht="12.5">
      <c r="A179" s="4"/>
      <c r="B179" s="4"/>
      <c r="D179" s="4"/>
      <c r="E179" s="4"/>
      <c r="F179" s="4"/>
      <c r="H179" s="4"/>
      <c r="I179" s="4"/>
      <c r="K179" s="234"/>
    </row>
    <row r="180" spans="1:11" ht="12.5">
      <c r="A180" s="4"/>
      <c r="B180" s="4"/>
      <c r="D180" s="4"/>
      <c r="E180" s="4"/>
      <c r="F180" s="4"/>
      <c r="H180" s="4"/>
      <c r="I180" s="4"/>
      <c r="K180" s="234"/>
    </row>
    <row r="181" spans="1:11" ht="12.5">
      <c r="A181" s="4"/>
      <c r="B181" s="4"/>
      <c r="D181" s="4"/>
      <c r="E181" s="4"/>
      <c r="F181" s="4"/>
      <c r="H181" s="4"/>
      <c r="I181" s="4"/>
      <c r="K181" s="234"/>
    </row>
    <row r="182" spans="1:11" ht="12.5">
      <c r="A182" s="4"/>
      <c r="B182" s="4"/>
      <c r="D182" s="4"/>
      <c r="E182" s="4"/>
      <c r="F182" s="4"/>
      <c r="H182" s="4"/>
      <c r="I182" s="4"/>
      <c r="K182" s="234"/>
    </row>
    <row r="183" spans="1:11" ht="12.5">
      <c r="A183" s="4"/>
      <c r="B183" s="4"/>
      <c r="D183" s="4"/>
      <c r="E183" s="4"/>
      <c r="F183" s="4"/>
      <c r="H183" s="4"/>
      <c r="I183" s="4"/>
      <c r="K183" s="234"/>
    </row>
    <row r="184" spans="1:11" ht="12.5">
      <c r="A184" s="4"/>
      <c r="B184" s="4"/>
      <c r="D184" s="4"/>
      <c r="E184" s="4"/>
      <c r="F184" s="4"/>
      <c r="H184" s="4"/>
      <c r="I184" s="4"/>
      <c r="K184" s="234"/>
    </row>
    <row r="185" spans="1:11" ht="12.5">
      <c r="A185" s="4"/>
      <c r="B185" s="4"/>
      <c r="D185" s="4"/>
      <c r="E185" s="4"/>
      <c r="F185" s="4"/>
      <c r="H185" s="4"/>
      <c r="I185" s="4"/>
      <c r="K185" s="234"/>
    </row>
    <row r="186" spans="1:11" ht="12.5">
      <c r="A186" s="4"/>
      <c r="B186" s="4"/>
      <c r="D186" s="4"/>
      <c r="E186" s="4"/>
      <c r="F186" s="4"/>
      <c r="H186" s="4"/>
      <c r="I186" s="4"/>
      <c r="K186" s="234"/>
    </row>
    <row r="187" spans="1:11" ht="12.5">
      <c r="A187" s="4"/>
      <c r="B187" s="4"/>
      <c r="D187" s="4"/>
      <c r="E187" s="4"/>
      <c r="F187" s="4"/>
      <c r="H187" s="4"/>
      <c r="I187" s="4"/>
      <c r="K187" s="234"/>
    </row>
    <row r="188" spans="1:11" ht="12.5">
      <c r="A188" s="4"/>
      <c r="B188" s="4"/>
      <c r="D188" s="4"/>
      <c r="E188" s="4"/>
      <c r="F188" s="4"/>
      <c r="H188" s="4"/>
      <c r="I188" s="4"/>
      <c r="K188" s="234"/>
    </row>
    <row r="189" spans="1:11" ht="12.5">
      <c r="A189" s="4"/>
      <c r="B189" s="4"/>
      <c r="D189" s="4"/>
      <c r="E189" s="4"/>
      <c r="F189" s="4"/>
      <c r="H189" s="4"/>
      <c r="I189" s="4"/>
      <c r="K189" s="234"/>
    </row>
    <row r="190" spans="1:11" ht="12.5">
      <c r="A190" s="4"/>
      <c r="B190" s="4"/>
      <c r="D190" s="4"/>
      <c r="E190" s="4"/>
      <c r="F190" s="4"/>
      <c r="H190" s="4"/>
      <c r="I190" s="4"/>
      <c r="K190" s="234"/>
    </row>
    <row r="191" spans="1:11" ht="12.5">
      <c r="A191" s="4"/>
      <c r="B191" s="4"/>
      <c r="D191" s="4"/>
      <c r="E191" s="4"/>
      <c r="F191" s="4"/>
      <c r="H191" s="4"/>
      <c r="I191" s="4"/>
      <c r="K191" s="234"/>
    </row>
    <row r="192" spans="1:11" ht="12.5">
      <c r="A192" s="4"/>
      <c r="B192" s="4"/>
      <c r="D192" s="4"/>
      <c r="E192" s="4"/>
      <c r="F192" s="4"/>
      <c r="H192" s="4"/>
      <c r="I192" s="4"/>
      <c r="K192" s="234"/>
    </row>
    <row r="193" spans="1:11" ht="12.5">
      <c r="A193" s="4"/>
      <c r="B193" s="4"/>
      <c r="D193" s="4"/>
      <c r="E193" s="4"/>
      <c r="F193" s="4"/>
      <c r="H193" s="4"/>
      <c r="I193" s="4"/>
      <c r="K193" s="234"/>
    </row>
    <row r="194" spans="1:11" ht="12.5">
      <c r="A194" s="4"/>
      <c r="B194" s="4"/>
      <c r="D194" s="4"/>
      <c r="E194" s="4"/>
      <c r="F194" s="4"/>
      <c r="H194" s="4"/>
      <c r="I194" s="4"/>
      <c r="K194" s="234"/>
    </row>
    <row r="195" spans="1:11" ht="12.5">
      <c r="A195" s="4"/>
      <c r="B195" s="4"/>
      <c r="D195" s="4"/>
      <c r="E195" s="4"/>
      <c r="F195" s="4"/>
      <c r="H195" s="4"/>
      <c r="I195" s="4"/>
      <c r="K195" s="234"/>
    </row>
    <row r="196" spans="1:11" ht="12.5">
      <c r="A196" s="4"/>
      <c r="B196" s="4"/>
      <c r="D196" s="4"/>
      <c r="E196" s="4"/>
      <c r="F196" s="4"/>
      <c r="H196" s="4"/>
      <c r="I196" s="4"/>
      <c r="K196" s="234"/>
    </row>
    <row r="197" spans="1:11" ht="12.5">
      <c r="A197" s="4"/>
      <c r="B197" s="4"/>
      <c r="D197" s="4"/>
      <c r="E197" s="4"/>
      <c r="F197" s="4"/>
      <c r="H197" s="4"/>
      <c r="I197" s="4"/>
      <c r="K197" s="234"/>
    </row>
    <row r="198" spans="1:11" ht="12.5">
      <c r="A198" s="4"/>
      <c r="B198" s="4"/>
      <c r="D198" s="4"/>
      <c r="E198" s="4"/>
      <c r="F198" s="4"/>
      <c r="H198" s="4"/>
      <c r="I198" s="4"/>
      <c r="K198" s="234"/>
    </row>
    <row r="199" spans="1:11" ht="12.5">
      <c r="A199" s="4"/>
      <c r="B199" s="4"/>
      <c r="D199" s="4"/>
      <c r="E199" s="4"/>
      <c r="F199" s="4"/>
      <c r="H199" s="4"/>
      <c r="I199" s="4"/>
      <c r="K199" s="234"/>
    </row>
    <row r="200" spans="1:11" ht="12.5">
      <c r="A200" s="4"/>
      <c r="B200" s="4"/>
      <c r="D200" s="4"/>
      <c r="E200" s="4"/>
      <c r="F200" s="4"/>
      <c r="H200" s="4"/>
      <c r="I200" s="4"/>
      <c r="K200" s="234"/>
    </row>
    <row r="201" spans="1:11" ht="12.5">
      <c r="A201" s="4"/>
      <c r="B201" s="4"/>
      <c r="D201" s="4"/>
      <c r="E201" s="4"/>
      <c r="F201" s="4"/>
      <c r="H201" s="4"/>
      <c r="I201" s="4"/>
      <c r="K201" s="234"/>
    </row>
    <row r="202" spans="1:11" ht="12.5">
      <c r="A202" s="4"/>
      <c r="B202" s="4"/>
      <c r="D202" s="4"/>
      <c r="E202" s="4"/>
      <c r="F202" s="4"/>
      <c r="H202" s="4"/>
      <c r="I202" s="4"/>
      <c r="K202" s="234"/>
    </row>
    <row r="203" spans="1:11" ht="12.5">
      <c r="A203" s="4"/>
      <c r="B203" s="4"/>
      <c r="D203" s="4"/>
      <c r="E203" s="4"/>
      <c r="F203" s="4"/>
      <c r="H203" s="4"/>
      <c r="I203" s="4"/>
      <c r="K203" s="234"/>
    </row>
    <row r="204" spans="1:11" ht="12.5">
      <c r="A204" s="4"/>
      <c r="B204" s="4"/>
      <c r="D204" s="4"/>
      <c r="E204" s="4"/>
      <c r="F204" s="4"/>
      <c r="H204" s="4"/>
      <c r="I204" s="4"/>
      <c r="K204" s="234"/>
    </row>
    <row r="205" spans="1:11" ht="12.5">
      <c r="A205" s="4"/>
      <c r="B205" s="4"/>
      <c r="D205" s="4"/>
      <c r="E205" s="4"/>
      <c r="F205" s="4"/>
      <c r="H205" s="4"/>
      <c r="I205" s="4"/>
      <c r="K205" s="234"/>
    </row>
    <row r="206" spans="1:11" ht="12.5">
      <c r="A206" s="4"/>
      <c r="B206" s="4"/>
      <c r="D206" s="4"/>
      <c r="E206" s="4"/>
      <c r="F206" s="4"/>
      <c r="H206" s="4"/>
      <c r="I206" s="4"/>
      <c r="K206" s="234"/>
    </row>
    <row r="207" spans="1:11" ht="12.5">
      <c r="A207" s="4"/>
      <c r="B207" s="4"/>
      <c r="D207" s="4"/>
      <c r="E207" s="4"/>
      <c r="F207" s="4"/>
      <c r="H207" s="4"/>
      <c r="I207" s="4"/>
      <c r="K207" s="234"/>
    </row>
    <row r="208" spans="1:11" ht="12.5">
      <c r="A208" s="4"/>
      <c r="B208" s="4"/>
      <c r="D208" s="4"/>
      <c r="E208" s="4"/>
      <c r="F208" s="4"/>
      <c r="H208" s="4"/>
      <c r="I208" s="4"/>
      <c r="K208" s="234"/>
    </row>
    <row r="209" spans="1:11" ht="12.5">
      <c r="A209" s="4"/>
      <c r="B209" s="4"/>
      <c r="D209" s="4"/>
      <c r="E209" s="4"/>
      <c r="F209" s="4"/>
      <c r="H209" s="4"/>
      <c r="I209" s="4"/>
      <c r="K209" s="234"/>
    </row>
    <row r="210" spans="1:11" ht="12.5">
      <c r="A210" s="4"/>
      <c r="B210" s="4"/>
      <c r="D210" s="4"/>
      <c r="E210" s="4"/>
      <c r="F210" s="4"/>
      <c r="H210" s="4"/>
      <c r="I210" s="4"/>
      <c r="K210" s="234"/>
    </row>
    <row r="211" spans="1:11" ht="12.5">
      <c r="A211" s="4"/>
      <c r="B211" s="4"/>
      <c r="D211" s="4"/>
      <c r="E211" s="4"/>
      <c r="F211" s="4"/>
      <c r="H211" s="4"/>
      <c r="I211" s="4"/>
      <c r="K211" s="234"/>
    </row>
    <row r="212" spans="1:11" ht="12.5">
      <c r="A212" s="4"/>
      <c r="B212" s="4"/>
      <c r="D212" s="4"/>
      <c r="E212" s="4"/>
      <c r="F212" s="4"/>
      <c r="H212" s="4"/>
      <c r="I212" s="4"/>
      <c r="K212" s="234"/>
    </row>
    <row r="213" spans="1:11" ht="12.5">
      <c r="A213" s="4"/>
      <c r="B213" s="4"/>
      <c r="D213" s="4"/>
      <c r="E213" s="4"/>
      <c r="F213" s="4"/>
      <c r="H213" s="4"/>
      <c r="I213" s="4"/>
      <c r="K213" s="234"/>
    </row>
    <row r="214" spans="1:11" ht="12.5">
      <c r="A214" s="4"/>
      <c r="B214" s="4"/>
      <c r="D214" s="4"/>
      <c r="E214" s="4"/>
      <c r="F214" s="4"/>
      <c r="H214" s="4"/>
      <c r="I214" s="4"/>
      <c r="K214" s="234"/>
    </row>
    <row r="215" spans="1:11" ht="12.5">
      <c r="A215" s="4"/>
      <c r="B215" s="4"/>
      <c r="D215" s="4"/>
      <c r="E215" s="4"/>
      <c r="F215" s="4"/>
      <c r="H215" s="4"/>
      <c r="I215" s="4"/>
      <c r="K215" s="234"/>
    </row>
    <row r="216" spans="1:11" ht="12.5">
      <c r="A216" s="4"/>
      <c r="B216" s="4"/>
      <c r="D216" s="4"/>
      <c r="E216" s="4"/>
      <c r="F216" s="4"/>
      <c r="H216" s="4"/>
      <c r="I216" s="4"/>
      <c r="K216" s="234"/>
    </row>
    <row r="217" spans="1:11" ht="12.5">
      <c r="A217" s="4"/>
      <c r="B217" s="4"/>
      <c r="D217" s="4"/>
      <c r="E217" s="4"/>
      <c r="F217" s="4"/>
      <c r="H217" s="4"/>
      <c r="I217" s="4"/>
      <c r="K217" s="234"/>
    </row>
    <row r="218" spans="1:11" ht="12.5">
      <c r="A218" s="4"/>
      <c r="B218" s="4"/>
      <c r="D218" s="4"/>
      <c r="E218" s="4"/>
      <c r="F218" s="4"/>
      <c r="H218" s="4"/>
      <c r="I218" s="4"/>
      <c r="K218" s="234"/>
    </row>
    <row r="219" spans="1:11" ht="12.5">
      <c r="A219" s="4"/>
      <c r="B219" s="4"/>
      <c r="D219" s="4"/>
      <c r="E219" s="4"/>
      <c r="F219" s="4"/>
      <c r="H219" s="4"/>
      <c r="I219" s="4"/>
      <c r="K219" s="234"/>
    </row>
    <row r="220" spans="1:11" ht="12.5">
      <c r="A220" s="4"/>
      <c r="B220" s="4"/>
      <c r="D220" s="4"/>
      <c r="E220" s="4"/>
      <c r="F220" s="4"/>
      <c r="H220" s="4"/>
      <c r="I220" s="4"/>
      <c r="K220" s="234"/>
    </row>
    <row r="221" spans="1:11" ht="12.5">
      <c r="A221" s="4"/>
      <c r="B221" s="4"/>
      <c r="D221" s="4"/>
      <c r="E221" s="4"/>
      <c r="F221" s="4"/>
      <c r="H221" s="4"/>
      <c r="I221" s="4"/>
      <c r="K221" s="234"/>
    </row>
    <row r="222" spans="1:11" ht="12.5">
      <c r="A222" s="4"/>
      <c r="B222" s="4"/>
      <c r="D222" s="4"/>
      <c r="E222" s="4"/>
      <c r="F222" s="4"/>
      <c r="H222" s="4"/>
      <c r="I222" s="4"/>
      <c r="K222" s="234"/>
    </row>
    <row r="223" spans="1:11" ht="12.5">
      <c r="A223" s="4"/>
      <c r="B223" s="4"/>
      <c r="D223" s="4"/>
      <c r="E223" s="4"/>
      <c r="F223" s="4"/>
      <c r="H223" s="4"/>
      <c r="I223" s="4"/>
      <c r="K223" s="234"/>
    </row>
    <row r="224" spans="1:11" ht="12.5">
      <c r="A224" s="4"/>
      <c r="B224" s="4"/>
      <c r="D224" s="4"/>
      <c r="E224" s="4"/>
      <c r="F224" s="4"/>
      <c r="H224" s="4"/>
      <c r="I224" s="4"/>
      <c r="K224" s="234"/>
    </row>
    <row r="225" spans="1:11" ht="12.5">
      <c r="A225" s="4"/>
      <c r="B225" s="4"/>
      <c r="D225" s="4"/>
      <c r="E225" s="4"/>
      <c r="F225" s="4"/>
      <c r="H225" s="4"/>
      <c r="I225" s="4"/>
      <c r="K225" s="234"/>
    </row>
    <row r="226" spans="1:11" ht="12.5">
      <c r="A226" s="4"/>
      <c r="B226" s="4"/>
      <c r="D226" s="4"/>
      <c r="E226" s="4"/>
      <c r="F226" s="4"/>
      <c r="H226" s="4"/>
      <c r="I226" s="4"/>
      <c r="K226" s="234"/>
    </row>
    <row r="227" spans="1:11" ht="12.5">
      <c r="A227" s="4"/>
      <c r="B227" s="4"/>
      <c r="D227" s="4"/>
      <c r="E227" s="4"/>
      <c r="F227" s="4"/>
      <c r="H227" s="4"/>
      <c r="I227" s="4"/>
      <c r="K227" s="234"/>
    </row>
    <row r="228" spans="1:11" ht="12.5">
      <c r="A228" s="4"/>
      <c r="B228" s="4"/>
      <c r="D228" s="4"/>
      <c r="E228" s="4"/>
      <c r="F228" s="4"/>
      <c r="H228" s="4"/>
      <c r="I228" s="4"/>
      <c r="K228" s="234"/>
    </row>
    <row r="229" spans="1:11" ht="12.5">
      <c r="A229" s="4"/>
      <c r="B229" s="4"/>
      <c r="D229" s="4"/>
      <c r="E229" s="4"/>
      <c r="F229" s="4"/>
      <c r="H229" s="4"/>
      <c r="I229" s="4"/>
      <c r="K229" s="234"/>
    </row>
    <row r="230" spans="1:11" ht="12.5">
      <c r="A230" s="4"/>
      <c r="B230" s="4"/>
      <c r="D230" s="4"/>
      <c r="E230" s="4"/>
      <c r="F230" s="4"/>
      <c r="H230" s="4"/>
      <c r="I230" s="4"/>
      <c r="K230" s="234"/>
    </row>
    <row r="231" spans="1:11" ht="12.5">
      <c r="A231" s="4"/>
      <c r="B231" s="4"/>
      <c r="D231" s="4"/>
      <c r="E231" s="4"/>
      <c r="F231" s="4"/>
      <c r="H231" s="4"/>
      <c r="I231" s="4"/>
      <c r="K231" s="234"/>
    </row>
    <row r="232" spans="1:11" ht="12.5">
      <c r="A232" s="4"/>
      <c r="B232" s="4"/>
      <c r="D232" s="4"/>
      <c r="E232" s="4"/>
      <c r="F232" s="4"/>
      <c r="H232" s="4"/>
      <c r="I232" s="4"/>
      <c r="K232" s="234"/>
    </row>
    <row r="233" spans="1:11" ht="12.5">
      <c r="A233" s="4"/>
      <c r="B233" s="4"/>
      <c r="D233" s="4"/>
      <c r="E233" s="4"/>
      <c r="F233" s="4"/>
      <c r="H233" s="4"/>
      <c r="I233" s="4"/>
      <c r="K233" s="234"/>
    </row>
    <row r="234" spans="1:11" ht="12.5">
      <c r="A234" s="4"/>
      <c r="B234" s="4"/>
      <c r="D234" s="4"/>
      <c r="E234" s="4"/>
      <c r="F234" s="4"/>
      <c r="H234" s="4"/>
      <c r="I234" s="4"/>
      <c r="K234" s="234"/>
    </row>
    <row r="235" spans="1:11" ht="12.5">
      <c r="A235" s="4"/>
      <c r="B235" s="4"/>
      <c r="D235" s="4"/>
      <c r="E235" s="4"/>
      <c r="F235" s="4"/>
      <c r="H235" s="4"/>
      <c r="I235" s="4"/>
      <c r="K235" s="234"/>
    </row>
    <row r="236" spans="1:11" ht="12.5">
      <c r="A236" s="4"/>
      <c r="B236" s="4"/>
      <c r="D236" s="4"/>
      <c r="E236" s="4"/>
      <c r="F236" s="4"/>
      <c r="H236" s="4"/>
      <c r="I236" s="4"/>
      <c r="K236" s="234"/>
    </row>
    <row r="237" spans="1:11" ht="12.5">
      <c r="A237" s="4"/>
      <c r="B237" s="4"/>
      <c r="D237" s="4"/>
      <c r="E237" s="4"/>
      <c r="F237" s="4"/>
      <c r="H237" s="4"/>
      <c r="I237" s="4"/>
      <c r="K237" s="234"/>
    </row>
    <row r="238" spans="1:11" ht="12.5">
      <c r="A238" s="4"/>
      <c r="B238" s="4"/>
      <c r="D238" s="4"/>
      <c r="E238" s="4"/>
      <c r="F238" s="4"/>
      <c r="H238" s="4"/>
      <c r="I238" s="4"/>
      <c r="K238" s="234"/>
    </row>
    <row r="239" spans="1:11" ht="12.5">
      <c r="A239" s="4"/>
      <c r="B239" s="4"/>
      <c r="D239" s="4"/>
      <c r="E239" s="4"/>
      <c r="F239" s="4"/>
      <c r="H239" s="4"/>
      <c r="I239" s="4"/>
      <c r="K239" s="234"/>
    </row>
    <row r="240" spans="1:11" ht="12.5">
      <c r="A240" s="4"/>
      <c r="B240" s="4"/>
      <c r="D240" s="4"/>
      <c r="E240" s="4"/>
      <c r="F240" s="4"/>
      <c r="H240" s="4"/>
      <c r="I240" s="4"/>
      <c r="K240" s="234"/>
    </row>
    <row r="241" spans="1:11" ht="12.5">
      <c r="A241" s="4"/>
      <c r="B241" s="4"/>
      <c r="D241" s="4"/>
      <c r="E241" s="4"/>
      <c r="F241" s="4"/>
      <c r="H241" s="4"/>
      <c r="I241" s="4"/>
      <c r="K241" s="234"/>
    </row>
    <row r="242" spans="1:11" ht="12.5">
      <c r="A242" s="4"/>
      <c r="B242" s="4"/>
      <c r="D242" s="4"/>
      <c r="E242" s="4"/>
      <c r="F242" s="4"/>
      <c r="H242" s="4"/>
      <c r="I242" s="4"/>
      <c r="K242" s="234"/>
    </row>
    <row r="243" spans="1:11" ht="12.5">
      <c r="A243" s="4"/>
      <c r="B243" s="4"/>
      <c r="D243" s="4"/>
      <c r="E243" s="4"/>
      <c r="F243" s="4"/>
      <c r="H243" s="4"/>
      <c r="I243" s="4"/>
      <c r="K243" s="234"/>
    </row>
    <row r="244" spans="1:11" ht="12.5">
      <c r="A244" s="4"/>
      <c r="B244" s="4"/>
      <c r="D244" s="4"/>
      <c r="E244" s="4"/>
      <c r="F244" s="4"/>
      <c r="H244" s="4"/>
      <c r="I244" s="4"/>
      <c r="K244" s="234"/>
    </row>
    <row r="245" spans="1:11" ht="12.5">
      <c r="A245" s="4"/>
      <c r="B245" s="4"/>
      <c r="D245" s="4"/>
      <c r="E245" s="4"/>
      <c r="F245" s="4"/>
      <c r="H245" s="4"/>
      <c r="I245" s="4"/>
      <c r="K245" s="234"/>
    </row>
    <row r="246" spans="1:11" ht="12.5">
      <c r="A246" s="4"/>
      <c r="B246" s="4"/>
      <c r="D246" s="4"/>
      <c r="E246" s="4"/>
      <c r="F246" s="4"/>
      <c r="H246" s="4"/>
      <c r="I246" s="4"/>
      <c r="K246" s="234"/>
    </row>
    <row r="247" spans="1:11" ht="12.5">
      <c r="A247" s="4"/>
      <c r="B247" s="4"/>
      <c r="D247" s="4"/>
      <c r="E247" s="4"/>
      <c r="F247" s="4"/>
      <c r="H247" s="4"/>
      <c r="I247" s="4"/>
      <c r="K247" s="234"/>
    </row>
    <row r="248" spans="1:11" ht="12.5">
      <c r="A248" s="4"/>
      <c r="B248" s="4"/>
      <c r="D248" s="4"/>
      <c r="E248" s="4"/>
      <c r="F248" s="4"/>
      <c r="H248" s="4"/>
      <c r="I248" s="4"/>
      <c r="K248" s="234"/>
    </row>
    <row r="249" spans="1:11" ht="12.5">
      <c r="A249" s="4"/>
      <c r="B249" s="4"/>
      <c r="D249" s="4"/>
      <c r="E249" s="4"/>
      <c r="F249" s="4"/>
      <c r="H249" s="4"/>
      <c r="I249" s="4"/>
      <c r="K249" s="234"/>
    </row>
    <row r="250" spans="1:11" ht="12.5">
      <c r="A250" s="4"/>
      <c r="B250" s="4"/>
      <c r="D250" s="4"/>
      <c r="E250" s="4"/>
      <c r="F250" s="4"/>
      <c r="H250" s="4"/>
      <c r="I250" s="4"/>
      <c r="K250" s="234"/>
    </row>
    <row r="251" spans="1:11" ht="12.5">
      <c r="A251" s="4"/>
      <c r="B251" s="4"/>
      <c r="D251" s="4"/>
      <c r="E251" s="4"/>
      <c r="F251" s="4"/>
      <c r="H251" s="4"/>
      <c r="I251" s="4"/>
      <c r="K251" s="234"/>
    </row>
    <row r="252" spans="1:11" ht="12.5">
      <c r="A252" s="4"/>
      <c r="B252" s="4"/>
      <c r="D252" s="4"/>
      <c r="E252" s="4"/>
      <c r="F252" s="4"/>
      <c r="H252" s="4"/>
      <c r="I252" s="4"/>
      <c r="K252" s="234"/>
    </row>
    <row r="253" spans="1:11" ht="12.5">
      <c r="A253" s="4"/>
      <c r="B253" s="4"/>
      <c r="D253" s="4"/>
      <c r="E253" s="4"/>
      <c r="F253" s="4"/>
      <c r="H253" s="4"/>
      <c r="I253" s="4"/>
      <c r="K253" s="234"/>
    </row>
    <row r="254" spans="1:11" ht="12.5">
      <c r="A254" s="4"/>
      <c r="B254" s="4"/>
      <c r="D254" s="4"/>
      <c r="E254" s="4"/>
      <c r="F254" s="4"/>
      <c r="H254" s="4"/>
      <c r="I254" s="4"/>
      <c r="K254" s="234"/>
    </row>
    <row r="255" spans="1:11" ht="12.5">
      <c r="A255" s="4"/>
      <c r="B255" s="4"/>
      <c r="D255" s="4"/>
      <c r="E255" s="4"/>
      <c r="F255" s="4"/>
      <c r="H255" s="4"/>
      <c r="I255" s="4"/>
      <c r="K255" s="234"/>
    </row>
    <row r="256" spans="1:11" ht="12.5">
      <c r="A256" s="4"/>
      <c r="B256" s="4"/>
      <c r="D256" s="4"/>
      <c r="E256" s="4"/>
      <c r="F256" s="4"/>
      <c r="H256" s="4"/>
      <c r="I256" s="4"/>
      <c r="K256" s="234"/>
    </row>
    <row r="257" spans="1:11" ht="12.5">
      <c r="A257" s="4"/>
      <c r="B257" s="4"/>
      <c r="D257" s="4"/>
      <c r="E257" s="4"/>
      <c r="F257" s="4"/>
      <c r="H257" s="4"/>
      <c r="I257" s="4"/>
      <c r="K257" s="234"/>
    </row>
    <row r="258" spans="1:11" ht="12.5">
      <c r="A258" s="4"/>
      <c r="B258" s="4"/>
      <c r="D258" s="4"/>
      <c r="E258" s="4"/>
      <c r="F258" s="4"/>
      <c r="H258" s="4"/>
      <c r="I258" s="4"/>
      <c r="K258" s="234"/>
    </row>
    <row r="259" spans="1:11" ht="12.5">
      <c r="A259" s="4"/>
      <c r="B259" s="4"/>
      <c r="D259" s="4"/>
      <c r="E259" s="4"/>
      <c r="F259" s="4"/>
      <c r="H259" s="4"/>
      <c r="I259" s="4"/>
      <c r="K259" s="234"/>
    </row>
    <row r="260" spans="1:11" ht="12.5">
      <c r="A260" s="4"/>
      <c r="B260" s="4"/>
      <c r="D260" s="4"/>
      <c r="E260" s="4"/>
      <c r="F260" s="4"/>
      <c r="H260" s="4"/>
      <c r="I260" s="4"/>
      <c r="K260" s="234"/>
    </row>
    <row r="261" spans="1:11" ht="12.5">
      <c r="A261" s="4"/>
      <c r="B261" s="4"/>
      <c r="D261" s="4"/>
      <c r="E261" s="4"/>
      <c r="F261" s="4"/>
      <c r="H261" s="4"/>
      <c r="I261" s="4"/>
      <c r="K261" s="234"/>
    </row>
    <row r="262" spans="1:11" ht="12.5">
      <c r="A262" s="4"/>
      <c r="B262" s="4"/>
      <c r="D262" s="4"/>
      <c r="E262" s="4"/>
      <c r="F262" s="4"/>
      <c r="H262" s="4"/>
      <c r="I262" s="4"/>
      <c r="K262" s="234"/>
    </row>
    <row r="263" spans="1:11" ht="12.5">
      <c r="A263" s="4"/>
      <c r="B263" s="4"/>
      <c r="D263" s="4"/>
      <c r="E263" s="4"/>
      <c r="F263" s="4"/>
      <c r="H263" s="4"/>
      <c r="I263" s="4"/>
      <c r="K263" s="234"/>
    </row>
    <row r="264" spans="1:11" ht="12.5">
      <c r="A264" s="4"/>
      <c r="B264" s="4"/>
      <c r="D264" s="4"/>
      <c r="E264" s="4"/>
      <c r="F264" s="4"/>
      <c r="H264" s="4"/>
      <c r="I264" s="4"/>
      <c r="K264" s="234"/>
    </row>
    <row r="265" spans="1:11" ht="12.5">
      <c r="A265" s="4"/>
      <c r="B265" s="4"/>
      <c r="D265" s="4"/>
      <c r="E265" s="4"/>
      <c r="F265" s="4"/>
      <c r="H265" s="4"/>
      <c r="I265" s="4"/>
      <c r="K265" s="234"/>
    </row>
    <row r="266" spans="1:11" ht="12.5">
      <c r="A266" s="4"/>
      <c r="B266" s="4"/>
      <c r="D266" s="4"/>
      <c r="E266" s="4"/>
      <c r="F266" s="4"/>
      <c r="H266" s="4"/>
      <c r="I266" s="4"/>
      <c r="K266" s="234"/>
    </row>
    <row r="267" spans="1:11" ht="12.5">
      <c r="A267" s="4"/>
      <c r="B267" s="4"/>
      <c r="D267" s="4"/>
      <c r="E267" s="4"/>
      <c r="F267" s="4"/>
      <c r="H267" s="4"/>
      <c r="I267" s="4"/>
      <c r="K267" s="234"/>
    </row>
    <row r="268" spans="1:11" ht="12.5">
      <c r="A268" s="4"/>
      <c r="B268" s="4"/>
      <c r="D268" s="4"/>
      <c r="E268" s="4"/>
      <c r="F268" s="4"/>
      <c r="H268" s="4"/>
      <c r="I268" s="4"/>
      <c r="K268" s="234"/>
    </row>
    <row r="269" spans="1:11" ht="12.5">
      <c r="A269" s="4"/>
      <c r="B269" s="4"/>
      <c r="D269" s="4"/>
      <c r="E269" s="4"/>
      <c r="F269" s="4"/>
      <c r="H269" s="4"/>
      <c r="I269" s="4"/>
      <c r="K269" s="234"/>
    </row>
    <row r="270" spans="1:11" ht="12.5">
      <c r="A270" s="4"/>
      <c r="B270" s="4"/>
      <c r="D270" s="4"/>
      <c r="E270" s="4"/>
      <c r="F270" s="4"/>
      <c r="H270" s="4"/>
      <c r="I270" s="4"/>
      <c r="K270" s="234"/>
    </row>
    <row r="271" spans="1:11" ht="12.5">
      <c r="A271" s="4"/>
      <c r="B271" s="4"/>
      <c r="D271" s="4"/>
      <c r="E271" s="4"/>
      <c r="F271" s="4"/>
      <c r="H271" s="4"/>
      <c r="I271" s="4"/>
      <c r="K271" s="234"/>
    </row>
    <row r="272" spans="1:11" ht="12.5">
      <c r="A272" s="4"/>
      <c r="B272" s="4"/>
      <c r="D272" s="4"/>
      <c r="E272" s="4"/>
      <c r="F272" s="4"/>
      <c r="H272" s="4"/>
      <c r="I272" s="4"/>
      <c r="K272" s="234"/>
    </row>
    <row r="273" spans="1:11" ht="12.5">
      <c r="A273" s="4"/>
      <c r="B273" s="4"/>
      <c r="D273" s="4"/>
      <c r="E273" s="4"/>
      <c r="F273" s="4"/>
      <c r="H273" s="4"/>
      <c r="I273" s="4"/>
      <c r="K273" s="234"/>
    </row>
    <row r="274" spans="1:11" ht="12.5">
      <c r="A274" s="4"/>
      <c r="B274" s="4"/>
      <c r="D274" s="4"/>
      <c r="E274" s="4"/>
      <c r="F274" s="4"/>
      <c r="H274" s="4"/>
      <c r="I274" s="4"/>
      <c r="K274" s="234"/>
    </row>
    <row r="275" spans="1:11" ht="12.5">
      <c r="A275" s="4"/>
      <c r="B275" s="4"/>
      <c r="D275" s="4"/>
      <c r="E275" s="4"/>
      <c r="F275" s="4"/>
      <c r="H275" s="4"/>
      <c r="I275" s="4"/>
      <c r="K275" s="234"/>
    </row>
    <row r="276" spans="1:11" ht="12.5">
      <c r="A276" s="4"/>
      <c r="B276" s="4"/>
      <c r="D276" s="4"/>
      <c r="E276" s="4"/>
      <c r="F276" s="4"/>
      <c r="H276" s="4"/>
      <c r="I276" s="4"/>
      <c r="K276" s="234"/>
    </row>
    <row r="277" spans="1:11" ht="12.5">
      <c r="A277" s="4"/>
      <c r="B277" s="4"/>
      <c r="D277" s="4"/>
      <c r="E277" s="4"/>
      <c r="F277" s="4"/>
      <c r="H277" s="4"/>
      <c r="I277" s="4"/>
      <c r="K277" s="234"/>
    </row>
    <row r="278" spans="1:11" ht="12.5">
      <c r="A278" s="4"/>
      <c r="B278" s="4"/>
      <c r="D278" s="4"/>
      <c r="E278" s="4"/>
      <c r="F278" s="4"/>
      <c r="H278" s="4"/>
      <c r="I278" s="4"/>
      <c r="K278" s="234"/>
    </row>
    <row r="279" spans="1:11" ht="12.5">
      <c r="A279" s="4"/>
      <c r="B279" s="4"/>
      <c r="D279" s="4"/>
      <c r="E279" s="4"/>
      <c r="F279" s="4"/>
      <c r="H279" s="4"/>
      <c r="I279" s="4"/>
      <c r="K279" s="234"/>
    </row>
    <row r="280" spans="1:11" ht="12.5">
      <c r="A280" s="4"/>
      <c r="B280" s="4"/>
      <c r="D280" s="4"/>
      <c r="E280" s="4"/>
      <c r="F280" s="4"/>
      <c r="H280" s="4"/>
      <c r="I280" s="4"/>
      <c r="K280" s="234"/>
    </row>
    <row r="281" spans="1:11" ht="12.5">
      <c r="A281" s="4"/>
      <c r="B281" s="4"/>
      <c r="D281" s="4"/>
      <c r="E281" s="4"/>
      <c r="F281" s="4"/>
      <c r="H281" s="4"/>
      <c r="I281" s="4"/>
      <c r="K281" s="234"/>
    </row>
    <row r="282" spans="1:11" ht="12.5">
      <c r="A282" s="4"/>
      <c r="B282" s="4"/>
      <c r="D282" s="4"/>
      <c r="E282" s="4"/>
      <c r="F282" s="4"/>
      <c r="H282" s="4"/>
      <c r="I282" s="4"/>
      <c r="K282" s="234"/>
    </row>
    <row r="283" spans="1:11" ht="12.5">
      <c r="A283" s="4"/>
      <c r="B283" s="4"/>
      <c r="D283" s="4"/>
      <c r="E283" s="4"/>
      <c r="F283" s="4"/>
      <c r="H283" s="4"/>
      <c r="I283" s="4"/>
      <c r="K283" s="234"/>
    </row>
    <row r="284" spans="1:11" ht="12.5">
      <c r="A284" s="4"/>
      <c r="B284" s="4"/>
      <c r="D284" s="4"/>
      <c r="E284" s="4"/>
      <c r="F284" s="4"/>
      <c r="H284" s="4"/>
      <c r="I284" s="4"/>
      <c r="K284" s="234"/>
    </row>
    <row r="285" spans="1:11" ht="12.5">
      <c r="A285" s="4"/>
      <c r="B285" s="4"/>
      <c r="D285" s="4"/>
      <c r="E285" s="4"/>
      <c r="F285" s="4"/>
      <c r="H285" s="4"/>
      <c r="I285" s="4"/>
      <c r="K285" s="234"/>
    </row>
    <row r="286" spans="1:11" ht="12.5">
      <c r="A286" s="4"/>
      <c r="B286" s="4"/>
      <c r="D286" s="4"/>
      <c r="E286" s="4"/>
      <c r="F286" s="4"/>
      <c r="H286" s="4"/>
      <c r="I286" s="4"/>
      <c r="K286" s="234"/>
    </row>
    <row r="287" spans="1:11" ht="12.5">
      <c r="A287" s="4"/>
      <c r="B287" s="4"/>
      <c r="D287" s="4"/>
      <c r="E287" s="4"/>
      <c r="F287" s="4"/>
      <c r="H287" s="4"/>
      <c r="I287" s="4"/>
      <c r="K287" s="234"/>
    </row>
    <row r="288" spans="1:11" ht="12.5">
      <c r="A288" s="4"/>
      <c r="B288" s="4"/>
      <c r="D288" s="4"/>
      <c r="E288" s="4"/>
      <c r="F288" s="4"/>
      <c r="H288" s="4"/>
      <c r="I288" s="4"/>
      <c r="K288" s="234"/>
    </row>
    <row r="289" spans="1:11" ht="12.5">
      <c r="A289" s="4"/>
      <c r="B289" s="4"/>
      <c r="D289" s="4"/>
      <c r="E289" s="4"/>
      <c r="F289" s="4"/>
      <c r="H289" s="4"/>
      <c r="I289" s="4"/>
      <c r="K289" s="234"/>
    </row>
    <row r="290" spans="1:11" ht="12.5">
      <c r="A290" s="4"/>
      <c r="B290" s="4"/>
      <c r="D290" s="4"/>
      <c r="E290" s="4"/>
      <c r="F290" s="4"/>
      <c r="H290" s="4"/>
      <c r="I290" s="4"/>
      <c r="K290" s="234"/>
    </row>
    <row r="291" spans="1:11" ht="12.5">
      <c r="A291" s="4"/>
      <c r="B291" s="4"/>
      <c r="D291" s="4"/>
      <c r="E291" s="4"/>
      <c r="F291" s="4"/>
      <c r="H291" s="4"/>
      <c r="I291" s="4"/>
      <c r="K291" s="234"/>
    </row>
    <row r="292" spans="1:11" ht="12.5">
      <c r="A292" s="4"/>
      <c r="B292" s="4"/>
      <c r="D292" s="4"/>
      <c r="E292" s="4"/>
      <c r="F292" s="4"/>
      <c r="H292" s="4"/>
      <c r="I292" s="4"/>
      <c r="K292" s="234"/>
    </row>
    <row r="293" spans="1:11" ht="12.5">
      <c r="A293" s="4"/>
      <c r="B293" s="4"/>
      <c r="D293" s="4"/>
      <c r="E293" s="4"/>
      <c r="F293" s="4"/>
      <c r="H293" s="4"/>
      <c r="I293" s="4"/>
      <c r="K293" s="234"/>
    </row>
    <row r="294" spans="1:11" ht="12.5">
      <c r="A294" s="4"/>
      <c r="B294" s="4"/>
      <c r="D294" s="4"/>
      <c r="E294" s="4"/>
      <c r="F294" s="4"/>
      <c r="H294" s="4"/>
      <c r="I294" s="4"/>
      <c r="K294" s="234"/>
    </row>
    <row r="295" spans="1:11" ht="12.5">
      <c r="A295" s="4"/>
      <c r="B295" s="4"/>
      <c r="D295" s="4"/>
      <c r="E295" s="4"/>
      <c r="F295" s="4"/>
      <c r="H295" s="4"/>
      <c r="I295" s="4"/>
      <c r="K295" s="234"/>
    </row>
    <row r="296" spans="1:11" ht="12.5">
      <c r="A296" s="4"/>
      <c r="B296" s="4"/>
      <c r="D296" s="4"/>
      <c r="E296" s="4"/>
      <c r="F296" s="4"/>
      <c r="H296" s="4"/>
      <c r="I296" s="4"/>
      <c r="K296" s="234"/>
    </row>
    <row r="297" spans="1:11" ht="12.5">
      <c r="A297" s="4"/>
      <c r="B297" s="4"/>
      <c r="D297" s="4"/>
      <c r="E297" s="4"/>
      <c r="F297" s="4"/>
      <c r="H297" s="4"/>
      <c r="I297" s="4"/>
      <c r="K297" s="234"/>
    </row>
    <row r="298" spans="1:11" ht="12.5">
      <c r="A298" s="4"/>
      <c r="B298" s="4"/>
      <c r="D298" s="4"/>
      <c r="E298" s="4"/>
      <c r="F298" s="4"/>
      <c r="H298" s="4"/>
      <c r="I298" s="4"/>
      <c r="K298" s="234"/>
    </row>
    <row r="299" spans="1:11" ht="12.5">
      <c r="A299" s="4"/>
      <c r="B299" s="4"/>
      <c r="D299" s="4"/>
      <c r="E299" s="4"/>
      <c r="F299" s="4"/>
      <c r="H299" s="4"/>
      <c r="I299" s="4"/>
      <c r="K299" s="234"/>
    </row>
    <row r="300" spans="1:11" ht="12.5">
      <c r="A300" s="4"/>
      <c r="B300" s="4"/>
      <c r="D300" s="4"/>
      <c r="E300" s="4"/>
      <c r="F300" s="4"/>
      <c r="H300" s="4"/>
      <c r="I300" s="4"/>
      <c r="K300" s="234"/>
    </row>
    <row r="301" spans="1:11" ht="12.5">
      <c r="A301" s="4"/>
      <c r="B301" s="4"/>
      <c r="D301" s="4"/>
      <c r="E301" s="4"/>
      <c r="F301" s="4"/>
      <c r="H301" s="4"/>
      <c r="I301" s="4"/>
      <c r="K301" s="234"/>
    </row>
    <row r="302" spans="1:11" ht="12.5">
      <c r="A302" s="4"/>
      <c r="B302" s="4"/>
      <c r="D302" s="4"/>
      <c r="E302" s="4"/>
      <c r="F302" s="4"/>
      <c r="H302" s="4"/>
      <c r="I302" s="4"/>
      <c r="K302" s="234"/>
    </row>
    <row r="303" spans="1:11" ht="12.5">
      <c r="A303" s="4"/>
      <c r="B303" s="4"/>
      <c r="D303" s="4"/>
      <c r="E303" s="4"/>
      <c r="F303" s="4"/>
      <c r="H303" s="4"/>
      <c r="I303" s="4"/>
      <c r="K303" s="234"/>
    </row>
    <row r="304" spans="1:11" ht="12.5">
      <c r="A304" s="4"/>
      <c r="B304" s="4"/>
      <c r="D304" s="4"/>
      <c r="E304" s="4"/>
      <c r="F304" s="4"/>
      <c r="H304" s="4"/>
      <c r="I304" s="4"/>
      <c r="K304" s="234"/>
    </row>
    <row r="305" spans="1:11" ht="12.5">
      <c r="A305" s="4"/>
      <c r="B305" s="4"/>
      <c r="D305" s="4"/>
      <c r="E305" s="4"/>
      <c r="F305" s="4"/>
      <c r="H305" s="4"/>
      <c r="I305" s="4"/>
      <c r="K305" s="234"/>
    </row>
    <row r="306" spans="1:11" ht="12.5">
      <c r="A306" s="4"/>
      <c r="B306" s="4"/>
      <c r="D306" s="4"/>
      <c r="E306" s="4"/>
      <c r="F306" s="4"/>
      <c r="H306" s="4"/>
      <c r="I306" s="4"/>
      <c r="K306" s="234"/>
    </row>
    <row r="307" spans="1:11" ht="12.5">
      <c r="A307" s="4"/>
      <c r="B307" s="4"/>
      <c r="D307" s="4"/>
      <c r="E307" s="4"/>
      <c r="F307" s="4"/>
      <c r="H307" s="4"/>
      <c r="I307" s="4"/>
      <c r="K307" s="234"/>
    </row>
    <row r="308" spans="1:11" ht="12.5">
      <c r="A308" s="4"/>
      <c r="B308" s="4"/>
      <c r="D308" s="4"/>
      <c r="E308" s="4"/>
      <c r="F308" s="4"/>
      <c r="H308" s="4"/>
      <c r="I308" s="4"/>
      <c r="K308" s="234"/>
    </row>
    <row r="309" spans="1:11" ht="12.5">
      <c r="A309" s="4"/>
      <c r="B309" s="4"/>
      <c r="D309" s="4"/>
      <c r="E309" s="4"/>
      <c r="F309" s="4"/>
      <c r="H309" s="4"/>
      <c r="I309" s="4"/>
      <c r="K309" s="234"/>
    </row>
    <row r="310" spans="1:11" ht="12.5">
      <c r="A310" s="4"/>
      <c r="B310" s="4"/>
      <c r="D310" s="4"/>
      <c r="E310" s="4"/>
      <c r="F310" s="4"/>
      <c r="H310" s="4"/>
      <c r="I310" s="4"/>
      <c r="K310" s="234"/>
    </row>
    <row r="311" spans="1:11" ht="12.5">
      <c r="A311" s="4"/>
      <c r="B311" s="4"/>
      <c r="D311" s="4"/>
      <c r="E311" s="4"/>
      <c r="F311" s="4"/>
      <c r="H311" s="4"/>
      <c r="I311" s="4"/>
      <c r="K311" s="234"/>
    </row>
    <row r="312" spans="1:11" ht="12.5">
      <c r="A312" s="4"/>
      <c r="B312" s="4"/>
      <c r="D312" s="4"/>
      <c r="E312" s="4"/>
      <c r="F312" s="4"/>
      <c r="H312" s="4"/>
      <c r="I312" s="4"/>
      <c r="K312" s="234"/>
    </row>
    <row r="313" spans="1:11" ht="12.5">
      <c r="A313" s="4"/>
      <c r="B313" s="4"/>
      <c r="D313" s="4"/>
      <c r="E313" s="4"/>
      <c r="F313" s="4"/>
      <c r="H313" s="4"/>
      <c r="I313" s="4"/>
      <c r="K313" s="234"/>
    </row>
    <row r="314" spans="1:11" ht="12.5">
      <c r="A314" s="4"/>
      <c r="B314" s="4"/>
      <c r="D314" s="4"/>
      <c r="E314" s="4"/>
      <c r="F314" s="4"/>
      <c r="H314" s="4"/>
      <c r="I314" s="4"/>
      <c r="K314" s="234"/>
    </row>
    <row r="315" spans="1:11" ht="12.5">
      <c r="A315" s="4"/>
      <c r="B315" s="4"/>
      <c r="D315" s="4"/>
      <c r="E315" s="4"/>
      <c r="F315" s="4"/>
      <c r="H315" s="4"/>
      <c r="I315" s="4"/>
      <c r="K315" s="234"/>
    </row>
    <row r="316" spans="1:11" ht="12.5">
      <c r="A316" s="4"/>
      <c r="B316" s="4"/>
      <c r="D316" s="4"/>
      <c r="E316" s="4"/>
      <c r="F316" s="4"/>
      <c r="H316" s="4"/>
      <c r="I316" s="4"/>
      <c r="K316" s="234"/>
    </row>
    <row r="317" spans="1:11" ht="12.5">
      <c r="A317" s="4"/>
      <c r="B317" s="4"/>
      <c r="D317" s="4"/>
      <c r="E317" s="4"/>
      <c r="F317" s="4"/>
      <c r="H317" s="4"/>
      <c r="I317" s="4"/>
      <c r="K317" s="234"/>
    </row>
    <row r="318" spans="1:11" ht="12.5">
      <c r="A318" s="4"/>
      <c r="B318" s="4"/>
      <c r="D318" s="4"/>
      <c r="E318" s="4"/>
      <c r="F318" s="4"/>
      <c r="H318" s="4"/>
      <c r="I318" s="4"/>
      <c r="K318" s="234"/>
    </row>
    <row r="319" spans="1:11" ht="12.5">
      <c r="A319" s="4"/>
      <c r="B319" s="4"/>
      <c r="D319" s="4"/>
      <c r="E319" s="4"/>
      <c r="F319" s="4"/>
      <c r="H319" s="4"/>
      <c r="I319" s="4"/>
      <c r="K319" s="234"/>
    </row>
    <row r="320" spans="1:11" ht="12.5">
      <c r="A320" s="4"/>
      <c r="B320" s="4"/>
      <c r="D320" s="4"/>
      <c r="E320" s="4"/>
      <c r="F320" s="4"/>
      <c r="H320" s="4"/>
      <c r="I320" s="4"/>
      <c r="K320" s="234"/>
    </row>
    <row r="321" spans="1:11" ht="12.5">
      <c r="A321" s="4"/>
      <c r="B321" s="4"/>
      <c r="D321" s="4"/>
      <c r="E321" s="4"/>
      <c r="F321" s="4"/>
      <c r="H321" s="4"/>
      <c r="I321" s="4"/>
      <c r="K321" s="234"/>
    </row>
    <row r="322" spans="1:11" ht="12.5">
      <c r="A322" s="4"/>
      <c r="B322" s="4"/>
      <c r="D322" s="4"/>
      <c r="E322" s="4"/>
      <c r="F322" s="4"/>
      <c r="H322" s="4"/>
      <c r="I322" s="4"/>
      <c r="K322" s="234"/>
    </row>
    <row r="323" spans="1:11" ht="12.5">
      <c r="A323" s="4"/>
      <c r="B323" s="4"/>
      <c r="D323" s="4"/>
      <c r="E323" s="4"/>
      <c r="F323" s="4"/>
      <c r="H323" s="4"/>
      <c r="I323" s="4"/>
      <c r="K323" s="234"/>
    </row>
    <row r="324" spans="1:11" ht="12.5">
      <c r="A324" s="4"/>
      <c r="B324" s="4"/>
      <c r="D324" s="4"/>
      <c r="E324" s="4"/>
      <c r="F324" s="4"/>
      <c r="H324" s="4"/>
      <c r="I324" s="4"/>
      <c r="K324" s="234"/>
    </row>
    <row r="325" spans="1:11" ht="12.5">
      <c r="A325" s="4"/>
      <c r="B325" s="4"/>
      <c r="D325" s="4"/>
      <c r="E325" s="4"/>
      <c r="F325" s="4"/>
      <c r="H325" s="4"/>
      <c r="I325" s="4"/>
      <c r="K325" s="234"/>
    </row>
    <row r="326" spans="1:11" ht="12.5">
      <c r="A326" s="4"/>
      <c r="B326" s="4"/>
      <c r="D326" s="4"/>
      <c r="E326" s="4"/>
      <c r="F326" s="4"/>
      <c r="H326" s="4"/>
      <c r="I326" s="4"/>
      <c r="K326" s="234"/>
    </row>
    <row r="327" spans="1:11" ht="12.5">
      <c r="A327" s="4"/>
      <c r="B327" s="4"/>
      <c r="D327" s="4"/>
      <c r="E327" s="4"/>
      <c r="F327" s="4"/>
      <c r="H327" s="4"/>
      <c r="I327" s="4"/>
      <c r="K327" s="234"/>
    </row>
    <row r="328" spans="1:11" ht="12.5">
      <c r="A328" s="4"/>
      <c r="B328" s="4"/>
      <c r="D328" s="4"/>
      <c r="E328" s="4"/>
      <c r="F328" s="4"/>
      <c r="H328" s="4"/>
      <c r="I328" s="4"/>
      <c r="K328" s="234"/>
    </row>
    <row r="329" spans="1:11" ht="12.5">
      <c r="A329" s="4"/>
      <c r="B329" s="4"/>
      <c r="D329" s="4"/>
      <c r="E329" s="4"/>
      <c r="F329" s="4"/>
      <c r="H329" s="4"/>
      <c r="I329" s="4"/>
      <c r="K329" s="234"/>
    </row>
    <row r="330" spans="1:11" ht="12.5">
      <c r="A330" s="4"/>
      <c r="B330" s="4"/>
      <c r="D330" s="4"/>
      <c r="E330" s="4"/>
      <c r="F330" s="4"/>
      <c r="H330" s="4"/>
      <c r="I330" s="4"/>
      <c r="K330" s="234"/>
    </row>
    <row r="331" spans="1:11" ht="12.5">
      <c r="A331" s="4"/>
      <c r="B331" s="4"/>
      <c r="D331" s="4"/>
      <c r="E331" s="4"/>
      <c r="F331" s="4"/>
      <c r="H331" s="4"/>
      <c r="I331" s="4"/>
      <c r="K331" s="234"/>
    </row>
    <row r="332" spans="1:11" ht="12.5">
      <c r="A332" s="4"/>
      <c r="B332" s="4"/>
      <c r="D332" s="4"/>
      <c r="E332" s="4"/>
      <c r="F332" s="4"/>
      <c r="H332" s="4"/>
      <c r="I332" s="4"/>
      <c r="K332" s="234"/>
    </row>
    <row r="333" spans="1:11" ht="12.5">
      <c r="A333" s="4"/>
      <c r="B333" s="4"/>
      <c r="D333" s="4"/>
      <c r="E333" s="4"/>
      <c r="F333" s="4"/>
      <c r="H333" s="4"/>
      <c r="I333" s="4"/>
      <c r="K333" s="234"/>
    </row>
    <row r="334" spans="1:11" ht="12.5">
      <c r="A334" s="4"/>
      <c r="B334" s="4"/>
      <c r="D334" s="4"/>
      <c r="E334" s="4"/>
      <c r="F334" s="4"/>
      <c r="H334" s="4"/>
      <c r="I334" s="4"/>
      <c r="K334" s="234"/>
    </row>
    <row r="335" spans="1:11" ht="12.5">
      <c r="A335" s="4"/>
      <c r="B335" s="4"/>
      <c r="D335" s="4"/>
      <c r="E335" s="4"/>
      <c r="F335" s="4"/>
      <c r="H335" s="4"/>
      <c r="I335" s="4"/>
      <c r="K335" s="234"/>
    </row>
    <row r="336" spans="1:11" ht="12.5">
      <c r="A336" s="4"/>
      <c r="B336" s="4"/>
      <c r="D336" s="4"/>
      <c r="E336" s="4"/>
      <c r="F336" s="4"/>
      <c r="H336" s="4"/>
      <c r="I336" s="4"/>
      <c r="K336" s="234"/>
    </row>
    <row r="337" spans="1:11" ht="12.5">
      <c r="A337" s="4"/>
      <c r="B337" s="4"/>
      <c r="D337" s="4"/>
      <c r="E337" s="4"/>
      <c r="F337" s="4"/>
      <c r="H337" s="4"/>
      <c r="I337" s="4"/>
      <c r="K337" s="234"/>
    </row>
    <row r="338" spans="1:11" ht="12.5">
      <c r="A338" s="4"/>
      <c r="B338" s="4"/>
      <c r="D338" s="4"/>
      <c r="E338" s="4"/>
      <c r="F338" s="4"/>
      <c r="H338" s="4"/>
      <c r="I338" s="4"/>
      <c r="K338" s="234"/>
    </row>
    <row r="339" spans="1:11" ht="12.5">
      <c r="A339" s="4"/>
      <c r="B339" s="4"/>
      <c r="D339" s="4"/>
      <c r="E339" s="4"/>
      <c r="F339" s="4"/>
      <c r="H339" s="4"/>
      <c r="I339" s="4"/>
      <c r="K339" s="234"/>
    </row>
    <row r="340" spans="1:11" ht="12.5">
      <c r="A340" s="4"/>
      <c r="B340" s="4"/>
      <c r="D340" s="4"/>
      <c r="E340" s="4"/>
      <c r="F340" s="4"/>
      <c r="H340" s="4"/>
      <c r="I340" s="4"/>
      <c r="K340" s="234"/>
    </row>
    <row r="341" spans="1:11" ht="12.5">
      <c r="A341" s="4"/>
      <c r="B341" s="4"/>
      <c r="D341" s="4"/>
      <c r="E341" s="4"/>
      <c r="F341" s="4"/>
      <c r="H341" s="4"/>
      <c r="I341" s="4"/>
      <c r="K341" s="234"/>
    </row>
    <row r="342" spans="1:11" ht="12.5">
      <c r="A342" s="4"/>
      <c r="B342" s="4"/>
      <c r="D342" s="4"/>
      <c r="E342" s="4"/>
      <c r="F342" s="4"/>
      <c r="H342" s="4"/>
      <c r="I342" s="4"/>
      <c r="K342" s="234"/>
    </row>
    <row r="343" spans="1:11" ht="12.5">
      <c r="A343" s="4"/>
      <c r="B343" s="4"/>
      <c r="D343" s="4"/>
      <c r="E343" s="4"/>
      <c r="F343" s="4"/>
      <c r="H343" s="4"/>
      <c r="I343" s="4"/>
      <c r="K343" s="234"/>
    </row>
    <row r="344" spans="1:11" ht="12.5">
      <c r="A344" s="4"/>
      <c r="B344" s="4"/>
      <c r="D344" s="4"/>
      <c r="E344" s="4"/>
      <c r="F344" s="4"/>
      <c r="H344" s="4"/>
      <c r="I344" s="4"/>
      <c r="K344" s="234"/>
    </row>
    <row r="345" spans="1:11" ht="12.5">
      <c r="A345" s="4"/>
      <c r="B345" s="4"/>
      <c r="D345" s="4"/>
      <c r="E345" s="4"/>
      <c r="F345" s="4"/>
      <c r="H345" s="4"/>
      <c r="I345" s="4"/>
      <c r="K345" s="234"/>
    </row>
    <row r="346" spans="1:11" ht="12.5">
      <c r="A346" s="4"/>
      <c r="B346" s="4"/>
      <c r="D346" s="4"/>
      <c r="E346" s="4"/>
      <c r="F346" s="4"/>
      <c r="H346" s="4"/>
      <c r="I346" s="4"/>
      <c r="K346" s="234"/>
    </row>
    <row r="347" spans="1:11" ht="12.5">
      <c r="A347" s="4"/>
      <c r="B347" s="4"/>
      <c r="D347" s="4"/>
      <c r="E347" s="4"/>
      <c r="F347" s="4"/>
      <c r="H347" s="4"/>
      <c r="I347" s="4"/>
      <c r="K347" s="234"/>
    </row>
    <row r="348" spans="1:11" ht="12.5">
      <c r="A348" s="4"/>
      <c r="B348" s="4"/>
      <c r="D348" s="4"/>
      <c r="E348" s="4"/>
      <c r="F348" s="4"/>
      <c r="H348" s="4"/>
      <c r="I348" s="4"/>
      <c r="K348" s="234"/>
    </row>
    <row r="349" spans="1:11" ht="12.5">
      <c r="A349" s="4"/>
      <c r="B349" s="4"/>
      <c r="D349" s="4"/>
      <c r="E349" s="4"/>
      <c r="F349" s="4"/>
      <c r="H349" s="4"/>
      <c r="I349" s="4"/>
      <c r="K349" s="234"/>
    </row>
    <row r="350" spans="1:11" ht="12.5">
      <c r="A350" s="4"/>
      <c r="B350" s="4"/>
      <c r="D350" s="4"/>
      <c r="E350" s="4"/>
      <c r="F350" s="4"/>
      <c r="H350" s="4"/>
      <c r="I350" s="4"/>
      <c r="K350" s="234"/>
    </row>
    <row r="351" spans="1:11" ht="12.5">
      <c r="A351" s="4"/>
      <c r="B351" s="4"/>
      <c r="D351" s="4"/>
      <c r="E351" s="4"/>
      <c r="F351" s="4"/>
      <c r="H351" s="4"/>
      <c r="I351" s="4"/>
      <c r="K351" s="234"/>
    </row>
    <row r="352" spans="1:11" ht="12.5">
      <c r="A352" s="4"/>
      <c r="B352" s="4"/>
      <c r="D352" s="4"/>
      <c r="E352" s="4"/>
      <c r="F352" s="4"/>
      <c r="H352" s="4"/>
      <c r="I352" s="4"/>
      <c r="K352" s="234"/>
    </row>
    <row r="353" spans="1:11" ht="12.5">
      <c r="A353" s="4"/>
      <c r="B353" s="4"/>
      <c r="D353" s="4"/>
      <c r="E353" s="4"/>
      <c r="F353" s="4"/>
      <c r="H353" s="4"/>
      <c r="I353" s="4"/>
      <c r="K353" s="234"/>
    </row>
    <row r="354" spans="1:11" ht="12.5">
      <c r="A354" s="4"/>
      <c r="B354" s="4"/>
      <c r="D354" s="4"/>
      <c r="E354" s="4"/>
      <c r="F354" s="4"/>
      <c r="H354" s="4"/>
      <c r="I354" s="4"/>
      <c r="K354" s="234"/>
    </row>
    <row r="355" spans="1:11" ht="12.5">
      <c r="A355" s="4"/>
      <c r="B355" s="4"/>
      <c r="D355" s="4"/>
      <c r="E355" s="4"/>
      <c r="F355" s="4"/>
      <c r="H355" s="4"/>
      <c r="I355" s="4"/>
      <c r="K355" s="234"/>
    </row>
    <row r="356" spans="1:11" ht="12.5">
      <c r="A356" s="4"/>
      <c r="B356" s="4"/>
      <c r="D356" s="4"/>
      <c r="E356" s="4"/>
      <c r="F356" s="4"/>
      <c r="H356" s="4"/>
      <c r="I356" s="4"/>
      <c r="K356" s="234"/>
    </row>
    <row r="357" spans="1:11" ht="12.5">
      <c r="A357" s="4"/>
      <c r="B357" s="4"/>
      <c r="D357" s="4"/>
      <c r="E357" s="4"/>
      <c r="F357" s="4"/>
      <c r="H357" s="4"/>
      <c r="I357" s="4"/>
      <c r="K357" s="234"/>
    </row>
    <row r="358" spans="1:11" ht="12.5">
      <c r="A358" s="4"/>
      <c r="B358" s="4"/>
      <c r="D358" s="4"/>
      <c r="E358" s="4"/>
      <c r="F358" s="4"/>
      <c r="H358" s="4"/>
      <c r="I358" s="4"/>
      <c r="K358" s="234"/>
    </row>
    <row r="359" spans="1:11" ht="12.5">
      <c r="A359" s="4"/>
      <c r="B359" s="4"/>
      <c r="D359" s="4"/>
      <c r="E359" s="4"/>
      <c r="F359" s="4"/>
      <c r="H359" s="4"/>
      <c r="I359" s="4"/>
      <c r="K359" s="234"/>
    </row>
    <row r="360" spans="1:11" ht="12.5">
      <c r="A360" s="4"/>
      <c r="B360" s="4"/>
      <c r="D360" s="4"/>
      <c r="E360" s="4"/>
      <c r="F360" s="4"/>
      <c r="H360" s="4"/>
      <c r="I360" s="4"/>
      <c r="K360" s="234"/>
    </row>
    <row r="361" spans="1:11" ht="12.5">
      <c r="A361" s="4"/>
      <c r="B361" s="4"/>
      <c r="D361" s="4"/>
      <c r="E361" s="4"/>
      <c r="F361" s="4"/>
      <c r="H361" s="4"/>
      <c r="I361" s="4"/>
      <c r="K361" s="234"/>
    </row>
    <row r="362" spans="1:11" ht="12.5">
      <c r="A362" s="4"/>
      <c r="B362" s="4"/>
      <c r="D362" s="4"/>
      <c r="E362" s="4"/>
      <c r="F362" s="4"/>
      <c r="H362" s="4"/>
      <c r="I362" s="4"/>
      <c r="K362" s="234"/>
    </row>
    <row r="363" spans="1:11" ht="12.5">
      <c r="A363" s="4"/>
      <c r="B363" s="4"/>
      <c r="D363" s="4"/>
      <c r="E363" s="4"/>
      <c r="F363" s="4"/>
      <c r="H363" s="4"/>
      <c r="I363" s="4"/>
      <c r="K363" s="234"/>
    </row>
    <row r="364" spans="1:11" ht="12.5">
      <c r="A364" s="4"/>
      <c r="B364" s="4"/>
      <c r="D364" s="4"/>
      <c r="E364" s="4"/>
      <c r="F364" s="4"/>
      <c r="H364" s="4"/>
      <c r="I364" s="4"/>
      <c r="K364" s="234"/>
    </row>
    <row r="365" spans="1:11" ht="12.5">
      <c r="A365" s="4"/>
      <c r="B365" s="4"/>
      <c r="D365" s="4"/>
      <c r="E365" s="4"/>
      <c r="F365" s="4"/>
      <c r="H365" s="4"/>
      <c r="I365" s="4"/>
      <c r="K365" s="234"/>
    </row>
    <row r="366" spans="1:11" ht="12.5">
      <c r="A366" s="4"/>
      <c r="B366" s="4"/>
      <c r="D366" s="4"/>
      <c r="E366" s="4"/>
      <c r="F366" s="4"/>
      <c r="H366" s="4"/>
      <c r="I366" s="4"/>
      <c r="K366" s="234"/>
    </row>
    <row r="367" spans="1:11" ht="12.5">
      <c r="A367" s="4"/>
      <c r="B367" s="4"/>
      <c r="D367" s="4"/>
      <c r="E367" s="4"/>
      <c r="F367" s="4"/>
      <c r="H367" s="4"/>
      <c r="I367" s="4"/>
      <c r="K367" s="234"/>
    </row>
    <row r="368" spans="1:11" ht="12.5">
      <c r="A368" s="4"/>
      <c r="B368" s="4"/>
      <c r="D368" s="4"/>
      <c r="E368" s="4"/>
      <c r="F368" s="4"/>
      <c r="H368" s="4"/>
      <c r="I368" s="4"/>
      <c r="K368" s="234"/>
    </row>
    <row r="369" spans="1:11" ht="12.5">
      <c r="A369" s="4"/>
      <c r="B369" s="4"/>
      <c r="D369" s="4"/>
      <c r="E369" s="4"/>
      <c r="F369" s="4"/>
      <c r="H369" s="4"/>
      <c r="I369" s="4"/>
      <c r="K369" s="234"/>
    </row>
    <row r="370" spans="1:11" ht="12.5">
      <c r="A370" s="4"/>
      <c r="B370" s="4"/>
      <c r="D370" s="4"/>
      <c r="E370" s="4"/>
      <c r="F370" s="4"/>
      <c r="H370" s="4"/>
      <c r="I370" s="4"/>
      <c r="K370" s="234"/>
    </row>
    <row r="371" spans="1:11" ht="12.5">
      <c r="A371" s="4"/>
      <c r="B371" s="4"/>
      <c r="D371" s="4"/>
      <c r="E371" s="4"/>
      <c r="F371" s="4"/>
      <c r="H371" s="4"/>
      <c r="I371" s="4"/>
      <c r="K371" s="234"/>
    </row>
    <row r="372" spans="1:11" ht="12.5">
      <c r="A372" s="4"/>
      <c r="B372" s="4"/>
      <c r="D372" s="4"/>
      <c r="E372" s="4"/>
      <c r="F372" s="4"/>
      <c r="H372" s="4"/>
      <c r="I372" s="4"/>
      <c r="K372" s="234"/>
    </row>
    <row r="373" spans="1:11" ht="12.5">
      <c r="A373" s="4"/>
      <c r="B373" s="4"/>
      <c r="D373" s="4"/>
      <c r="E373" s="4"/>
      <c r="F373" s="4"/>
      <c r="H373" s="4"/>
      <c r="I373" s="4"/>
      <c r="K373" s="234"/>
    </row>
    <row r="374" spans="1:11" ht="12.5">
      <c r="A374" s="4"/>
      <c r="B374" s="4"/>
      <c r="D374" s="4"/>
      <c r="E374" s="4"/>
      <c r="F374" s="4"/>
      <c r="H374" s="4"/>
      <c r="I374" s="4"/>
      <c r="K374" s="234"/>
    </row>
    <row r="375" spans="1:11" ht="12.5">
      <c r="A375" s="4"/>
      <c r="B375" s="4"/>
      <c r="D375" s="4"/>
      <c r="E375" s="4"/>
      <c r="F375" s="4"/>
      <c r="H375" s="4"/>
      <c r="I375" s="4"/>
      <c r="K375" s="234"/>
    </row>
    <row r="376" spans="1:11" ht="12.5">
      <c r="A376" s="4"/>
      <c r="B376" s="4"/>
      <c r="D376" s="4"/>
      <c r="E376" s="4"/>
      <c r="F376" s="4"/>
      <c r="H376" s="4"/>
      <c r="I376" s="4"/>
      <c r="K376" s="234"/>
    </row>
    <row r="377" spans="1:11" ht="12.5">
      <c r="A377" s="4"/>
      <c r="B377" s="4"/>
      <c r="D377" s="4"/>
      <c r="E377" s="4"/>
      <c r="F377" s="4"/>
      <c r="H377" s="4"/>
      <c r="I377" s="4"/>
      <c r="K377" s="234"/>
    </row>
    <row r="378" spans="1:11" ht="12.5">
      <c r="A378" s="4"/>
      <c r="B378" s="4"/>
      <c r="D378" s="4"/>
      <c r="E378" s="4"/>
      <c r="F378" s="4"/>
      <c r="H378" s="4"/>
      <c r="I378" s="4"/>
      <c r="K378" s="234"/>
    </row>
    <row r="379" spans="1:11" ht="12.5">
      <c r="A379" s="4"/>
      <c r="B379" s="4"/>
      <c r="D379" s="4"/>
      <c r="E379" s="4"/>
      <c r="F379" s="4"/>
      <c r="H379" s="4"/>
      <c r="I379" s="4"/>
      <c r="K379" s="234"/>
    </row>
    <row r="380" spans="1:11" ht="12.5">
      <c r="A380" s="4"/>
      <c r="B380" s="4"/>
      <c r="D380" s="4"/>
      <c r="E380" s="4"/>
      <c r="F380" s="4"/>
      <c r="H380" s="4"/>
      <c r="I380" s="4"/>
      <c r="K380" s="234"/>
    </row>
    <row r="381" spans="1:11" ht="12.5">
      <c r="A381" s="4"/>
      <c r="B381" s="4"/>
      <c r="D381" s="4"/>
      <c r="E381" s="4"/>
      <c r="F381" s="4"/>
      <c r="H381" s="4"/>
      <c r="I381" s="4"/>
      <c r="K381" s="234"/>
    </row>
    <row r="382" spans="1:11" ht="12.5">
      <c r="A382" s="4"/>
      <c r="B382" s="4"/>
      <c r="D382" s="4"/>
      <c r="E382" s="4"/>
      <c r="F382" s="4"/>
      <c r="H382" s="4"/>
      <c r="I382" s="4"/>
      <c r="K382" s="234"/>
    </row>
    <row r="383" spans="1:11" ht="12.5">
      <c r="A383" s="4"/>
      <c r="B383" s="4"/>
      <c r="D383" s="4"/>
      <c r="E383" s="4"/>
      <c r="F383" s="4"/>
      <c r="H383" s="4"/>
      <c r="I383" s="4"/>
      <c r="K383" s="234"/>
    </row>
    <row r="384" spans="1:11" ht="12.5">
      <c r="A384" s="4"/>
      <c r="B384" s="4"/>
      <c r="D384" s="4"/>
      <c r="E384" s="4"/>
      <c r="F384" s="4"/>
      <c r="H384" s="4"/>
      <c r="I384" s="4"/>
      <c r="K384" s="234"/>
    </row>
    <row r="385" spans="1:11" ht="12.5">
      <c r="A385" s="4"/>
      <c r="B385" s="4"/>
      <c r="D385" s="4"/>
      <c r="E385" s="4"/>
      <c r="F385" s="4"/>
      <c r="H385" s="4"/>
      <c r="I385" s="4"/>
      <c r="K385" s="234"/>
    </row>
    <row r="386" spans="1:11" ht="12.5">
      <c r="A386" s="4"/>
      <c r="B386" s="4"/>
      <c r="D386" s="4"/>
      <c r="E386" s="4"/>
      <c r="F386" s="4"/>
      <c r="H386" s="4"/>
      <c r="I386" s="4"/>
      <c r="K386" s="234"/>
    </row>
    <row r="387" spans="1:11" ht="12.5">
      <c r="A387" s="4"/>
      <c r="B387" s="4"/>
      <c r="D387" s="4"/>
      <c r="E387" s="4"/>
      <c r="F387" s="4"/>
      <c r="H387" s="4"/>
      <c r="I387" s="4"/>
      <c r="K387" s="234"/>
    </row>
    <row r="388" spans="1:11" ht="12.5">
      <c r="A388" s="4"/>
      <c r="B388" s="4"/>
      <c r="D388" s="4"/>
      <c r="E388" s="4"/>
      <c r="F388" s="4"/>
      <c r="H388" s="4"/>
      <c r="I388" s="4"/>
      <c r="K388" s="234"/>
    </row>
    <row r="389" spans="1:11" ht="12.5">
      <c r="A389" s="4"/>
      <c r="B389" s="4"/>
      <c r="D389" s="4"/>
      <c r="E389" s="4"/>
      <c r="F389" s="4"/>
      <c r="H389" s="4"/>
      <c r="I389" s="4"/>
      <c r="K389" s="234"/>
    </row>
    <row r="390" spans="1:11" ht="12.5">
      <c r="A390" s="4"/>
      <c r="B390" s="4"/>
      <c r="D390" s="4"/>
      <c r="E390" s="4"/>
      <c r="F390" s="4"/>
      <c r="H390" s="4"/>
      <c r="I390" s="4"/>
      <c r="K390" s="234"/>
    </row>
    <row r="391" spans="1:11" ht="12.5">
      <c r="A391" s="4"/>
      <c r="B391" s="4"/>
      <c r="D391" s="4"/>
      <c r="E391" s="4"/>
      <c r="F391" s="4"/>
      <c r="H391" s="4"/>
      <c r="I391" s="4"/>
      <c r="K391" s="234"/>
    </row>
    <row r="392" spans="1:11" ht="12.5">
      <c r="A392" s="4"/>
      <c r="B392" s="4"/>
      <c r="D392" s="4"/>
      <c r="E392" s="4"/>
      <c r="F392" s="4"/>
      <c r="H392" s="4"/>
      <c r="I392" s="4"/>
      <c r="K392" s="234"/>
    </row>
    <row r="393" spans="1:11" ht="12.5">
      <c r="A393" s="4"/>
      <c r="B393" s="4"/>
      <c r="D393" s="4"/>
      <c r="E393" s="4"/>
      <c r="F393" s="4"/>
      <c r="H393" s="4"/>
      <c r="I393" s="4"/>
      <c r="K393" s="234"/>
    </row>
    <row r="394" spans="1:11" ht="12.5">
      <c r="A394" s="4"/>
      <c r="B394" s="4"/>
      <c r="D394" s="4"/>
      <c r="E394" s="4"/>
      <c r="F394" s="4"/>
      <c r="H394" s="4"/>
      <c r="I394" s="4"/>
      <c r="K394" s="234"/>
    </row>
    <row r="395" spans="1:11" ht="12.5">
      <c r="A395" s="4"/>
      <c r="B395" s="4"/>
      <c r="D395" s="4"/>
      <c r="E395" s="4"/>
      <c r="F395" s="4"/>
      <c r="H395" s="4"/>
      <c r="I395" s="4"/>
      <c r="K395" s="234"/>
    </row>
    <row r="396" spans="1:11" ht="12.5">
      <c r="A396" s="4"/>
      <c r="B396" s="4"/>
      <c r="D396" s="4"/>
      <c r="E396" s="4"/>
      <c r="F396" s="4"/>
      <c r="H396" s="4"/>
      <c r="I396" s="4"/>
      <c r="K396" s="234"/>
    </row>
    <row r="397" spans="1:11" ht="12.5">
      <c r="A397" s="4"/>
      <c r="B397" s="4"/>
      <c r="D397" s="4"/>
      <c r="E397" s="4"/>
      <c r="F397" s="4"/>
      <c r="H397" s="4"/>
      <c r="I397" s="4"/>
      <c r="K397" s="234"/>
    </row>
    <row r="398" spans="1:11" ht="12.5">
      <c r="A398" s="4"/>
      <c r="B398" s="4"/>
      <c r="D398" s="4"/>
      <c r="E398" s="4"/>
      <c r="F398" s="4"/>
      <c r="H398" s="4"/>
      <c r="I398" s="4"/>
      <c r="K398" s="234"/>
    </row>
    <row r="399" spans="1:11" ht="12.5">
      <c r="A399" s="4"/>
      <c r="B399" s="4"/>
      <c r="D399" s="4"/>
      <c r="E399" s="4"/>
      <c r="F399" s="4"/>
      <c r="H399" s="4"/>
      <c r="I399" s="4"/>
      <c r="K399" s="234"/>
    </row>
    <row r="400" spans="1:11" ht="12.5">
      <c r="A400" s="4"/>
      <c r="B400" s="4"/>
      <c r="D400" s="4"/>
      <c r="E400" s="4"/>
      <c r="F400" s="4"/>
      <c r="H400" s="4"/>
      <c r="I400" s="4"/>
      <c r="K400" s="234"/>
    </row>
    <row r="401" spans="1:11" ht="12.5">
      <c r="A401" s="4"/>
      <c r="B401" s="4"/>
      <c r="D401" s="4"/>
      <c r="E401" s="4"/>
      <c r="F401" s="4"/>
      <c r="H401" s="4"/>
      <c r="I401" s="4"/>
      <c r="K401" s="234"/>
    </row>
    <row r="402" spans="1:11" ht="12.5">
      <c r="A402" s="4"/>
      <c r="B402" s="4"/>
      <c r="D402" s="4"/>
      <c r="E402" s="4"/>
      <c r="F402" s="4"/>
      <c r="H402" s="4"/>
      <c r="I402" s="4"/>
      <c r="K402" s="234"/>
    </row>
    <row r="403" spans="1:11" ht="12.5">
      <c r="A403" s="4"/>
      <c r="B403" s="4"/>
      <c r="D403" s="4"/>
      <c r="E403" s="4"/>
      <c r="F403" s="4"/>
      <c r="H403" s="4"/>
      <c r="I403" s="4"/>
      <c r="K403" s="234"/>
    </row>
    <row r="404" spans="1:11" ht="12.5">
      <c r="A404" s="4"/>
      <c r="B404" s="4"/>
      <c r="D404" s="4"/>
      <c r="E404" s="4"/>
      <c r="F404" s="4"/>
      <c r="H404" s="4"/>
      <c r="I404" s="4"/>
      <c r="K404" s="234"/>
    </row>
    <row r="405" spans="1:11" ht="12.5">
      <c r="A405" s="4"/>
      <c r="B405" s="4"/>
      <c r="D405" s="4"/>
      <c r="E405" s="4"/>
      <c r="F405" s="4"/>
      <c r="H405" s="4"/>
      <c r="I405" s="4"/>
      <c r="K405" s="234"/>
    </row>
    <row r="406" spans="1:11" ht="12.5">
      <c r="A406" s="4"/>
      <c r="B406" s="4"/>
      <c r="D406" s="4"/>
      <c r="E406" s="4"/>
      <c r="F406" s="4"/>
      <c r="H406" s="4"/>
      <c r="I406" s="4"/>
      <c r="K406" s="234"/>
    </row>
    <row r="407" spans="1:11" ht="12.5">
      <c r="A407" s="4"/>
      <c r="B407" s="4"/>
      <c r="D407" s="4"/>
      <c r="E407" s="4"/>
      <c r="F407" s="4"/>
      <c r="H407" s="4"/>
      <c r="I407" s="4"/>
      <c r="K407" s="234"/>
    </row>
    <row r="408" spans="1:11" ht="12.5">
      <c r="A408" s="4"/>
      <c r="B408" s="4"/>
      <c r="D408" s="4"/>
      <c r="E408" s="4"/>
      <c r="F408" s="4"/>
      <c r="H408" s="4"/>
      <c r="I408" s="4"/>
      <c r="K408" s="234"/>
    </row>
    <row r="409" spans="1:11" ht="12.5">
      <c r="A409" s="4"/>
      <c r="B409" s="4"/>
      <c r="D409" s="4"/>
      <c r="E409" s="4"/>
      <c r="F409" s="4"/>
      <c r="H409" s="4"/>
      <c r="I409" s="4"/>
      <c r="K409" s="234"/>
    </row>
    <row r="410" spans="1:11" ht="12.5">
      <c r="A410" s="4"/>
      <c r="B410" s="4"/>
      <c r="D410" s="4"/>
      <c r="E410" s="4"/>
      <c r="F410" s="4"/>
      <c r="H410" s="4"/>
      <c r="I410" s="4"/>
      <c r="K410" s="234"/>
    </row>
    <row r="411" spans="1:11" ht="12.5">
      <c r="A411" s="4"/>
      <c r="B411" s="4"/>
      <c r="D411" s="4"/>
      <c r="E411" s="4"/>
      <c r="F411" s="4"/>
      <c r="H411" s="4"/>
      <c r="I411" s="4"/>
      <c r="K411" s="234"/>
    </row>
    <row r="412" spans="1:11" ht="12.5">
      <c r="A412" s="4"/>
      <c r="B412" s="4"/>
      <c r="D412" s="4"/>
      <c r="E412" s="4"/>
      <c r="F412" s="4"/>
      <c r="H412" s="4"/>
      <c r="I412" s="4"/>
      <c r="K412" s="234"/>
    </row>
    <row r="413" spans="1:11" ht="12.5">
      <c r="A413" s="4"/>
      <c r="B413" s="4"/>
      <c r="D413" s="4"/>
      <c r="E413" s="4"/>
      <c r="F413" s="4"/>
      <c r="H413" s="4"/>
      <c r="I413" s="4"/>
      <c r="K413" s="234"/>
    </row>
    <row r="414" spans="1:11" ht="12.5">
      <c r="A414" s="4"/>
      <c r="B414" s="4"/>
      <c r="D414" s="4"/>
      <c r="E414" s="4"/>
      <c r="F414" s="4"/>
      <c r="H414" s="4"/>
      <c r="I414" s="4"/>
      <c r="K414" s="234"/>
    </row>
    <row r="415" spans="1:11" ht="12.5">
      <c r="A415" s="4"/>
      <c r="B415" s="4"/>
      <c r="D415" s="4"/>
      <c r="E415" s="4"/>
      <c r="F415" s="4"/>
      <c r="H415" s="4"/>
      <c r="I415" s="4"/>
      <c r="K415" s="234"/>
    </row>
    <row r="416" spans="1:11" ht="12.5">
      <c r="A416" s="4"/>
      <c r="B416" s="4"/>
      <c r="D416" s="4"/>
      <c r="E416" s="4"/>
      <c r="F416" s="4"/>
      <c r="H416" s="4"/>
      <c r="I416" s="4"/>
      <c r="K416" s="234"/>
    </row>
    <row r="417" spans="1:11" ht="12.5">
      <c r="A417" s="4"/>
      <c r="B417" s="4"/>
      <c r="D417" s="4"/>
      <c r="E417" s="4"/>
      <c r="F417" s="4"/>
      <c r="H417" s="4"/>
      <c r="I417" s="4"/>
      <c r="K417" s="234"/>
    </row>
    <row r="418" spans="1:11" ht="12.5">
      <c r="A418" s="4"/>
      <c r="B418" s="4"/>
      <c r="D418" s="4"/>
      <c r="E418" s="4"/>
      <c r="F418" s="4"/>
      <c r="H418" s="4"/>
      <c r="I418" s="4"/>
      <c r="K418" s="234"/>
    </row>
    <row r="419" spans="1:11" ht="12.5">
      <c r="A419" s="4"/>
      <c r="B419" s="4"/>
      <c r="D419" s="4"/>
      <c r="E419" s="4"/>
      <c r="F419" s="4"/>
      <c r="H419" s="4"/>
      <c r="I419" s="4"/>
      <c r="K419" s="234"/>
    </row>
    <row r="420" spans="1:11" ht="12.5">
      <c r="A420" s="4"/>
      <c r="B420" s="4"/>
      <c r="D420" s="4"/>
      <c r="E420" s="4"/>
      <c r="F420" s="4"/>
      <c r="H420" s="4"/>
      <c r="I420" s="4"/>
      <c r="K420" s="234"/>
    </row>
    <row r="421" spans="1:11" ht="12.5">
      <c r="A421" s="4"/>
      <c r="B421" s="4"/>
      <c r="D421" s="4"/>
      <c r="E421" s="4"/>
      <c r="F421" s="4"/>
      <c r="H421" s="4"/>
      <c r="I421" s="4"/>
      <c r="K421" s="234"/>
    </row>
    <row r="422" spans="1:11" ht="12.5">
      <c r="A422" s="4"/>
      <c r="B422" s="4"/>
      <c r="D422" s="4"/>
      <c r="E422" s="4"/>
      <c r="F422" s="4"/>
      <c r="H422" s="4"/>
      <c r="I422" s="4"/>
      <c r="K422" s="234"/>
    </row>
    <row r="423" spans="1:11" ht="12.5">
      <c r="A423" s="4"/>
      <c r="B423" s="4"/>
      <c r="D423" s="4"/>
      <c r="E423" s="4"/>
      <c r="F423" s="4"/>
      <c r="H423" s="4"/>
      <c r="I423" s="4"/>
      <c r="K423" s="234"/>
    </row>
    <row r="424" spans="1:11" ht="12.5">
      <c r="A424" s="4"/>
      <c r="B424" s="4"/>
      <c r="D424" s="4"/>
      <c r="E424" s="4"/>
      <c r="F424" s="4"/>
      <c r="H424" s="4"/>
      <c r="I424" s="4"/>
      <c r="K424" s="234"/>
    </row>
    <row r="425" spans="1:11" ht="12.5">
      <c r="A425" s="4"/>
      <c r="B425" s="4"/>
      <c r="D425" s="4"/>
      <c r="E425" s="4"/>
      <c r="F425" s="4"/>
      <c r="H425" s="4"/>
      <c r="I425" s="4"/>
      <c r="K425" s="234"/>
    </row>
    <row r="426" spans="1:11" ht="12.5">
      <c r="A426" s="4"/>
      <c r="B426" s="4"/>
      <c r="D426" s="4"/>
      <c r="E426" s="4"/>
      <c r="F426" s="4"/>
      <c r="H426" s="4"/>
      <c r="I426" s="4"/>
      <c r="K426" s="234"/>
    </row>
    <row r="427" spans="1:11" ht="12.5">
      <c r="A427" s="4"/>
      <c r="B427" s="4"/>
      <c r="D427" s="4"/>
      <c r="E427" s="4"/>
      <c r="F427" s="4"/>
      <c r="H427" s="4"/>
      <c r="I427" s="4"/>
      <c r="K427" s="234"/>
    </row>
    <row r="428" spans="1:11" ht="12.5">
      <c r="A428" s="4"/>
      <c r="B428" s="4"/>
      <c r="D428" s="4"/>
      <c r="E428" s="4"/>
      <c r="F428" s="4"/>
      <c r="H428" s="4"/>
      <c r="I428" s="4"/>
      <c r="K428" s="234"/>
    </row>
    <row r="429" spans="1:11" ht="12.5">
      <c r="A429" s="4"/>
      <c r="B429" s="4"/>
      <c r="D429" s="4"/>
      <c r="E429" s="4"/>
      <c r="F429" s="4"/>
      <c r="H429" s="4"/>
      <c r="I429" s="4"/>
      <c r="K429" s="234"/>
    </row>
    <row r="430" spans="1:11" ht="12.5">
      <c r="A430" s="4"/>
      <c r="B430" s="4"/>
      <c r="D430" s="4"/>
      <c r="E430" s="4"/>
      <c r="F430" s="4"/>
      <c r="H430" s="4"/>
      <c r="I430" s="4"/>
      <c r="K430" s="234"/>
    </row>
    <row r="431" spans="1:11" ht="12.5">
      <c r="A431" s="4"/>
      <c r="B431" s="4"/>
      <c r="D431" s="4"/>
      <c r="E431" s="4"/>
      <c r="F431" s="4"/>
      <c r="H431" s="4"/>
      <c r="I431" s="4"/>
      <c r="K431" s="234"/>
    </row>
    <row r="432" spans="1:11" ht="12.5">
      <c r="A432" s="4"/>
      <c r="B432" s="4"/>
      <c r="D432" s="4"/>
      <c r="E432" s="4"/>
      <c r="F432" s="4"/>
      <c r="H432" s="4"/>
      <c r="I432" s="4"/>
      <c r="K432" s="234"/>
    </row>
    <row r="433" spans="1:11" ht="12.5">
      <c r="A433" s="4"/>
      <c r="B433" s="4"/>
      <c r="D433" s="4"/>
      <c r="E433" s="4"/>
      <c r="F433" s="4"/>
      <c r="H433" s="4"/>
      <c r="I433" s="4"/>
      <c r="K433" s="234"/>
    </row>
    <row r="434" spans="1:11" ht="12.5">
      <c r="A434" s="4"/>
      <c r="B434" s="4"/>
      <c r="D434" s="4"/>
      <c r="E434" s="4"/>
      <c r="F434" s="4"/>
      <c r="H434" s="4"/>
      <c r="I434" s="4"/>
      <c r="K434" s="234"/>
    </row>
    <row r="435" spans="1:11" ht="12.5">
      <c r="A435" s="4"/>
      <c r="B435" s="4"/>
      <c r="D435" s="4"/>
      <c r="E435" s="4"/>
      <c r="F435" s="4"/>
      <c r="H435" s="4"/>
      <c r="I435" s="4"/>
      <c r="K435" s="234"/>
    </row>
    <row r="436" spans="1:11" ht="12.5">
      <c r="A436" s="4"/>
      <c r="B436" s="4"/>
      <c r="D436" s="4"/>
      <c r="E436" s="4"/>
      <c r="F436" s="4"/>
      <c r="H436" s="4"/>
      <c r="I436" s="4"/>
      <c r="K436" s="234"/>
    </row>
    <row r="437" spans="1:11" ht="12.5">
      <c r="A437" s="4"/>
      <c r="B437" s="4"/>
      <c r="D437" s="4"/>
      <c r="E437" s="4"/>
      <c r="F437" s="4"/>
      <c r="H437" s="4"/>
      <c r="I437" s="4"/>
      <c r="K437" s="234"/>
    </row>
    <row r="438" spans="1:11" ht="12.5">
      <c r="A438" s="4"/>
      <c r="B438" s="4"/>
      <c r="D438" s="4"/>
      <c r="E438" s="4"/>
      <c r="F438" s="4"/>
      <c r="H438" s="4"/>
      <c r="I438" s="4"/>
      <c r="K438" s="234"/>
    </row>
    <row r="439" spans="1:11" ht="12.5">
      <c r="A439" s="4"/>
      <c r="B439" s="4"/>
      <c r="D439" s="4"/>
      <c r="E439" s="4"/>
      <c r="F439" s="4"/>
      <c r="H439" s="4"/>
      <c r="I439" s="4"/>
      <c r="K439" s="234"/>
    </row>
    <row r="440" spans="1:11" ht="12.5">
      <c r="A440" s="4"/>
      <c r="B440" s="4"/>
      <c r="D440" s="4"/>
      <c r="E440" s="4"/>
      <c r="F440" s="4"/>
      <c r="H440" s="4"/>
      <c r="I440" s="4"/>
      <c r="K440" s="234"/>
    </row>
    <row r="441" spans="1:11" ht="12.5">
      <c r="A441" s="4"/>
      <c r="B441" s="4"/>
      <c r="D441" s="4"/>
      <c r="E441" s="4"/>
      <c r="F441" s="4"/>
      <c r="H441" s="4"/>
      <c r="I441" s="4"/>
      <c r="K441" s="234"/>
    </row>
    <row r="442" spans="1:11" ht="12.5">
      <c r="A442" s="4"/>
      <c r="B442" s="4"/>
      <c r="D442" s="4"/>
      <c r="E442" s="4"/>
      <c r="F442" s="4"/>
      <c r="H442" s="4"/>
      <c r="I442" s="4"/>
      <c r="K442" s="234"/>
    </row>
    <row r="443" spans="1:11" ht="12.5">
      <c r="A443" s="4"/>
      <c r="B443" s="4"/>
      <c r="D443" s="4"/>
      <c r="E443" s="4"/>
      <c r="F443" s="4"/>
      <c r="H443" s="4"/>
      <c r="I443" s="4"/>
      <c r="K443" s="234"/>
    </row>
    <row r="444" spans="1:11" ht="12.5">
      <c r="A444" s="4"/>
      <c r="B444" s="4"/>
      <c r="D444" s="4"/>
      <c r="E444" s="4"/>
      <c r="F444" s="4"/>
      <c r="H444" s="4"/>
      <c r="I444" s="4"/>
      <c r="K444" s="234"/>
    </row>
    <row r="445" spans="1:11" ht="12.5">
      <c r="A445" s="4"/>
      <c r="B445" s="4"/>
      <c r="D445" s="4"/>
      <c r="E445" s="4"/>
      <c r="F445" s="4"/>
      <c r="H445" s="4"/>
      <c r="I445" s="4"/>
      <c r="K445" s="234"/>
    </row>
    <row r="446" spans="1:11" ht="12.5">
      <c r="A446" s="4"/>
      <c r="B446" s="4"/>
      <c r="D446" s="4"/>
      <c r="E446" s="4"/>
      <c r="F446" s="4"/>
      <c r="H446" s="4"/>
      <c r="I446" s="4"/>
      <c r="K446" s="234"/>
    </row>
    <row r="447" spans="1:11" ht="12.5">
      <c r="A447" s="4"/>
      <c r="B447" s="4"/>
      <c r="D447" s="4"/>
      <c r="E447" s="4"/>
      <c r="F447" s="4"/>
      <c r="H447" s="4"/>
      <c r="I447" s="4"/>
      <c r="K447" s="234"/>
    </row>
    <row r="448" spans="1:11" ht="12.5">
      <c r="A448" s="4"/>
      <c r="B448" s="4"/>
      <c r="D448" s="4"/>
      <c r="E448" s="4"/>
      <c r="F448" s="4"/>
      <c r="H448" s="4"/>
      <c r="I448" s="4"/>
      <c r="K448" s="234"/>
    </row>
    <row r="449" spans="1:11" ht="12.5">
      <c r="A449" s="4"/>
      <c r="B449" s="4"/>
      <c r="D449" s="4"/>
      <c r="E449" s="4"/>
      <c r="F449" s="4"/>
      <c r="H449" s="4"/>
      <c r="I449" s="4"/>
      <c r="K449" s="234"/>
    </row>
    <row r="450" spans="1:11" ht="12.5">
      <c r="A450" s="4"/>
      <c r="B450" s="4"/>
      <c r="D450" s="4"/>
      <c r="E450" s="4"/>
      <c r="F450" s="4"/>
      <c r="H450" s="4"/>
      <c r="I450" s="4"/>
      <c r="K450" s="234"/>
    </row>
    <row r="451" spans="1:11" ht="12.5">
      <c r="A451" s="4"/>
      <c r="B451" s="4"/>
      <c r="D451" s="4"/>
      <c r="E451" s="4"/>
      <c r="F451" s="4"/>
      <c r="H451" s="4"/>
      <c r="I451" s="4"/>
      <c r="K451" s="234"/>
    </row>
    <row r="452" spans="1:11" ht="12.5">
      <c r="A452" s="4"/>
      <c r="B452" s="4"/>
      <c r="D452" s="4"/>
      <c r="E452" s="4"/>
      <c r="F452" s="4"/>
      <c r="H452" s="4"/>
      <c r="I452" s="4"/>
      <c r="K452" s="234"/>
    </row>
    <row r="453" spans="1:11" ht="12.5">
      <c r="A453" s="4"/>
      <c r="B453" s="4"/>
      <c r="D453" s="4"/>
      <c r="E453" s="4"/>
      <c r="F453" s="4"/>
      <c r="H453" s="4"/>
      <c r="I453" s="4"/>
      <c r="K453" s="234"/>
    </row>
    <row r="454" spans="1:11" ht="12.5">
      <c r="A454" s="4"/>
      <c r="B454" s="4"/>
      <c r="D454" s="4"/>
      <c r="E454" s="4"/>
      <c r="F454" s="4"/>
      <c r="H454" s="4"/>
      <c r="I454" s="4"/>
      <c r="K454" s="234"/>
    </row>
    <row r="455" spans="1:11" ht="12.5">
      <c r="A455" s="4"/>
      <c r="B455" s="4"/>
      <c r="D455" s="4"/>
      <c r="E455" s="4"/>
      <c r="F455" s="4"/>
      <c r="H455" s="4"/>
      <c r="I455" s="4"/>
      <c r="K455" s="234"/>
    </row>
    <row r="456" spans="1:11" ht="12.5">
      <c r="A456" s="4"/>
      <c r="B456" s="4"/>
      <c r="D456" s="4"/>
      <c r="E456" s="4"/>
      <c r="F456" s="4"/>
      <c r="H456" s="4"/>
      <c r="I456" s="4"/>
      <c r="K456" s="234"/>
    </row>
    <row r="457" spans="1:11" ht="12.5">
      <c r="A457" s="4"/>
      <c r="B457" s="4"/>
      <c r="D457" s="4"/>
      <c r="E457" s="4"/>
      <c r="F457" s="4"/>
      <c r="H457" s="4"/>
      <c r="I457" s="4"/>
      <c r="K457" s="234"/>
    </row>
    <row r="458" spans="1:11" ht="12.5">
      <c r="A458" s="4"/>
      <c r="B458" s="4"/>
      <c r="D458" s="4"/>
      <c r="E458" s="4"/>
      <c r="F458" s="4"/>
      <c r="H458" s="4"/>
      <c r="I458" s="4"/>
      <c r="K458" s="234"/>
    </row>
    <row r="459" spans="1:11" ht="12.5">
      <c r="A459" s="4"/>
      <c r="B459" s="4"/>
      <c r="D459" s="4"/>
      <c r="E459" s="4"/>
      <c r="F459" s="4"/>
      <c r="H459" s="4"/>
      <c r="I459" s="4"/>
      <c r="K459" s="234"/>
    </row>
    <row r="460" spans="1:11" ht="12.5">
      <c r="A460" s="4"/>
      <c r="B460" s="4"/>
      <c r="D460" s="4"/>
      <c r="E460" s="4"/>
      <c r="F460" s="4"/>
      <c r="H460" s="4"/>
      <c r="I460" s="4"/>
      <c r="K460" s="234"/>
    </row>
    <row r="461" spans="1:11" ht="12.5">
      <c r="A461" s="4"/>
      <c r="B461" s="4"/>
      <c r="D461" s="4"/>
      <c r="E461" s="4"/>
      <c r="F461" s="4"/>
      <c r="H461" s="4"/>
      <c r="I461" s="4"/>
      <c r="K461" s="234"/>
    </row>
    <row r="462" spans="1:11" ht="12.5">
      <c r="A462" s="4"/>
      <c r="B462" s="4"/>
      <c r="D462" s="4"/>
      <c r="E462" s="4"/>
      <c r="F462" s="4"/>
      <c r="H462" s="4"/>
      <c r="I462" s="4"/>
      <c r="K462" s="234"/>
    </row>
    <row r="463" spans="1:11" ht="12.5">
      <c r="A463" s="4"/>
      <c r="B463" s="4"/>
      <c r="D463" s="4"/>
      <c r="E463" s="4"/>
      <c r="F463" s="4"/>
      <c r="H463" s="4"/>
      <c r="I463" s="4"/>
      <c r="K463" s="234"/>
    </row>
    <row r="464" spans="1:11" ht="12.5">
      <c r="A464" s="4"/>
      <c r="B464" s="4"/>
      <c r="D464" s="4"/>
      <c r="E464" s="4"/>
      <c r="F464" s="4"/>
      <c r="H464" s="4"/>
      <c r="I464" s="4"/>
      <c r="K464" s="234"/>
    </row>
    <row r="465" spans="1:11" ht="12.5">
      <c r="A465" s="4"/>
      <c r="B465" s="4"/>
      <c r="D465" s="4"/>
      <c r="E465" s="4"/>
      <c r="F465" s="4"/>
      <c r="H465" s="4"/>
      <c r="I465" s="4"/>
      <c r="K465" s="234"/>
    </row>
    <row r="466" spans="1:11" ht="12.5">
      <c r="A466" s="4"/>
      <c r="B466" s="4"/>
      <c r="D466" s="4"/>
      <c r="E466" s="4"/>
      <c r="F466" s="4"/>
      <c r="H466" s="4"/>
      <c r="I466" s="4"/>
      <c r="K466" s="234"/>
    </row>
    <row r="467" spans="1:11" ht="12.5">
      <c r="A467" s="4"/>
      <c r="B467" s="4"/>
      <c r="D467" s="4"/>
      <c r="E467" s="4"/>
      <c r="F467" s="4"/>
      <c r="H467" s="4"/>
      <c r="I467" s="4"/>
      <c r="K467" s="234"/>
    </row>
    <row r="468" spans="1:11" ht="12.5">
      <c r="A468" s="4"/>
      <c r="B468" s="4"/>
      <c r="D468" s="4"/>
      <c r="E468" s="4"/>
      <c r="F468" s="4"/>
      <c r="H468" s="4"/>
      <c r="I468" s="4"/>
      <c r="K468" s="234"/>
    </row>
    <row r="469" spans="1:11" ht="12.5">
      <c r="A469" s="4"/>
      <c r="B469" s="4"/>
      <c r="D469" s="4"/>
      <c r="E469" s="4"/>
      <c r="F469" s="4"/>
      <c r="H469" s="4"/>
      <c r="I469" s="4"/>
      <c r="K469" s="234"/>
    </row>
    <row r="470" spans="1:11" ht="12.5">
      <c r="A470" s="4"/>
      <c r="B470" s="4"/>
      <c r="D470" s="4"/>
      <c r="E470" s="4"/>
      <c r="F470" s="4"/>
      <c r="H470" s="4"/>
      <c r="I470" s="4"/>
      <c r="K470" s="234"/>
    </row>
    <row r="471" spans="1:11" ht="12.5">
      <c r="A471" s="4"/>
      <c r="B471" s="4"/>
      <c r="D471" s="4"/>
      <c r="E471" s="4"/>
      <c r="F471" s="4"/>
      <c r="H471" s="4"/>
      <c r="I471" s="4"/>
      <c r="K471" s="234"/>
    </row>
    <row r="472" spans="1:11" ht="12.5">
      <c r="A472" s="4"/>
      <c r="B472" s="4"/>
      <c r="D472" s="4"/>
      <c r="E472" s="4"/>
      <c r="F472" s="4"/>
      <c r="H472" s="4"/>
      <c r="I472" s="4"/>
      <c r="K472" s="234"/>
    </row>
    <row r="473" spans="1:11" ht="12.5">
      <c r="A473" s="4"/>
      <c r="B473" s="4"/>
      <c r="D473" s="4"/>
      <c r="E473" s="4"/>
      <c r="F473" s="4"/>
      <c r="H473" s="4"/>
      <c r="I473" s="4"/>
      <c r="K473" s="234"/>
    </row>
    <row r="474" spans="1:11" ht="12.5">
      <c r="A474" s="4"/>
      <c r="B474" s="4"/>
      <c r="D474" s="4"/>
      <c r="E474" s="4"/>
      <c r="F474" s="4"/>
      <c r="H474" s="4"/>
      <c r="I474" s="4"/>
      <c r="K474" s="234"/>
    </row>
    <row r="475" spans="1:11" ht="12.5">
      <c r="A475" s="4"/>
      <c r="B475" s="4"/>
      <c r="D475" s="4"/>
      <c r="E475" s="4"/>
      <c r="F475" s="4"/>
      <c r="H475" s="4"/>
      <c r="I475" s="4"/>
      <c r="K475" s="234"/>
    </row>
    <row r="476" spans="1:11" ht="12.5">
      <c r="A476" s="4"/>
      <c r="B476" s="4"/>
      <c r="D476" s="4"/>
      <c r="E476" s="4"/>
      <c r="F476" s="4"/>
      <c r="H476" s="4"/>
      <c r="I476" s="4"/>
      <c r="K476" s="234"/>
    </row>
    <row r="477" spans="1:11" ht="12.5">
      <c r="A477" s="4"/>
      <c r="B477" s="4"/>
      <c r="D477" s="4"/>
      <c r="E477" s="4"/>
      <c r="F477" s="4"/>
      <c r="H477" s="4"/>
      <c r="I477" s="4"/>
      <c r="K477" s="234"/>
    </row>
    <row r="478" spans="1:11" ht="12.5">
      <c r="A478" s="4"/>
      <c r="B478" s="4"/>
      <c r="D478" s="4"/>
      <c r="E478" s="4"/>
      <c r="F478" s="4"/>
      <c r="H478" s="4"/>
      <c r="I478" s="4"/>
      <c r="K478" s="234"/>
    </row>
    <row r="479" spans="1:11" ht="12.5">
      <c r="A479" s="4"/>
      <c r="B479" s="4"/>
      <c r="D479" s="4"/>
      <c r="E479" s="4"/>
      <c r="F479" s="4"/>
      <c r="H479" s="4"/>
      <c r="I479" s="4"/>
      <c r="K479" s="234"/>
    </row>
    <row r="480" spans="1:11" ht="12.5">
      <c r="A480" s="4"/>
      <c r="B480" s="4"/>
      <c r="D480" s="4"/>
      <c r="E480" s="4"/>
      <c r="F480" s="4"/>
      <c r="H480" s="4"/>
      <c r="I480" s="4"/>
      <c r="K480" s="234"/>
    </row>
    <row r="481" spans="1:11" ht="12.5">
      <c r="A481" s="4"/>
      <c r="B481" s="4"/>
      <c r="D481" s="4"/>
      <c r="E481" s="4"/>
      <c r="F481" s="4"/>
      <c r="H481" s="4"/>
      <c r="I481" s="4"/>
      <c r="K481" s="234"/>
    </row>
    <row r="482" spans="1:11" ht="12.5">
      <c r="A482" s="4"/>
      <c r="B482" s="4"/>
      <c r="D482" s="4"/>
      <c r="E482" s="4"/>
      <c r="F482" s="4"/>
      <c r="H482" s="4"/>
      <c r="I482" s="4"/>
      <c r="K482" s="234"/>
    </row>
    <row r="483" spans="1:11" ht="12.5">
      <c r="A483" s="4"/>
      <c r="B483" s="4"/>
      <c r="D483" s="4"/>
      <c r="E483" s="4"/>
      <c r="F483" s="4"/>
      <c r="H483" s="4"/>
      <c r="I483" s="4"/>
      <c r="K483" s="234"/>
    </row>
    <row r="484" spans="1:11" ht="12.5">
      <c r="A484" s="4"/>
      <c r="B484" s="4"/>
      <c r="D484" s="4"/>
      <c r="E484" s="4"/>
      <c r="F484" s="4"/>
      <c r="H484" s="4"/>
      <c r="I484" s="4"/>
      <c r="K484" s="234"/>
    </row>
    <row r="485" spans="1:11" ht="12.5">
      <c r="A485" s="4"/>
      <c r="B485" s="4"/>
      <c r="D485" s="4"/>
      <c r="E485" s="4"/>
      <c r="F485" s="4"/>
      <c r="H485" s="4"/>
      <c r="I485" s="4"/>
      <c r="K485" s="234"/>
    </row>
    <row r="486" spans="1:11" ht="12.5">
      <c r="A486" s="4"/>
      <c r="B486" s="4"/>
      <c r="D486" s="4"/>
      <c r="E486" s="4"/>
      <c r="F486" s="4"/>
      <c r="H486" s="4"/>
      <c r="I486" s="4"/>
      <c r="K486" s="234"/>
    </row>
    <row r="487" spans="1:11" ht="12.5">
      <c r="A487" s="4"/>
      <c r="B487" s="4"/>
      <c r="D487" s="4"/>
      <c r="E487" s="4"/>
      <c r="F487" s="4"/>
      <c r="H487" s="4"/>
      <c r="I487" s="4"/>
      <c r="K487" s="234"/>
    </row>
    <row r="488" spans="1:11" ht="12.5">
      <c r="A488" s="4"/>
      <c r="B488" s="4"/>
      <c r="D488" s="4"/>
      <c r="E488" s="4"/>
      <c r="F488" s="4"/>
      <c r="H488" s="4"/>
      <c r="I488" s="4"/>
      <c r="K488" s="234"/>
    </row>
    <row r="489" spans="1:11" ht="12.5">
      <c r="A489" s="4"/>
      <c r="B489" s="4"/>
      <c r="D489" s="4"/>
      <c r="E489" s="4"/>
      <c r="F489" s="4"/>
      <c r="H489" s="4"/>
      <c r="I489" s="4"/>
      <c r="K489" s="234"/>
    </row>
    <row r="490" spans="1:11" ht="12.5">
      <c r="A490" s="4"/>
      <c r="B490" s="4"/>
      <c r="D490" s="4"/>
      <c r="E490" s="4"/>
      <c r="F490" s="4"/>
      <c r="H490" s="4"/>
      <c r="I490" s="4"/>
      <c r="K490" s="234"/>
    </row>
    <row r="491" spans="1:11" ht="12.5">
      <c r="A491" s="4"/>
      <c r="B491" s="4"/>
      <c r="D491" s="4"/>
      <c r="E491" s="4"/>
      <c r="F491" s="4"/>
      <c r="H491" s="4"/>
      <c r="I491" s="4"/>
      <c r="K491" s="234"/>
    </row>
    <row r="492" spans="1:11" ht="12.5">
      <c r="A492" s="4"/>
      <c r="B492" s="4"/>
      <c r="D492" s="4"/>
      <c r="E492" s="4"/>
      <c r="F492" s="4"/>
      <c r="H492" s="4"/>
      <c r="I492" s="4"/>
      <c r="K492" s="234"/>
    </row>
    <row r="493" spans="1:11" ht="12.5">
      <c r="A493" s="4"/>
      <c r="B493" s="4"/>
      <c r="D493" s="4"/>
      <c r="E493" s="4"/>
      <c r="F493" s="4"/>
      <c r="H493" s="4"/>
      <c r="I493" s="4"/>
      <c r="K493" s="234"/>
    </row>
    <row r="494" spans="1:11" ht="12.5">
      <c r="A494" s="4"/>
      <c r="B494" s="4"/>
      <c r="D494" s="4"/>
      <c r="E494" s="4"/>
      <c r="F494" s="4"/>
      <c r="H494" s="4"/>
      <c r="I494" s="4"/>
      <c r="K494" s="234"/>
    </row>
    <row r="495" spans="1:11" ht="12.5">
      <c r="A495" s="4"/>
      <c r="B495" s="4"/>
      <c r="D495" s="4"/>
      <c r="E495" s="4"/>
      <c r="F495" s="4"/>
      <c r="H495" s="4"/>
      <c r="I495" s="4"/>
      <c r="K495" s="234"/>
    </row>
    <row r="496" spans="1:11" ht="12.5">
      <c r="A496" s="4"/>
      <c r="B496" s="4"/>
      <c r="D496" s="4"/>
      <c r="E496" s="4"/>
      <c r="F496" s="4"/>
      <c r="H496" s="4"/>
      <c r="I496" s="4"/>
      <c r="K496" s="234"/>
    </row>
    <row r="497" spans="1:11" ht="12.5">
      <c r="A497" s="4"/>
      <c r="B497" s="4"/>
      <c r="D497" s="4"/>
      <c r="E497" s="4"/>
      <c r="F497" s="4"/>
      <c r="H497" s="4"/>
      <c r="I497" s="4"/>
      <c r="K497" s="234"/>
    </row>
    <row r="498" spans="1:11" ht="12.5">
      <c r="A498" s="4"/>
      <c r="B498" s="4"/>
      <c r="D498" s="4"/>
      <c r="E498" s="4"/>
      <c r="F498" s="4"/>
      <c r="H498" s="4"/>
      <c r="I498" s="4"/>
      <c r="K498" s="234"/>
    </row>
    <row r="499" spans="1:11" ht="12.5">
      <c r="A499" s="4"/>
      <c r="B499" s="4"/>
      <c r="D499" s="4"/>
      <c r="E499" s="4"/>
      <c r="F499" s="4"/>
      <c r="H499" s="4"/>
      <c r="I499" s="4"/>
      <c r="K499" s="234"/>
    </row>
    <row r="500" spans="1:11" ht="12.5">
      <c r="A500" s="4"/>
      <c r="B500" s="4"/>
      <c r="D500" s="4"/>
      <c r="E500" s="4"/>
      <c r="F500" s="4"/>
      <c r="H500" s="4"/>
      <c r="I500" s="4"/>
      <c r="K500" s="234"/>
    </row>
    <row r="501" spans="1:11" ht="12.5">
      <c r="A501" s="4"/>
      <c r="B501" s="4"/>
      <c r="D501" s="4"/>
      <c r="E501" s="4"/>
      <c r="F501" s="4"/>
      <c r="H501" s="4"/>
      <c r="I501" s="4"/>
      <c r="K501" s="234"/>
    </row>
    <row r="502" spans="1:11" ht="12.5">
      <c r="A502" s="4"/>
      <c r="B502" s="4"/>
      <c r="D502" s="4"/>
      <c r="E502" s="4"/>
      <c r="F502" s="4"/>
      <c r="H502" s="4"/>
      <c r="I502" s="4"/>
      <c r="K502" s="234"/>
    </row>
    <row r="503" spans="1:11" ht="12.5">
      <c r="A503" s="4"/>
      <c r="B503" s="4"/>
      <c r="D503" s="4"/>
      <c r="E503" s="4"/>
      <c r="F503" s="4"/>
      <c r="H503" s="4"/>
      <c r="I503" s="4"/>
      <c r="K503" s="234"/>
    </row>
    <row r="504" spans="1:11" ht="12.5">
      <c r="A504" s="4"/>
      <c r="B504" s="4"/>
      <c r="D504" s="4"/>
      <c r="E504" s="4"/>
      <c r="F504" s="4"/>
      <c r="H504" s="4"/>
      <c r="I504" s="4"/>
      <c r="K504" s="234"/>
    </row>
    <row r="505" spans="1:11" ht="12.5">
      <c r="A505" s="4"/>
      <c r="B505" s="4"/>
      <c r="D505" s="4"/>
      <c r="E505" s="4"/>
      <c r="F505" s="4"/>
      <c r="H505" s="4"/>
      <c r="I505" s="4"/>
      <c r="K505" s="234"/>
    </row>
    <row r="506" spans="1:11" ht="12.5">
      <c r="A506" s="4"/>
      <c r="B506" s="4"/>
      <c r="D506" s="4"/>
      <c r="E506" s="4"/>
      <c r="F506" s="4"/>
      <c r="H506" s="4"/>
      <c r="I506" s="4"/>
      <c r="K506" s="234"/>
    </row>
    <row r="507" spans="1:11" ht="12.5">
      <c r="A507" s="4"/>
      <c r="B507" s="4"/>
      <c r="D507" s="4"/>
      <c r="E507" s="4"/>
      <c r="F507" s="4"/>
      <c r="H507" s="4"/>
      <c r="I507" s="4"/>
      <c r="K507" s="234"/>
    </row>
    <row r="508" spans="1:11" ht="12.5">
      <c r="A508" s="4"/>
      <c r="B508" s="4"/>
      <c r="D508" s="4"/>
      <c r="E508" s="4"/>
      <c r="F508" s="4"/>
      <c r="H508" s="4"/>
      <c r="I508" s="4"/>
      <c r="K508" s="234"/>
    </row>
    <row r="509" spans="1:11" ht="12.5">
      <c r="A509" s="4"/>
      <c r="B509" s="4"/>
      <c r="D509" s="4"/>
      <c r="E509" s="4"/>
      <c r="F509" s="4"/>
      <c r="H509" s="4"/>
      <c r="I509" s="4"/>
      <c r="K509" s="234"/>
    </row>
    <row r="510" spans="1:11" ht="12.5">
      <c r="A510" s="4"/>
      <c r="B510" s="4"/>
      <c r="D510" s="4"/>
      <c r="E510" s="4"/>
      <c r="F510" s="4"/>
      <c r="H510" s="4"/>
      <c r="I510" s="4"/>
      <c r="K510" s="234"/>
    </row>
    <row r="511" spans="1:11" ht="12.5">
      <c r="A511" s="4"/>
      <c r="B511" s="4"/>
      <c r="D511" s="4"/>
      <c r="E511" s="4"/>
      <c r="F511" s="4"/>
      <c r="H511" s="4"/>
      <c r="I511" s="4"/>
      <c r="K511" s="234"/>
    </row>
    <row r="512" spans="1:11" ht="12.5">
      <c r="A512" s="4"/>
      <c r="B512" s="4"/>
      <c r="D512" s="4"/>
      <c r="E512" s="4"/>
      <c r="F512" s="4"/>
      <c r="H512" s="4"/>
      <c r="I512" s="4"/>
      <c r="K512" s="234"/>
    </row>
    <row r="513" spans="1:11" ht="12.5">
      <c r="A513" s="4"/>
      <c r="B513" s="4"/>
      <c r="D513" s="4"/>
      <c r="E513" s="4"/>
      <c r="F513" s="4"/>
      <c r="H513" s="4"/>
      <c r="I513" s="4"/>
      <c r="K513" s="234"/>
    </row>
    <row r="514" spans="1:11" ht="12.5">
      <c r="A514" s="4"/>
      <c r="B514" s="4"/>
      <c r="D514" s="4"/>
      <c r="E514" s="4"/>
      <c r="F514" s="4"/>
      <c r="H514" s="4"/>
      <c r="I514" s="4"/>
      <c r="K514" s="234"/>
    </row>
    <row r="515" spans="1:11" ht="12.5">
      <c r="A515" s="4"/>
      <c r="B515" s="4"/>
      <c r="D515" s="4"/>
      <c r="E515" s="4"/>
      <c r="F515" s="4"/>
      <c r="H515" s="4"/>
      <c r="I515" s="4"/>
      <c r="K515" s="234"/>
    </row>
    <row r="516" spans="1:11" ht="12.5">
      <c r="A516" s="4"/>
      <c r="B516" s="4"/>
      <c r="D516" s="4"/>
      <c r="E516" s="4"/>
      <c r="F516" s="4"/>
      <c r="H516" s="4"/>
      <c r="I516" s="4"/>
      <c r="K516" s="234"/>
    </row>
    <row r="517" spans="1:11" ht="12.5">
      <c r="A517" s="4"/>
      <c r="B517" s="4"/>
      <c r="D517" s="4"/>
      <c r="E517" s="4"/>
      <c r="F517" s="4"/>
      <c r="H517" s="4"/>
      <c r="I517" s="4"/>
      <c r="K517" s="234"/>
    </row>
    <row r="518" spans="1:11" ht="12.5">
      <c r="A518" s="4"/>
      <c r="B518" s="4"/>
      <c r="D518" s="4"/>
      <c r="E518" s="4"/>
      <c r="F518" s="4"/>
      <c r="H518" s="4"/>
      <c r="I518" s="4"/>
      <c r="K518" s="234"/>
    </row>
    <row r="519" spans="1:11" ht="12.5">
      <c r="A519" s="4"/>
      <c r="B519" s="4"/>
      <c r="D519" s="4"/>
      <c r="E519" s="4"/>
      <c r="F519" s="4"/>
      <c r="H519" s="4"/>
      <c r="I519" s="4"/>
      <c r="K519" s="234"/>
    </row>
    <row r="520" spans="1:11" ht="12.5">
      <c r="A520" s="4"/>
      <c r="B520" s="4"/>
      <c r="D520" s="4"/>
      <c r="E520" s="4"/>
      <c r="F520" s="4"/>
      <c r="H520" s="4"/>
      <c r="I520" s="4"/>
      <c r="K520" s="234"/>
    </row>
    <row r="521" spans="1:11" ht="12.5">
      <c r="A521" s="4"/>
      <c r="B521" s="4"/>
      <c r="D521" s="4"/>
      <c r="E521" s="4"/>
      <c r="F521" s="4"/>
      <c r="H521" s="4"/>
      <c r="I521" s="4"/>
      <c r="K521" s="234"/>
    </row>
    <row r="522" spans="1:11" ht="12.5">
      <c r="A522" s="4"/>
      <c r="B522" s="4"/>
      <c r="D522" s="4"/>
      <c r="E522" s="4"/>
      <c r="F522" s="4"/>
      <c r="H522" s="4"/>
      <c r="I522" s="4"/>
      <c r="K522" s="234"/>
    </row>
    <row r="523" spans="1:11" ht="12.5">
      <c r="A523" s="4"/>
      <c r="B523" s="4"/>
      <c r="D523" s="4"/>
      <c r="E523" s="4"/>
      <c r="F523" s="4"/>
      <c r="H523" s="4"/>
      <c r="I523" s="4"/>
      <c r="K523" s="234"/>
    </row>
    <row r="524" spans="1:11" ht="12.5">
      <c r="A524" s="4"/>
      <c r="B524" s="4"/>
      <c r="D524" s="4"/>
      <c r="E524" s="4"/>
      <c r="F524" s="4"/>
      <c r="H524" s="4"/>
      <c r="I524" s="4"/>
      <c r="K524" s="234"/>
    </row>
    <row r="525" spans="1:11" ht="12.5">
      <c r="A525" s="4"/>
      <c r="B525" s="4"/>
      <c r="D525" s="4"/>
      <c r="E525" s="4"/>
      <c r="F525" s="4"/>
      <c r="H525" s="4"/>
      <c r="I525" s="4"/>
      <c r="K525" s="234"/>
    </row>
    <row r="526" spans="1:11" ht="12.5">
      <c r="A526" s="4"/>
      <c r="B526" s="4"/>
      <c r="D526" s="4"/>
      <c r="E526" s="4"/>
      <c r="F526" s="4"/>
      <c r="H526" s="4"/>
      <c r="I526" s="4"/>
      <c r="K526" s="234"/>
    </row>
    <row r="527" spans="1:11" ht="12.5">
      <c r="A527" s="4"/>
      <c r="B527" s="4"/>
      <c r="D527" s="4"/>
      <c r="E527" s="4"/>
      <c r="F527" s="4"/>
      <c r="H527" s="4"/>
      <c r="I527" s="4"/>
      <c r="K527" s="234"/>
    </row>
    <row r="528" spans="1:11" ht="12.5">
      <c r="A528" s="4"/>
      <c r="B528" s="4"/>
      <c r="D528" s="4"/>
      <c r="E528" s="4"/>
      <c r="F528" s="4"/>
      <c r="H528" s="4"/>
      <c r="I528" s="4"/>
      <c r="K528" s="234"/>
    </row>
    <row r="529" spans="1:11" ht="12.5">
      <c r="A529" s="4"/>
      <c r="B529" s="4"/>
      <c r="D529" s="4"/>
      <c r="E529" s="4"/>
      <c r="F529" s="4"/>
      <c r="H529" s="4"/>
      <c r="I529" s="4"/>
      <c r="K529" s="234"/>
    </row>
    <row r="530" spans="1:11" ht="12.5">
      <c r="A530" s="4"/>
      <c r="B530" s="4"/>
      <c r="D530" s="4"/>
      <c r="E530" s="4"/>
      <c r="F530" s="4"/>
      <c r="H530" s="4"/>
      <c r="I530" s="4"/>
      <c r="K530" s="234"/>
    </row>
    <row r="531" spans="1:11" ht="12.5">
      <c r="A531" s="4"/>
      <c r="B531" s="4"/>
      <c r="D531" s="4"/>
      <c r="E531" s="4"/>
      <c r="F531" s="4"/>
      <c r="H531" s="4"/>
      <c r="I531" s="4"/>
      <c r="K531" s="234"/>
    </row>
    <row r="532" spans="1:11" ht="12.5">
      <c r="A532" s="4"/>
      <c r="B532" s="4"/>
      <c r="D532" s="4"/>
      <c r="E532" s="4"/>
      <c r="F532" s="4"/>
      <c r="H532" s="4"/>
      <c r="I532" s="4"/>
      <c r="K532" s="234"/>
    </row>
    <row r="533" spans="1:11" ht="12.5">
      <c r="A533" s="4"/>
      <c r="B533" s="4"/>
      <c r="D533" s="4"/>
      <c r="E533" s="4"/>
      <c r="F533" s="4"/>
      <c r="H533" s="4"/>
      <c r="I533" s="4"/>
      <c r="K533" s="234"/>
    </row>
    <row r="534" spans="1:11" ht="12.5">
      <c r="A534" s="4"/>
      <c r="B534" s="4"/>
      <c r="D534" s="4"/>
      <c r="E534" s="4"/>
      <c r="F534" s="4"/>
      <c r="H534" s="4"/>
      <c r="I534" s="4"/>
      <c r="K534" s="234"/>
    </row>
    <row r="535" spans="1:11" ht="12.5">
      <c r="A535" s="4"/>
      <c r="B535" s="4"/>
      <c r="D535" s="4"/>
      <c r="E535" s="4"/>
      <c r="F535" s="4"/>
      <c r="H535" s="4"/>
      <c r="I535" s="4"/>
      <c r="K535" s="234"/>
    </row>
    <row r="536" spans="1:11" ht="12.5">
      <c r="A536" s="4"/>
      <c r="B536" s="4"/>
      <c r="D536" s="4"/>
      <c r="E536" s="4"/>
      <c r="F536" s="4"/>
      <c r="H536" s="4"/>
      <c r="I536" s="4"/>
      <c r="K536" s="234"/>
    </row>
    <row r="537" spans="1:11" ht="12.5">
      <c r="A537" s="4"/>
      <c r="B537" s="4"/>
      <c r="D537" s="4"/>
      <c r="E537" s="4"/>
      <c r="F537" s="4"/>
      <c r="H537" s="4"/>
      <c r="I537" s="4"/>
      <c r="K537" s="234"/>
    </row>
    <row r="538" spans="1:11" ht="12.5">
      <c r="A538" s="4"/>
      <c r="B538" s="4"/>
      <c r="D538" s="4"/>
      <c r="E538" s="4"/>
      <c r="F538" s="4"/>
      <c r="H538" s="4"/>
      <c r="I538" s="4"/>
      <c r="K538" s="234"/>
    </row>
    <row r="539" spans="1:11" ht="12.5">
      <c r="A539" s="4"/>
      <c r="B539" s="4"/>
      <c r="D539" s="4"/>
      <c r="E539" s="4"/>
      <c r="F539" s="4"/>
      <c r="H539" s="4"/>
      <c r="I539" s="4"/>
      <c r="K539" s="234"/>
    </row>
    <row r="540" spans="1:11" ht="12.5">
      <c r="A540" s="4"/>
      <c r="B540" s="4"/>
      <c r="D540" s="4"/>
      <c r="E540" s="4"/>
      <c r="F540" s="4"/>
      <c r="H540" s="4"/>
      <c r="I540" s="4"/>
      <c r="K540" s="234"/>
    </row>
    <row r="541" spans="1:11" ht="12.5">
      <c r="A541" s="4"/>
      <c r="B541" s="4"/>
      <c r="D541" s="4"/>
      <c r="E541" s="4"/>
      <c r="F541" s="4"/>
      <c r="H541" s="4"/>
      <c r="I541" s="4"/>
      <c r="K541" s="234"/>
    </row>
    <row r="542" spans="1:11" ht="12.5">
      <c r="A542" s="4"/>
      <c r="B542" s="4"/>
      <c r="D542" s="4"/>
      <c r="E542" s="4"/>
      <c r="F542" s="4"/>
      <c r="H542" s="4"/>
      <c r="I542" s="4"/>
      <c r="K542" s="234"/>
    </row>
    <row r="543" spans="1:11" ht="12.5">
      <c r="A543" s="4"/>
      <c r="B543" s="4"/>
      <c r="D543" s="4"/>
      <c r="E543" s="4"/>
      <c r="F543" s="4"/>
      <c r="H543" s="4"/>
      <c r="I543" s="4"/>
      <c r="K543" s="234"/>
    </row>
    <row r="544" spans="1:11" ht="12.5">
      <c r="A544" s="4"/>
      <c r="B544" s="4"/>
      <c r="D544" s="4"/>
      <c r="E544" s="4"/>
      <c r="F544" s="4"/>
      <c r="H544" s="4"/>
      <c r="I544" s="4"/>
      <c r="K544" s="234"/>
    </row>
    <row r="545" spans="1:11" ht="12.5">
      <c r="A545" s="4"/>
      <c r="B545" s="4"/>
      <c r="D545" s="4"/>
      <c r="E545" s="4"/>
      <c r="F545" s="4"/>
      <c r="H545" s="4"/>
      <c r="I545" s="4"/>
      <c r="K545" s="234"/>
    </row>
    <row r="546" spans="1:11" ht="12.5">
      <c r="A546" s="4"/>
      <c r="B546" s="4"/>
      <c r="D546" s="4"/>
      <c r="E546" s="4"/>
      <c r="F546" s="4"/>
      <c r="H546" s="4"/>
      <c r="I546" s="4"/>
      <c r="K546" s="234"/>
    </row>
    <row r="547" spans="1:11" ht="12.5">
      <c r="A547" s="4"/>
      <c r="B547" s="4"/>
      <c r="D547" s="4"/>
      <c r="E547" s="4"/>
      <c r="F547" s="4"/>
      <c r="H547" s="4"/>
      <c r="I547" s="4"/>
      <c r="K547" s="234"/>
    </row>
    <row r="548" spans="1:11" ht="12.5">
      <c r="A548" s="4"/>
      <c r="B548" s="4"/>
      <c r="D548" s="4"/>
      <c r="E548" s="4"/>
      <c r="F548" s="4"/>
      <c r="H548" s="4"/>
      <c r="I548" s="4"/>
      <c r="K548" s="234"/>
    </row>
    <row r="549" spans="1:11" ht="12.5">
      <c r="A549" s="4"/>
      <c r="B549" s="4"/>
      <c r="D549" s="4"/>
      <c r="E549" s="4"/>
      <c r="F549" s="4"/>
      <c r="H549" s="4"/>
      <c r="I549" s="4"/>
      <c r="K549" s="234"/>
    </row>
    <row r="550" spans="1:11" ht="12.5">
      <c r="A550" s="4"/>
      <c r="B550" s="4"/>
      <c r="D550" s="4"/>
      <c r="E550" s="4"/>
      <c r="F550" s="4"/>
      <c r="H550" s="4"/>
      <c r="I550" s="4"/>
      <c r="K550" s="234"/>
    </row>
    <row r="551" spans="1:11" ht="12.5">
      <c r="A551" s="4"/>
      <c r="B551" s="4"/>
      <c r="D551" s="4"/>
      <c r="E551" s="4"/>
      <c r="F551" s="4"/>
      <c r="H551" s="4"/>
      <c r="I551" s="4"/>
      <c r="K551" s="234"/>
    </row>
    <row r="552" spans="1:11" ht="12.5">
      <c r="A552" s="4"/>
      <c r="B552" s="4"/>
      <c r="D552" s="4"/>
      <c r="E552" s="4"/>
      <c r="F552" s="4"/>
      <c r="H552" s="4"/>
      <c r="I552" s="4"/>
      <c r="K552" s="234"/>
    </row>
    <row r="553" spans="1:11" ht="12.5">
      <c r="A553" s="4"/>
      <c r="B553" s="4"/>
      <c r="D553" s="4"/>
      <c r="E553" s="4"/>
      <c r="F553" s="4"/>
      <c r="H553" s="4"/>
      <c r="I553" s="4"/>
      <c r="K553" s="234"/>
    </row>
    <row r="554" spans="1:11" ht="12.5">
      <c r="A554" s="4"/>
      <c r="B554" s="4"/>
      <c r="D554" s="4"/>
      <c r="E554" s="4"/>
      <c r="F554" s="4"/>
      <c r="H554" s="4"/>
      <c r="I554" s="4"/>
      <c r="K554" s="234"/>
    </row>
    <row r="555" spans="1:11" ht="12.5">
      <c r="A555" s="4"/>
      <c r="B555" s="4"/>
      <c r="D555" s="4"/>
      <c r="E555" s="4"/>
      <c r="F555" s="4"/>
      <c r="H555" s="4"/>
      <c r="I555" s="4"/>
      <c r="K555" s="234"/>
    </row>
    <row r="556" spans="1:11" ht="12.5">
      <c r="A556" s="4"/>
      <c r="B556" s="4"/>
      <c r="D556" s="4"/>
      <c r="E556" s="4"/>
      <c r="F556" s="4"/>
      <c r="H556" s="4"/>
      <c r="I556" s="4"/>
      <c r="K556" s="234"/>
    </row>
    <row r="557" spans="1:11" ht="12.5">
      <c r="A557" s="4"/>
      <c r="B557" s="4"/>
      <c r="D557" s="4"/>
      <c r="E557" s="4"/>
      <c r="F557" s="4"/>
      <c r="H557" s="4"/>
      <c r="I557" s="4"/>
      <c r="K557" s="234"/>
    </row>
    <row r="558" spans="1:11" ht="12.5">
      <c r="A558" s="4"/>
      <c r="B558" s="4"/>
      <c r="D558" s="4"/>
      <c r="E558" s="4"/>
      <c r="F558" s="4"/>
      <c r="H558" s="4"/>
      <c r="I558" s="4"/>
      <c r="K558" s="234"/>
    </row>
    <row r="559" spans="1:11" ht="12.5">
      <c r="A559" s="4"/>
      <c r="B559" s="4"/>
      <c r="D559" s="4"/>
      <c r="E559" s="4"/>
      <c r="F559" s="4"/>
      <c r="H559" s="4"/>
      <c r="I559" s="4"/>
      <c r="K559" s="234"/>
    </row>
    <row r="560" spans="1:11" ht="12.5">
      <c r="A560" s="4"/>
      <c r="B560" s="4"/>
      <c r="D560" s="4"/>
      <c r="E560" s="4"/>
      <c r="F560" s="4"/>
      <c r="H560" s="4"/>
      <c r="I560" s="4"/>
      <c r="K560" s="234"/>
    </row>
    <row r="561" spans="1:11" ht="12.5">
      <c r="A561" s="4"/>
      <c r="B561" s="4"/>
      <c r="D561" s="4"/>
      <c r="E561" s="4"/>
      <c r="F561" s="4"/>
      <c r="H561" s="4"/>
      <c r="I561" s="4"/>
      <c r="K561" s="234"/>
    </row>
    <row r="562" spans="1:11" ht="12.5">
      <c r="A562" s="4"/>
      <c r="B562" s="4"/>
      <c r="D562" s="4"/>
      <c r="E562" s="4"/>
      <c r="F562" s="4"/>
      <c r="H562" s="4"/>
      <c r="I562" s="4"/>
      <c r="K562" s="234"/>
    </row>
    <row r="563" spans="1:11" ht="12.5">
      <c r="A563" s="4"/>
      <c r="B563" s="4"/>
      <c r="D563" s="4"/>
      <c r="E563" s="4"/>
      <c r="F563" s="4"/>
      <c r="H563" s="4"/>
      <c r="I563" s="4"/>
      <c r="K563" s="234"/>
    </row>
    <row r="564" spans="1:11" ht="12.5">
      <c r="A564" s="4"/>
      <c r="B564" s="4"/>
      <c r="D564" s="4"/>
      <c r="E564" s="4"/>
      <c r="F564" s="4"/>
      <c r="H564" s="4"/>
      <c r="I564" s="4"/>
      <c r="K564" s="234"/>
    </row>
    <row r="565" spans="1:11" ht="12.5">
      <c r="A565" s="4"/>
      <c r="B565" s="4"/>
      <c r="D565" s="4"/>
      <c r="E565" s="4"/>
      <c r="F565" s="4"/>
      <c r="H565" s="4"/>
      <c r="I565" s="4"/>
      <c r="K565" s="234"/>
    </row>
    <row r="566" spans="1:11" ht="12.5">
      <c r="A566" s="4"/>
      <c r="B566" s="4"/>
      <c r="D566" s="4"/>
      <c r="E566" s="4"/>
      <c r="F566" s="4"/>
      <c r="H566" s="4"/>
      <c r="I566" s="4"/>
      <c r="K566" s="234"/>
    </row>
    <row r="567" spans="1:11" ht="12.5">
      <c r="A567" s="4"/>
      <c r="B567" s="4"/>
      <c r="D567" s="4"/>
      <c r="E567" s="4"/>
      <c r="F567" s="4"/>
      <c r="H567" s="4"/>
      <c r="I567" s="4"/>
      <c r="K567" s="234"/>
    </row>
    <row r="568" spans="1:11" ht="12.5">
      <c r="A568" s="4"/>
      <c r="B568" s="4"/>
      <c r="D568" s="4"/>
      <c r="E568" s="4"/>
      <c r="F568" s="4"/>
      <c r="H568" s="4"/>
      <c r="I568" s="4"/>
      <c r="K568" s="234"/>
    </row>
    <row r="569" spans="1:11" ht="12.5">
      <c r="A569" s="4"/>
      <c r="B569" s="4"/>
      <c r="D569" s="4"/>
      <c r="E569" s="4"/>
      <c r="F569" s="4"/>
      <c r="H569" s="4"/>
      <c r="I569" s="4"/>
      <c r="K569" s="234"/>
    </row>
    <row r="570" spans="1:11" ht="12.5">
      <c r="A570" s="4"/>
      <c r="B570" s="4"/>
      <c r="D570" s="4"/>
      <c r="E570" s="4"/>
      <c r="F570" s="4"/>
      <c r="H570" s="4"/>
      <c r="I570" s="4"/>
      <c r="K570" s="234"/>
    </row>
    <row r="571" spans="1:11" ht="12.5">
      <c r="A571" s="4"/>
      <c r="B571" s="4"/>
      <c r="D571" s="4"/>
      <c r="E571" s="4"/>
      <c r="F571" s="4"/>
      <c r="H571" s="4"/>
      <c r="I571" s="4"/>
      <c r="K571" s="234"/>
    </row>
    <row r="572" spans="1:11" ht="12.5">
      <c r="A572" s="4"/>
      <c r="B572" s="4"/>
      <c r="D572" s="4"/>
      <c r="E572" s="4"/>
      <c r="F572" s="4"/>
      <c r="H572" s="4"/>
      <c r="I572" s="4"/>
      <c r="K572" s="234"/>
    </row>
    <row r="573" spans="1:11" ht="12.5">
      <c r="A573" s="4"/>
      <c r="B573" s="4"/>
      <c r="D573" s="4"/>
      <c r="E573" s="4"/>
      <c r="F573" s="4"/>
      <c r="H573" s="4"/>
      <c r="I573" s="4"/>
      <c r="K573" s="234"/>
    </row>
    <row r="574" spans="1:11" ht="12.5">
      <c r="A574" s="4"/>
      <c r="B574" s="4"/>
      <c r="D574" s="4"/>
      <c r="E574" s="4"/>
      <c r="F574" s="4"/>
      <c r="H574" s="4"/>
      <c r="I574" s="4"/>
      <c r="K574" s="234"/>
    </row>
    <row r="575" spans="1:11" ht="12.5">
      <c r="A575" s="4"/>
      <c r="B575" s="4"/>
      <c r="D575" s="4"/>
      <c r="E575" s="4"/>
      <c r="F575" s="4"/>
      <c r="H575" s="4"/>
      <c r="I575" s="4"/>
      <c r="K575" s="234"/>
    </row>
    <row r="576" spans="1:11" ht="12.5">
      <c r="A576" s="4"/>
      <c r="B576" s="4"/>
      <c r="D576" s="4"/>
      <c r="E576" s="4"/>
      <c r="F576" s="4"/>
      <c r="H576" s="4"/>
      <c r="I576" s="4"/>
      <c r="K576" s="234"/>
    </row>
    <row r="577" spans="1:11" ht="12.5">
      <c r="A577" s="4"/>
      <c r="B577" s="4"/>
      <c r="D577" s="4"/>
      <c r="E577" s="4"/>
      <c r="F577" s="4"/>
      <c r="H577" s="4"/>
      <c r="I577" s="4"/>
      <c r="K577" s="234"/>
    </row>
    <row r="578" spans="1:11" ht="12.5">
      <c r="A578" s="4"/>
      <c r="B578" s="4"/>
      <c r="D578" s="4"/>
      <c r="E578" s="4"/>
      <c r="F578" s="4"/>
      <c r="H578" s="4"/>
      <c r="I578" s="4"/>
      <c r="K578" s="234"/>
    </row>
    <row r="579" spans="1:11" ht="12.5">
      <c r="A579" s="4"/>
      <c r="B579" s="4"/>
      <c r="D579" s="4"/>
      <c r="E579" s="4"/>
      <c r="F579" s="4"/>
      <c r="H579" s="4"/>
      <c r="I579" s="4"/>
      <c r="K579" s="234"/>
    </row>
    <row r="580" spans="1:11" ht="12.5">
      <c r="A580" s="4"/>
      <c r="B580" s="4"/>
      <c r="D580" s="4"/>
      <c r="E580" s="4"/>
      <c r="F580" s="4"/>
      <c r="H580" s="4"/>
      <c r="I580" s="4"/>
      <c r="K580" s="234"/>
    </row>
    <row r="581" spans="1:11" ht="12.5">
      <c r="A581" s="4"/>
      <c r="B581" s="4"/>
      <c r="D581" s="4"/>
      <c r="E581" s="4"/>
      <c r="F581" s="4"/>
      <c r="H581" s="4"/>
      <c r="I581" s="4"/>
      <c r="K581" s="234"/>
    </row>
    <row r="582" spans="1:11" ht="12.5">
      <c r="A582" s="4"/>
      <c r="B582" s="4"/>
      <c r="D582" s="4"/>
      <c r="E582" s="4"/>
      <c r="F582" s="4"/>
      <c r="H582" s="4"/>
      <c r="I582" s="4"/>
      <c r="K582" s="234"/>
    </row>
    <row r="583" spans="1:11" ht="12.5">
      <c r="A583" s="4"/>
      <c r="B583" s="4"/>
      <c r="D583" s="4"/>
      <c r="E583" s="4"/>
      <c r="F583" s="4"/>
      <c r="H583" s="4"/>
      <c r="I583" s="4"/>
      <c r="K583" s="234"/>
    </row>
    <row r="584" spans="1:11" ht="12.5">
      <c r="A584" s="4"/>
      <c r="B584" s="4"/>
      <c r="D584" s="4"/>
      <c r="E584" s="4"/>
      <c r="F584" s="4"/>
      <c r="H584" s="4"/>
      <c r="I584" s="4"/>
      <c r="K584" s="234"/>
    </row>
    <row r="585" spans="1:11" ht="12.5">
      <c r="A585" s="4"/>
      <c r="B585" s="4"/>
      <c r="D585" s="4"/>
      <c r="E585" s="4"/>
      <c r="F585" s="4"/>
      <c r="H585" s="4"/>
      <c r="I585" s="4"/>
      <c r="K585" s="234"/>
    </row>
    <row r="586" spans="1:11" ht="12.5">
      <c r="A586" s="4"/>
      <c r="B586" s="4"/>
      <c r="D586" s="4"/>
      <c r="E586" s="4"/>
      <c r="F586" s="4"/>
      <c r="H586" s="4"/>
      <c r="I586" s="4"/>
      <c r="K586" s="234"/>
    </row>
    <row r="587" spans="1:11" ht="12.5">
      <c r="A587" s="4"/>
      <c r="B587" s="4"/>
      <c r="D587" s="4"/>
      <c r="E587" s="4"/>
      <c r="F587" s="4"/>
      <c r="H587" s="4"/>
      <c r="I587" s="4"/>
      <c r="K587" s="234"/>
    </row>
    <row r="588" spans="1:11" ht="12.5">
      <c r="A588" s="4"/>
      <c r="B588" s="4"/>
      <c r="D588" s="4"/>
      <c r="E588" s="4"/>
      <c r="F588" s="4"/>
      <c r="H588" s="4"/>
      <c r="I588" s="4"/>
      <c r="K588" s="234"/>
    </row>
    <row r="589" spans="1:11" ht="12.5">
      <c r="A589" s="4"/>
      <c r="B589" s="4"/>
      <c r="D589" s="4"/>
      <c r="E589" s="4"/>
      <c r="F589" s="4"/>
      <c r="H589" s="4"/>
      <c r="I589" s="4"/>
      <c r="K589" s="234"/>
    </row>
    <row r="590" spans="1:11" ht="12.5">
      <c r="A590" s="4"/>
      <c r="B590" s="4"/>
      <c r="D590" s="4"/>
      <c r="E590" s="4"/>
      <c r="F590" s="4"/>
      <c r="H590" s="4"/>
      <c r="I590" s="4"/>
      <c r="K590" s="234"/>
    </row>
    <row r="591" spans="1:11" ht="12.5">
      <c r="A591" s="4"/>
      <c r="B591" s="4"/>
      <c r="D591" s="4"/>
      <c r="E591" s="4"/>
      <c r="F591" s="4"/>
      <c r="H591" s="4"/>
      <c r="I591" s="4"/>
      <c r="K591" s="234"/>
    </row>
    <row r="592" spans="1:11" ht="12.5">
      <c r="A592" s="4"/>
      <c r="B592" s="4"/>
      <c r="D592" s="4"/>
      <c r="E592" s="4"/>
      <c r="F592" s="4"/>
      <c r="H592" s="4"/>
      <c r="I592" s="4"/>
      <c r="K592" s="234"/>
    </row>
    <row r="593" spans="1:11" ht="12.5">
      <c r="A593" s="4"/>
      <c r="B593" s="4"/>
      <c r="D593" s="4"/>
      <c r="E593" s="4"/>
      <c r="F593" s="4"/>
      <c r="H593" s="4"/>
      <c r="I593" s="4"/>
      <c r="K593" s="234"/>
    </row>
    <row r="594" spans="1:11" ht="12.5">
      <c r="A594" s="4"/>
      <c r="B594" s="4"/>
      <c r="D594" s="4"/>
      <c r="E594" s="4"/>
      <c r="F594" s="4"/>
      <c r="H594" s="4"/>
      <c r="I594" s="4"/>
      <c r="K594" s="234"/>
    </row>
    <row r="595" spans="1:11" ht="12.5">
      <c r="A595" s="4"/>
      <c r="B595" s="4"/>
      <c r="D595" s="4"/>
      <c r="E595" s="4"/>
      <c r="F595" s="4"/>
      <c r="H595" s="4"/>
      <c r="I595" s="4"/>
      <c r="K595" s="234"/>
    </row>
    <row r="596" spans="1:11" ht="12.5">
      <c r="A596" s="4"/>
      <c r="B596" s="4"/>
      <c r="D596" s="4"/>
      <c r="E596" s="4"/>
      <c r="F596" s="4"/>
      <c r="H596" s="4"/>
      <c r="I596" s="4"/>
      <c r="K596" s="234"/>
    </row>
    <row r="597" spans="1:11" ht="12.5">
      <c r="A597" s="4"/>
      <c r="B597" s="4"/>
      <c r="D597" s="4"/>
      <c r="E597" s="4"/>
      <c r="F597" s="4"/>
      <c r="H597" s="4"/>
      <c r="I597" s="4"/>
      <c r="K597" s="234"/>
    </row>
    <row r="598" spans="1:11" ht="12.5">
      <c r="A598" s="4"/>
      <c r="B598" s="4"/>
      <c r="D598" s="4"/>
      <c r="E598" s="4"/>
      <c r="F598" s="4"/>
      <c r="H598" s="4"/>
      <c r="I598" s="4"/>
      <c r="K598" s="234"/>
    </row>
    <row r="599" spans="1:11" ht="12.5">
      <c r="A599" s="4"/>
      <c r="B599" s="4"/>
      <c r="D599" s="4"/>
      <c r="E599" s="4"/>
      <c r="F599" s="4"/>
      <c r="H599" s="4"/>
      <c r="I599" s="4"/>
      <c r="K599" s="234"/>
    </row>
    <row r="600" spans="1:11" ht="12.5">
      <c r="A600" s="4"/>
      <c r="B600" s="4"/>
      <c r="D600" s="4"/>
      <c r="E600" s="4"/>
      <c r="F600" s="4"/>
      <c r="H600" s="4"/>
      <c r="I600" s="4"/>
      <c r="K600" s="234"/>
    </row>
    <row r="601" spans="1:11" ht="12.5">
      <c r="A601" s="4"/>
      <c r="B601" s="4"/>
      <c r="D601" s="4"/>
      <c r="E601" s="4"/>
      <c r="F601" s="4"/>
      <c r="H601" s="4"/>
      <c r="I601" s="4"/>
      <c r="K601" s="234"/>
    </row>
    <row r="602" spans="1:11" ht="12.5">
      <c r="A602" s="4"/>
      <c r="B602" s="4"/>
      <c r="D602" s="4"/>
      <c r="E602" s="4"/>
      <c r="F602" s="4"/>
      <c r="H602" s="4"/>
      <c r="I602" s="4"/>
      <c r="K602" s="234"/>
    </row>
    <row r="603" spans="1:11" ht="12.5">
      <c r="A603" s="4"/>
      <c r="B603" s="4"/>
      <c r="D603" s="4"/>
      <c r="E603" s="4"/>
      <c r="F603" s="4"/>
      <c r="H603" s="4"/>
      <c r="I603" s="4"/>
      <c r="K603" s="234"/>
    </row>
    <row r="604" spans="1:11" ht="12.5">
      <c r="A604" s="4"/>
      <c r="B604" s="4"/>
      <c r="D604" s="4"/>
      <c r="E604" s="4"/>
      <c r="F604" s="4"/>
      <c r="H604" s="4"/>
      <c r="I604" s="4"/>
      <c r="K604" s="234"/>
    </row>
    <row r="605" spans="1:11" ht="12.5">
      <c r="A605" s="4"/>
      <c r="B605" s="4"/>
      <c r="D605" s="4"/>
      <c r="E605" s="4"/>
      <c r="F605" s="4"/>
      <c r="H605" s="4"/>
      <c r="I605" s="4"/>
      <c r="K605" s="234"/>
    </row>
    <row r="606" spans="1:11" ht="12.5">
      <c r="A606" s="4"/>
      <c r="B606" s="4"/>
      <c r="D606" s="4"/>
      <c r="E606" s="4"/>
      <c r="F606" s="4"/>
      <c r="H606" s="4"/>
      <c r="I606" s="4"/>
      <c r="K606" s="234"/>
    </row>
    <row r="607" spans="1:11" ht="12.5">
      <c r="A607" s="4"/>
      <c r="B607" s="4"/>
      <c r="D607" s="4"/>
      <c r="E607" s="4"/>
      <c r="F607" s="4"/>
      <c r="H607" s="4"/>
      <c r="I607" s="4"/>
      <c r="K607" s="234"/>
    </row>
    <row r="608" spans="1:11" ht="12.5">
      <c r="A608" s="4"/>
      <c r="B608" s="4"/>
      <c r="D608" s="4"/>
      <c r="E608" s="4"/>
      <c r="F608" s="4"/>
      <c r="H608" s="4"/>
      <c r="I608" s="4"/>
      <c r="K608" s="234"/>
    </row>
    <row r="609" spans="1:11" ht="12.5">
      <c r="A609" s="4"/>
      <c r="B609" s="4"/>
      <c r="D609" s="4"/>
      <c r="E609" s="4"/>
      <c r="F609" s="4"/>
      <c r="H609" s="4"/>
      <c r="I609" s="4"/>
      <c r="K609" s="234"/>
    </row>
    <row r="610" spans="1:11" ht="12.5">
      <c r="A610" s="4"/>
      <c r="B610" s="4"/>
      <c r="D610" s="4"/>
      <c r="E610" s="4"/>
      <c r="F610" s="4"/>
      <c r="H610" s="4"/>
      <c r="I610" s="4"/>
      <c r="K610" s="234"/>
    </row>
    <row r="611" spans="1:11" ht="12.5">
      <c r="A611" s="4"/>
      <c r="B611" s="4"/>
      <c r="D611" s="4"/>
      <c r="E611" s="4"/>
      <c r="F611" s="4"/>
      <c r="H611" s="4"/>
      <c r="I611" s="4"/>
      <c r="K611" s="234"/>
    </row>
    <row r="612" spans="1:11" ht="12.5">
      <c r="A612" s="4"/>
      <c r="B612" s="4"/>
      <c r="D612" s="4"/>
      <c r="E612" s="4"/>
      <c r="F612" s="4"/>
      <c r="H612" s="4"/>
      <c r="I612" s="4"/>
      <c r="K612" s="234"/>
    </row>
    <row r="613" spans="1:11" ht="12.5">
      <c r="A613" s="4"/>
      <c r="B613" s="4"/>
      <c r="D613" s="4"/>
      <c r="E613" s="4"/>
      <c r="F613" s="4"/>
      <c r="H613" s="4"/>
      <c r="I613" s="4"/>
      <c r="K613" s="234"/>
    </row>
    <row r="614" spans="1:11" ht="12.5">
      <c r="A614" s="4"/>
      <c r="B614" s="4"/>
      <c r="D614" s="4"/>
      <c r="E614" s="4"/>
      <c r="F614" s="4"/>
      <c r="H614" s="4"/>
      <c r="I614" s="4"/>
      <c r="K614" s="234"/>
    </row>
    <row r="615" spans="1:11" ht="12.5">
      <c r="A615" s="4"/>
      <c r="B615" s="4"/>
      <c r="D615" s="4"/>
      <c r="E615" s="4"/>
      <c r="F615" s="4"/>
      <c r="H615" s="4"/>
      <c r="I615" s="4"/>
      <c r="K615" s="234"/>
    </row>
    <row r="616" spans="1:11" ht="12.5">
      <c r="A616" s="4"/>
      <c r="B616" s="4"/>
      <c r="D616" s="4"/>
      <c r="E616" s="4"/>
      <c r="F616" s="4"/>
      <c r="H616" s="4"/>
      <c r="I616" s="4"/>
      <c r="K616" s="234"/>
    </row>
    <row r="617" spans="1:11" ht="12.5">
      <c r="A617" s="4"/>
      <c r="B617" s="4"/>
      <c r="D617" s="4"/>
      <c r="E617" s="4"/>
      <c r="F617" s="4"/>
      <c r="H617" s="4"/>
      <c r="I617" s="4"/>
      <c r="K617" s="234"/>
    </row>
    <row r="618" spans="1:11" ht="12.5">
      <c r="A618" s="4"/>
      <c r="B618" s="4"/>
      <c r="D618" s="4"/>
      <c r="E618" s="4"/>
      <c r="F618" s="4"/>
      <c r="H618" s="4"/>
      <c r="I618" s="4"/>
      <c r="K618" s="234"/>
    </row>
    <row r="619" spans="1:11" ht="12.5">
      <c r="A619" s="4"/>
      <c r="B619" s="4"/>
      <c r="D619" s="4"/>
      <c r="E619" s="4"/>
      <c r="F619" s="4"/>
      <c r="H619" s="4"/>
      <c r="I619" s="4"/>
      <c r="K619" s="234"/>
    </row>
    <row r="620" spans="1:11" ht="12.5">
      <c r="A620" s="4"/>
      <c r="B620" s="4"/>
      <c r="D620" s="4"/>
      <c r="E620" s="4"/>
      <c r="F620" s="4"/>
      <c r="H620" s="4"/>
      <c r="I620" s="4"/>
      <c r="K620" s="234"/>
    </row>
    <row r="621" spans="1:11" ht="12.5">
      <c r="A621" s="4"/>
      <c r="B621" s="4"/>
      <c r="D621" s="4"/>
      <c r="E621" s="4"/>
      <c r="F621" s="4"/>
      <c r="H621" s="4"/>
      <c r="I621" s="4"/>
      <c r="K621" s="234"/>
    </row>
    <row r="622" spans="1:11" ht="12.5">
      <c r="A622" s="4"/>
      <c r="B622" s="4"/>
      <c r="D622" s="4"/>
      <c r="E622" s="4"/>
      <c r="F622" s="4"/>
      <c r="H622" s="4"/>
      <c r="I622" s="4"/>
      <c r="K622" s="234"/>
    </row>
    <row r="623" spans="1:11" ht="12.5">
      <c r="A623" s="4"/>
      <c r="B623" s="4"/>
      <c r="D623" s="4"/>
      <c r="E623" s="4"/>
      <c r="F623" s="4"/>
      <c r="H623" s="4"/>
      <c r="I623" s="4"/>
      <c r="K623" s="234"/>
    </row>
    <row r="624" spans="1:11" ht="12.5">
      <c r="A624" s="4"/>
      <c r="B624" s="4"/>
      <c r="D624" s="4"/>
      <c r="E624" s="4"/>
      <c r="F624" s="4"/>
      <c r="H624" s="4"/>
      <c r="I624" s="4"/>
      <c r="K624" s="234"/>
    </row>
    <row r="625" spans="1:11" ht="12.5">
      <c r="A625" s="4"/>
      <c r="B625" s="4"/>
      <c r="D625" s="4"/>
      <c r="E625" s="4"/>
      <c r="F625" s="4"/>
      <c r="H625" s="4"/>
      <c r="I625" s="4"/>
      <c r="K625" s="234"/>
    </row>
    <row r="626" spans="1:11" ht="12.5">
      <c r="A626" s="4"/>
      <c r="B626" s="4"/>
      <c r="D626" s="4"/>
      <c r="E626" s="4"/>
      <c r="F626" s="4"/>
      <c r="H626" s="4"/>
      <c r="I626" s="4"/>
      <c r="K626" s="234"/>
    </row>
    <row r="627" spans="1:11" ht="12.5">
      <c r="A627" s="4"/>
      <c r="B627" s="4"/>
      <c r="D627" s="4"/>
      <c r="E627" s="4"/>
      <c r="F627" s="4"/>
      <c r="H627" s="4"/>
      <c r="I627" s="4"/>
      <c r="K627" s="234"/>
    </row>
    <row r="628" spans="1:11" ht="12.5">
      <c r="A628" s="4"/>
      <c r="B628" s="4"/>
      <c r="D628" s="4"/>
      <c r="E628" s="4"/>
      <c r="F628" s="4"/>
      <c r="H628" s="4"/>
      <c r="I628" s="4"/>
      <c r="K628" s="234"/>
    </row>
    <row r="629" spans="1:11" ht="12.5">
      <c r="A629" s="4"/>
      <c r="B629" s="4"/>
      <c r="D629" s="4"/>
      <c r="E629" s="4"/>
      <c r="F629" s="4"/>
      <c r="H629" s="4"/>
      <c r="I629" s="4"/>
      <c r="K629" s="234"/>
    </row>
    <row r="630" spans="1:11" ht="12.5">
      <c r="A630" s="4"/>
      <c r="B630" s="4"/>
      <c r="D630" s="4"/>
      <c r="E630" s="4"/>
      <c r="F630" s="4"/>
      <c r="H630" s="4"/>
      <c r="I630" s="4"/>
      <c r="K630" s="234"/>
    </row>
    <row r="631" spans="1:11" ht="12.5">
      <c r="A631" s="4"/>
      <c r="B631" s="4"/>
      <c r="D631" s="4"/>
      <c r="E631" s="4"/>
      <c r="F631" s="4"/>
      <c r="H631" s="4"/>
      <c r="I631" s="4"/>
      <c r="K631" s="234"/>
    </row>
    <row r="632" spans="1:11" ht="12.5">
      <c r="A632" s="4"/>
      <c r="B632" s="4"/>
      <c r="D632" s="4"/>
      <c r="E632" s="4"/>
      <c r="F632" s="4"/>
      <c r="H632" s="4"/>
      <c r="I632" s="4"/>
      <c r="K632" s="234"/>
    </row>
    <row r="633" spans="1:11" ht="12.5">
      <c r="A633" s="4"/>
      <c r="B633" s="4"/>
      <c r="D633" s="4"/>
      <c r="E633" s="4"/>
      <c r="F633" s="4"/>
      <c r="H633" s="4"/>
      <c r="I633" s="4"/>
      <c r="K633" s="234"/>
    </row>
    <row r="634" spans="1:11" ht="12.5">
      <c r="A634" s="4"/>
      <c r="B634" s="4"/>
      <c r="D634" s="4"/>
      <c r="E634" s="4"/>
      <c r="F634" s="4"/>
      <c r="H634" s="4"/>
      <c r="I634" s="4"/>
      <c r="K634" s="234"/>
    </row>
    <row r="635" spans="1:11" ht="12.5">
      <c r="A635" s="4"/>
      <c r="B635" s="4"/>
      <c r="D635" s="4"/>
      <c r="E635" s="4"/>
      <c r="F635" s="4"/>
      <c r="H635" s="4"/>
      <c r="I635" s="4"/>
      <c r="K635" s="234"/>
    </row>
    <row r="636" spans="1:11" ht="12.5">
      <c r="A636" s="4"/>
      <c r="B636" s="4"/>
      <c r="D636" s="4"/>
      <c r="E636" s="4"/>
      <c r="F636" s="4"/>
      <c r="H636" s="4"/>
      <c r="I636" s="4"/>
      <c r="K636" s="234"/>
    </row>
    <row r="637" spans="1:11" ht="12.5">
      <c r="A637" s="4"/>
      <c r="B637" s="4"/>
      <c r="D637" s="4"/>
      <c r="E637" s="4"/>
      <c r="F637" s="4"/>
      <c r="H637" s="4"/>
      <c r="I637" s="4"/>
      <c r="K637" s="234"/>
    </row>
    <row r="638" spans="1:11" ht="12.5">
      <c r="A638" s="4"/>
      <c r="B638" s="4"/>
      <c r="D638" s="4"/>
      <c r="E638" s="4"/>
      <c r="F638" s="4"/>
      <c r="H638" s="4"/>
      <c r="I638" s="4"/>
      <c r="K638" s="234"/>
    </row>
    <row r="639" spans="1:11" ht="12.5">
      <c r="A639" s="4"/>
      <c r="B639" s="4"/>
      <c r="D639" s="4"/>
      <c r="E639" s="4"/>
      <c r="F639" s="4"/>
      <c r="H639" s="4"/>
      <c r="I639" s="4"/>
      <c r="K639" s="234"/>
    </row>
    <row r="640" spans="1:11" ht="12.5">
      <c r="A640" s="4"/>
      <c r="B640" s="4"/>
      <c r="D640" s="4"/>
      <c r="E640" s="4"/>
      <c r="F640" s="4"/>
      <c r="H640" s="4"/>
      <c r="I640" s="4"/>
      <c r="K640" s="234"/>
    </row>
    <row r="641" spans="1:11" ht="12.5">
      <c r="A641" s="4"/>
      <c r="B641" s="4"/>
      <c r="D641" s="4"/>
      <c r="E641" s="4"/>
      <c r="F641" s="4"/>
      <c r="H641" s="4"/>
      <c r="I641" s="4"/>
      <c r="K641" s="234"/>
    </row>
    <row r="642" spans="1:11" ht="12.5">
      <c r="A642" s="4"/>
      <c r="B642" s="4"/>
      <c r="D642" s="4"/>
      <c r="E642" s="4"/>
      <c r="F642" s="4"/>
      <c r="H642" s="4"/>
      <c r="I642" s="4"/>
      <c r="K642" s="234"/>
    </row>
    <row r="643" spans="1:11" ht="12.5">
      <c r="A643" s="4"/>
      <c r="B643" s="4"/>
      <c r="D643" s="4"/>
      <c r="E643" s="4"/>
      <c r="F643" s="4"/>
      <c r="H643" s="4"/>
      <c r="I643" s="4"/>
      <c r="K643" s="234"/>
    </row>
    <row r="644" spans="1:11" ht="12.5">
      <c r="A644" s="4"/>
      <c r="B644" s="4"/>
      <c r="D644" s="4"/>
      <c r="E644" s="4"/>
      <c r="F644" s="4"/>
      <c r="H644" s="4"/>
      <c r="I644" s="4"/>
      <c r="K644" s="234"/>
    </row>
    <row r="645" spans="1:11" ht="12.5">
      <c r="A645" s="4"/>
      <c r="B645" s="4"/>
      <c r="D645" s="4"/>
      <c r="E645" s="4"/>
      <c r="F645" s="4"/>
      <c r="H645" s="4"/>
      <c r="I645" s="4"/>
      <c r="K645" s="234"/>
    </row>
    <row r="646" spans="1:11" ht="12.5">
      <c r="A646" s="4"/>
      <c r="B646" s="4"/>
      <c r="D646" s="4"/>
      <c r="E646" s="4"/>
      <c r="F646" s="4"/>
      <c r="H646" s="4"/>
      <c r="I646" s="4"/>
      <c r="K646" s="234"/>
    </row>
    <row r="647" spans="1:11" ht="12.5">
      <c r="A647" s="4"/>
      <c r="B647" s="4"/>
      <c r="D647" s="4"/>
      <c r="E647" s="4"/>
      <c r="F647" s="4"/>
      <c r="H647" s="4"/>
      <c r="I647" s="4"/>
      <c r="K647" s="234"/>
    </row>
    <row r="648" spans="1:11" ht="12.5">
      <c r="A648" s="4"/>
      <c r="B648" s="4"/>
      <c r="D648" s="4"/>
      <c r="E648" s="4"/>
      <c r="F648" s="4"/>
      <c r="H648" s="4"/>
      <c r="I648" s="4"/>
      <c r="K648" s="234"/>
    </row>
    <row r="649" spans="1:11" ht="12.5">
      <c r="A649" s="4"/>
      <c r="B649" s="4"/>
      <c r="D649" s="4"/>
      <c r="E649" s="4"/>
      <c r="F649" s="4"/>
      <c r="H649" s="4"/>
      <c r="I649" s="4"/>
      <c r="K649" s="234"/>
    </row>
    <row r="650" spans="1:11" ht="12.5">
      <c r="A650" s="4"/>
      <c r="B650" s="4"/>
      <c r="D650" s="4"/>
      <c r="E650" s="4"/>
      <c r="F650" s="4"/>
      <c r="H650" s="4"/>
      <c r="I650" s="4"/>
      <c r="K650" s="234"/>
    </row>
    <row r="651" spans="1:11" ht="12.5">
      <c r="A651" s="4"/>
      <c r="B651" s="4"/>
      <c r="D651" s="4"/>
      <c r="E651" s="4"/>
      <c r="F651" s="4"/>
      <c r="H651" s="4"/>
      <c r="I651" s="4"/>
      <c r="K651" s="234"/>
    </row>
    <row r="652" spans="1:11" ht="12.5">
      <c r="A652" s="4"/>
      <c r="B652" s="4"/>
      <c r="D652" s="4"/>
      <c r="E652" s="4"/>
      <c r="F652" s="4"/>
      <c r="H652" s="4"/>
      <c r="I652" s="4"/>
      <c r="K652" s="234"/>
    </row>
    <row r="653" spans="1:11" ht="12.5">
      <c r="A653" s="4"/>
      <c r="B653" s="4"/>
      <c r="D653" s="4"/>
      <c r="E653" s="4"/>
      <c r="F653" s="4"/>
      <c r="H653" s="4"/>
      <c r="I653" s="4"/>
      <c r="K653" s="234"/>
    </row>
    <row r="654" spans="1:11" ht="12.5">
      <c r="A654" s="4"/>
      <c r="B654" s="4"/>
      <c r="D654" s="4"/>
      <c r="E654" s="4"/>
      <c r="F654" s="4"/>
      <c r="H654" s="4"/>
      <c r="I654" s="4"/>
      <c r="K654" s="234"/>
    </row>
    <row r="655" spans="1:11" ht="12.5">
      <c r="A655" s="4"/>
      <c r="B655" s="4"/>
      <c r="D655" s="4"/>
      <c r="E655" s="4"/>
      <c r="F655" s="4"/>
      <c r="H655" s="4"/>
      <c r="I655" s="4"/>
      <c r="K655" s="234"/>
    </row>
    <row r="656" spans="1:11" ht="12.5">
      <c r="A656" s="4"/>
      <c r="B656" s="4"/>
      <c r="D656" s="4"/>
      <c r="E656" s="4"/>
      <c r="F656" s="4"/>
      <c r="H656" s="4"/>
      <c r="I656" s="4"/>
      <c r="K656" s="234"/>
    </row>
    <row r="657" spans="1:11" ht="12.5">
      <c r="A657" s="4"/>
      <c r="B657" s="4"/>
      <c r="D657" s="4"/>
      <c r="E657" s="4"/>
      <c r="F657" s="4"/>
      <c r="H657" s="4"/>
      <c r="I657" s="4"/>
      <c r="K657" s="234"/>
    </row>
    <row r="658" spans="1:11" ht="12.5">
      <c r="A658" s="4"/>
      <c r="B658" s="4"/>
      <c r="D658" s="4"/>
      <c r="E658" s="4"/>
      <c r="F658" s="4"/>
      <c r="H658" s="4"/>
      <c r="I658" s="4"/>
      <c r="K658" s="234"/>
    </row>
    <row r="659" spans="1:11" ht="12.5">
      <c r="A659" s="4"/>
      <c r="B659" s="4"/>
      <c r="D659" s="4"/>
      <c r="E659" s="4"/>
      <c r="F659" s="4"/>
      <c r="H659" s="4"/>
      <c r="I659" s="4"/>
      <c r="K659" s="234"/>
    </row>
    <row r="660" spans="1:11" ht="12.5">
      <c r="A660" s="4"/>
      <c r="B660" s="4"/>
      <c r="D660" s="4"/>
      <c r="E660" s="4"/>
      <c r="F660" s="4"/>
      <c r="H660" s="4"/>
      <c r="I660" s="4"/>
      <c r="K660" s="234"/>
    </row>
    <row r="661" spans="1:11" ht="12.5">
      <c r="A661" s="4"/>
      <c r="B661" s="4"/>
      <c r="D661" s="4"/>
      <c r="E661" s="4"/>
      <c r="F661" s="4"/>
      <c r="H661" s="4"/>
      <c r="I661" s="4"/>
      <c r="K661" s="234"/>
    </row>
    <row r="662" spans="1:11" ht="12.5">
      <c r="A662" s="4"/>
      <c r="B662" s="4"/>
      <c r="D662" s="4"/>
      <c r="E662" s="4"/>
      <c r="F662" s="4"/>
      <c r="H662" s="4"/>
      <c r="I662" s="4"/>
      <c r="K662" s="234"/>
    </row>
    <row r="663" spans="1:11" ht="12.5">
      <c r="A663" s="4"/>
      <c r="B663" s="4"/>
      <c r="D663" s="4"/>
      <c r="E663" s="4"/>
      <c r="F663" s="4"/>
      <c r="H663" s="4"/>
      <c r="I663" s="4"/>
      <c r="K663" s="234"/>
    </row>
    <row r="664" spans="1:11" ht="12.5">
      <c r="A664" s="4"/>
      <c r="B664" s="4"/>
      <c r="D664" s="4"/>
      <c r="E664" s="4"/>
      <c r="F664" s="4"/>
      <c r="H664" s="4"/>
      <c r="I664" s="4"/>
      <c r="K664" s="234"/>
    </row>
    <row r="665" spans="1:11" ht="12.5">
      <c r="A665" s="4"/>
      <c r="B665" s="4"/>
      <c r="D665" s="4"/>
      <c r="E665" s="4"/>
      <c r="F665" s="4"/>
      <c r="H665" s="4"/>
      <c r="I665" s="4"/>
      <c r="K665" s="234"/>
    </row>
    <row r="666" spans="1:11" ht="12.5">
      <c r="A666" s="4"/>
      <c r="B666" s="4"/>
      <c r="D666" s="4"/>
      <c r="E666" s="4"/>
      <c r="F666" s="4"/>
      <c r="H666" s="4"/>
      <c r="I666" s="4"/>
      <c r="K666" s="234"/>
    </row>
    <row r="667" spans="1:11" ht="12.5">
      <c r="A667" s="4"/>
      <c r="B667" s="4"/>
      <c r="D667" s="4"/>
      <c r="E667" s="4"/>
      <c r="F667" s="4"/>
      <c r="H667" s="4"/>
      <c r="I667" s="4"/>
      <c r="K667" s="234"/>
    </row>
    <row r="668" spans="1:11" ht="12.5">
      <c r="A668" s="4"/>
      <c r="B668" s="4"/>
      <c r="D668" s="4"/>
      <c r="E668" s="4"/>
      <c r="F668" s="4"/>
      <c r="H668" s="4"/>
      <c r="I668" s="4"/>
      <c r="K668" s="234"/>
    </row>
    <row r="669" spans="1:11" ht="12.5">
      <c r="A669" s="4"/>
      <c r="B669" s="4"/>
      <c r="D669" s="4"/>
      <c r="E669" s="4"/>
      <c r="F669" s="4"/>
      <c r="H669" s="4"/>
      <c r="I669" s="4"/>
      <c r="K669" s="234"/>
    </row>
    <row r="670" spans="1:11" ht="12.5">
      <c r="A670" s="4"/>
      <c r="B670" s="4"/>
      <c r="D670" s="4"/>
      <c r="E670" s="4"/>
      <c r="F670" s="4"/>
      <c r="H670" s="4"/>
      <c r="I670" s="4"/>
      <c r="K670" s="234"/>
    </row>
    <row r="671" spans="1:11" ht="12.5">
      <c r="A671" s="4"/>
      <c r="B671" s="4"/>
      <c r="D671" s="4"/>
      <c r="E671" s="4"/>
      <c r="F671" s="4"/>
      <c r="H671" s="4"/>
      <c r="I671" s="4"/>
      <c r="K671" s="234"/>
    </row>
    <row r="672" spans="1:11" ht="12.5">
      <c r="A672" s="4"/>
      <c r="B672" s="4"/>
      <c r="D672" s="4"/>
      <c r="E672" s="4"/>
      <c r="F672" s="4"/>
      <c r="H672" s="4"/>
      <c r="I672" s="4"/>
      <c r="K672" s="234"/>
    </row>
    <row r="673" spans="1:11" ht="12.5">
      <c r="A673" s="4"/>
      <c r="B673" s="4"/>
      <c r="D673" s="4"/>
      <c r="E673" s="4"/>
      <c r="F673" s="4"/>
      <c r="H673" s="4"/>
      <c r="I673" s="4"/>
      <c r="K673" s="234"/>
    </row>
    <row r="674" spans="1:11" ht="12.5">
      <c r="A674" s="4"/>
      <c r="B674" s="4"/>
      <c r="D674" s="4"/>
      <c r="E674" s="4"/>
      <c r="F674" s="4"/>
      <c r="H674" s="4"/>
      <c r="I674" s="4"/>
      <c r="K674" s="234"/>
    </row>
    <row r="675" spans="1:11" ht="12.5">
      <c r="A675" s="4"/>
      <c r="B675" s="4"/>
      <c r="D675" s="4"/>
      <c r="E675" s="4"/>
      <c r="F675" s="4"/>
      <c r="H675" s="4"/>
      <c r="I675" s="4"/>
      <c r="K675" s="234"/>
    </row>
    <row r="676" spans="1:11" ht="12.5">
      <c r="A676" s="4"/>
      <c r="B676" s="4"/>
      <c r="D676" s="4"/>
      <c r="E676" s="4"/>
      <c r="F676" s="4"/>
      <c r="H676" s="4"/>
      <c r="I676" s="4"/>
      <c r="K676" s="234"/>
    </row>
    <row r="677" spans="1:11" ht="12.5">
      <c r="A677" s="4"/>
      <c r="B677" s="4"/>
      <c r="D677" s="4"/>
      <c r="E677" s="4"/>
      <c r="F677" s="4"/>
      <c r="H677" s="4"/>
      <c r="I677" s="4"/>
      <c r="K677" s="234"/>
    </row>
    <row r="678" spans="1:11" ht="12.5">
      <c r="A678" s="4"/>
      <c r="B678" s="4"/>
      <c r="D678" s="4"/>
      <c r="E678" s="4"/>
      <c r="F678" s="4"/>
      <c r="H678" s="4"/>
      <c r="I678" s="4"/>
      <c r="K678" s="234"/>
    </row>
    <row r="679" spans="1:11" ht="12.5">
      <c r="A679" s="4"/>
      <c r="B679" s="4"/>
      <c r="D679" s="4"/>
      <c r="E679" s="4"/>
      <c r="F679" s="4"/>
      <c r="H679" s="4"/>
      <c r="I679" s="4"/>
      <c r="K679" s="234"/>
    </row>
    <row r="680" spans="1:11" ht="12.5">
      <c r="A680" s="4"/>
      <c r="B680" s="4"/>
      <c r="D680" s="4"/>
      <c r="E680" s="4"/>
      <c r="F680" s="4"/>
      <c r="H680" s="4"/>
      <c r="I680" s="4"/>
      <c r="K680" s="234"/>
    </row>
    <row r="681" spans="1:11" ht="12.5">
      <c r="A681" s="4"/>
      <c r="B681" s="4"/>
      <c r="D681" s="4"/>
      <c r="E681" s="4"/>
      <c r="F681" s="4"/>
      <c r="H681" s="4"/>
      <c r="I681" s="4"/>
      <c r="K681" s="234"/>
    </row>
    <row r="682" spans="1:11" ht="12.5">
      <c r="A682" s="4"/>
      <c r="B682" s="4"/>
      <c r="D682" s="4"/>
      <c r="E682" s="4"/>
      <c r="F682" s="4"/>
      <c r="H682" s="4"/>
      <c r="I682" s="4"/>
      <c r="K682" s="234"/>
    </row>
    <row r="683" spans="1:11" ht="12.5">
      <c r="A683" s="4"/>
      <c r="B683" s="4"/>
      <c r="D683" s="4"/>
      <c r="E683" s="4"/>
      <c r="F683" s="4"/>
      <c r="H683" s="4"/>
      <c r="I683" s="4"/>
      <c r="K683" s="234"/>
    </row>
    <row r="684" spans="1:11" ht="12.5">
      <c r="A684" s="4"/>
      <c r="B684" s="4"/>
      <c r="D684" s="4"/>
      <c r="E684" s="4"/>
      <c r="F684" s="4"/>
      <c r="H684" s="4"/>
      <c r="I684" s="4"/>
      <c r="K684" s="234"/>
    </row>
    <row r="685" spans="1:11" ht="12.5">
      <c r="A685" s="4"/>
      <c r="B685" s="4"/>
      <c r="D685" s="4"/>
      <c r="E685" s="4"/>
      <c r="F685" s="4"/>
      <c r="H685" s="4"/>
      <c r="I685" s="4"/>
      <c r="K685" s="234"/>
    </row>
    <row r="686" spans="1:11" ht="12.5">
      <c r="A686" s="4"/>
      <c r="B686" s="4"/>
      <c r="D686" s="4"/>
      <c r="E686" s="4"/>
      <c r="F686" s="4"/>
      <c r="H686" s="4"/>
      <c r="I686" s="4"/>
      <c r="K686" s="234"/>
    </row>
    <row r="687" spans="1:11" ht="12.5">
      <c r="A687" s="4"/>
      <c r="B687" s="4"/>
      <c r="D687" s="4"/>
      <c r="E687" s="4"/>
      <c r="F687" s="4"/>
      <c r="H687" s="4"/>
      <c r="I687" s="4"/>
      <c r="K687" s="234"/>
    </row>
    <row r="688" spans="1:11" ht="12.5">
      <c r="A688" s="4"/>
      <c r="B688" s="4"/>
      <c r="D688" s="4"/>
      <c r="E688" s="4"/>
      <c r="F688" s="4"/>
      <c r="H688" s="4"/>
      <c r="I688" s="4"/>
      <c r="K688" s="234"/>
    </row>
    <row r="689" spans="1:11" ht="12.5">
      <c r="A689" s="4"/>
      <c r="B689" s="4"/>
      <c r="D689" s="4"/>
      <c r="E689" s="4"/>
      <c r="F689" s="4"/>
      <c r="H689" s="4"/>
      <c r="I689" s="4"/>
      <c r="K689" s="234"/>
    </row>
    <row r="690" spans="1:11" ht="12.5">
      <c r="A690" s="4"/>
      <c r="B690" s="4"/>
      <c r="D690" s="4"/>
      <c r="E690" s="4"/>
      <c r="F690" s="4"/>
      <c r="H690" s="4"/>
      <c r="I690" s="4"/>
      <c r="K690" s="234"/>
    </row>
    <row r="691" spans="1:11" ht="12.5">
      <c r="A691" s="4"/>
      <c r="B691" s="4"/>
      <c r="D691" s="4"/>
      <c r="E691" s="4"/>
      <c r="F691" s="4"/>
      <c r="H691" s="4"/>
      <c r="I691" s="4"/>
      <c r="K691" s="234"/>
    </row>
    <row r="692" spans="1:11" ht="12.5">
      <c r="A692" s="4"/>
      <c r="B692" s="4"/>
      <c r="D692" s="4"/>
      <c r="E692" s="4"/>
      <c r="F692" s="4"/>
      <c r="H692" s="4"/>
      <c r="I692" s="4"/>
      <c r="K692" s="234"/>
    </row>
    <row r="693" spans="1:11" ht="12.5">
      <c r="A693" s="4"/>
      <c r="B693" s="4"/>
      <c r="D693" s="4"/>
      <c r="E693" s="4"/>
      <c r="F693" s="4"/>
      <c r="H693" s="4"/>
      <c r="I693" s="4"/>
      <c r="K693" s="234"/>
    </row>
    <row r="694" spans="1:11" ht="12.5">
      <c r="A694" s="4"/>
      <c r="B694" s="4"/>
      <c r="D694" s="4"/>
      <c r="E694" s="4"/>
      <c r="F694" s="4"/>
      <c r="H694" s="4"/>
      <c r="I694" s="4"/>
      <c r="K694" s="234"/>
    </row>
    <row r="695" spans="1:11" ht="12.5">
      <c r="A695" s="4"/>
      <c r="B695" s="4"/>
      <c r="D695" s="4"/>
      <c r="E695" s="4"/>
      <c r="F695" s="4"/>
      <c r="H695" s="4"/>
      <c r="I695" s="4"/>
      <c r="K695" s="234"/>
    </row>
    <row r="696" spans="1:11" ht="12.5">
      <c r="A696" s="4"/>
      <c r="B696" s="4"/>
      <c r="D696" s="4"/>
      <c r="E696" s="4"/>
      <c r="F696" s="4"/>
      <c r="H696" s="4"/>
      <c r="I696" s="4"/>
      <c r="K696" s="234"/>
    </row>
    <row r="697" spans="1:11" ht="12.5">
      <c r="A697" s="4"/>
      <c r="B697" s="4"/>
      <c r="D697" s="4"/>
      <c r="E697" s="4"/>
      <c r="F697" s="4"/>
      <c r="H697" s="4"/>
      <c r="I697" s="4"/>
      <c r="K697" s="234"/>
    </row>
    <row r="698" spans="1:11" ht="12.5">
      <c r="A698" s="4"/>
      <c r="B698" s="4"/>
      <c r="D698" s="4"/>
      <c r="E698" s="4"/>
      <c r="F698" s="4"/>
      <c r="H698" s="4"/>
      <c r="I698" s="4"/>
      <c r="K698" s="234"/>
    </row>
    <row r="699" spans="1:11" ht="12.5">
      <c r="A699" s="4"/>
      <c r="B699" s="4"/>
      <c r="D699" s="4"/>
      <c r="E699" s="4"/>
      <c r="F699" s="4"/>
      <c r="H699" s="4"/>
      <c r="I699" s="4"/>
      <c r="K699" s="234"/>
    </row>
    <row r="700" spans="1:11" ht="12.5">
      <c r="A700" s="4"/>
      <c r="B700" s="4"/>
      <c r="D700" s="4"/>
      <c r="E700" s="4"/>
      <c r="F700" s="4"/>
      <c r="H700" s="4"/>
      <c r="I700" s="4"/>
      <c r="K700" s="234"/>
    </row>
    <row r="701" spans="1:11" ht="12.5">
      <c r="A701" s="4"/>
      <c r="B701" s="4"/>
      <c r="D701" s="4"/>
      <c r="E701" s="4"/>
      <c r="F701" s="4"/>
      <c r="H701" s="4"/>
      <c r="I701" s="4"/>
      <c r="K701" s="234"/>
    </row>
    <row r="702" spans="1:11" ht="12.5">
      <c r="A702" s="4"/>
      <c r="B702" s="4"/>
      <c r="D702" s="4"/>
      <c r="E702" s="4"/>
      <c r="F702" s="4"/>
      <c r="H702" s="4"/>
      <c r="I702" s="4"/>
      <c r="K702" s="234"/>
    </row>
    <row r="703" spans="1:11" ht="12.5">
      <c r="A703" s="4"/>
      <c r="B703" s="4"/>
      <c r="D703" s="4"/>
      <c r="E703" s="4"/>
      <c r="F703" s="4"/>
      <c r="H703" s="4"/>
      <c r="I703" s="4"/>
      <c r="K703" s="234"/>
    </row>
    <row r="704" spans="1:11" ht="12.5">
      <c r="A704" s="4"/>
      <c r="B704" s="4"/>
      <c r="D704" s="4"/>
      <c r="E704" s="4"/>
      <c r="F704" s="4"/>
      <c r="H704" s="4"/>
      <c r="I704" s="4"/>
      <c r="K704" s="234"/>
    </row>
    <row r="705" spans="1:11" ht="12.5">
      <c r="A705" s="4"/>
      <c r="B705" s="4"/>
      <c r="D705" s="4"/>
      <c r="E705" s="4"/>
      <c r="F705" s="4"/>
      <c r="H705" s="4"/>
      <c r="I705" s="4"/>
      <c r="K705" s="234"/>
    </row>
    <row r="706" spans="1:11" ht="12.5">
      <c r="A706" s="4"/>
      <c r="B706" s="4"/>
      <c r="D706" s="4"/>
      <c r="E706" s="4"/>
      <c r="F706" s="4"/>
      <c r="H706" s="4"/>
      <c r="I706" s="4"/>
      <c r="K706" s="234"/>
    </row>
    <row r="707" spans="1:11" ht="12.5">
      <c r="A707" s="4"/>
      <c r="B707" s="4"/>
      <c r="D707" s="4"/>
      <c r="E707" s="4"/>
      <c r="F707" s="4"/>
      <c r="H707" s="4"/>
      <c r="I707" s="4"/>
      <c r="K707" s="234"/>
    </row>
    <row r="708" spans="1:11" ht="12.5">
      <c r="A708" s="4"/>
      <c r="B708" s="4"/>
      <c r="D708" s="4"/>
      <c r="E708" s="4"/>
      <c r="F708" s="4"/>
      <c r="H708" s="4"/>
      <c r="I708" s="4"/>
      <c r="K708" s="234"/>
    </row>
    <row r="709" spans="1:11" ht="12.5">
      <c r="A709" s="4"/>
      <c r="B709" s="4"/>
      <c r="D709" s="4"/>
      <c r="E709" s="4"/>
      <c r="F709" s="4"/>
      <c r="H709" s="4"/>
      <c r="I709" s="4"/>
      <c r="K709" s="234"/>
    </row>
    <row r="710" spans="1:11" ht="12.5">
      <c r="A710" s="4"/>
      <c r="B710" s="4"/>
      <c r="D710" s="4"/>
      <c r="E710" s="4"/>
      <c r="F710" s="4"/>
      <c r="H710" s="4"/>
      <c r="I710" s="4"/>
      <c r="K710" s="234"/>
    </row>
    <row r="711" spans="1:11" ht="12.5">
      <c r="A711" s="4"/>
      <c r="B711" s="4"/>
      <c r="D711" s="4"/>
      <c r="E711" s="4"/>
      <c r="F711" s="4"/>
      <c r="H711" s="4"/>
      <c r="I711" s="4"/>
      <c r="K711" s="234"/>
    </row>
    <row r="712" spans="1:11" ht="12.5">
      <c r="A712" s="4"/>
      <c r="B712" s="4"/>
      <c r="D712" s="4"/>
      <c r="E712" s="4"/>
      <c r="F712" s="4"/>
      <c r="H712" s="4"/>
      <c r="I712" s="4"/>
      <c r="K712" s="234"/>
    </row>
    <row r="713" spans="1:11" ht="12.5">
      <c r="A713" s="4"/>
      <c r="B713" s="4"/>
      <c r="D713" s="4"/>
      <c r="E713" s="4"/>
      <c r="F713" s="4"/>
      <c r="H713" s="4"/>
      <c r="I713" s="4"/>
      <c r="K713" s="234"/>
    </row>
    <row r="714" spans="1:11" ht="12.5">
      <c r="A714" s="4"/>
      <c r="B714" s="4"/>
      <c r="D714" s="4"/>
      <c r="E714" s="4"/>
      <c r="F714" s="4"/>
      <c r="H714" s="4"/>
      <c r="I714" s="4"/>
      <c r="K714" s="234"/>
    </row>
    <row r="715" spans="1:11" ht="12.5">
      <c r="A715" s="4"/>
      <c r="B715" s="4"/>
      <c r="D715" s="4"/>
      <c r="E715" s="4"/>
      <c r="F715" s="4"/>
      <c r="H715" s="4"/>
      <c r="I715" s="4"/>
      <c r="K715" s="234"/>
    </row>
    <row r="716" spans="1:11" ht="12.5">
      <c r="A716" s="4"/>
      <c r="B716" s="4"/>
      <c r="D716" s="4"/>
      <c r="E716" s="4"/>
      <c r="F716" s="4"/>
      <c r="H716" s="4"/>
      <c r="I716" s="4"/>
      <c r="K716" s="234"/>
    </row>
    <row r="717" spans="1:11" ht="12.5">
      <c r="A717" s="4"/>
      <c r="B717" s="4"/>
      <c r="D717" s="4"/>
      <c r="E717" s="4"/>
      <c r="F717" s="4"/>
      <c r="H717" s="4"/>
      <c r="I717" s="4"/>
      <c r="K717" s="234"/>
    </row>
    <row r="718" spans="1:11" ht="12.5">
      <c r="A718" s="4"/>
      <c r="B718" s="4"/>
      <c r="D718" s="4"/>
      <c r="E718" s="4"/>
      <c r="F718" s="4"/>
      <c r="H718" s="4"/>
      <c r="I718" s="4"/>
      <c r="K718" s="234"/>
    </row>
    <row r="719" spans="1:11" ht="12.5">
      <c r="A719" s="4"/>
      <c r="B719" s="4"/>
      <c r="D719" s="4"/>
      <c r="E719" s="4"/>
      <c r="F719" s="4"/>
      <c r="H719" s="4"/>
      <c r="I719" s="4"/>
      <c r="K719" s="234"/>
    </row>
    <row r="720" spans="1:11" ht="12.5">
      <c r="A720" s="4"/>
      <c r="B720" s="4"/>
      <c r="D720" s="4"/>
      <c r="E720" s="4"/>
      <c r="F720" s="4"/>
      <c r="H720" s="4"/>
      <c r="I720" s="4"/>
      <c r="K720" s="234"/>
    </row>
    <row r="721" spans="1:11" ht="12.5">
      <c r="A721" s="4"/>
      <c r="B721" s="4"/>
      <c r="D721" s="4"/>
      <c r="E721" s="4"/>
      <c r="F721" s="4"/>
      <c r="H721" s="4"/>
      <c r="I721" s="4"/>
      <c r="K721" s="234"/>
    </row>
    <row r="722" spans="1:11" ht="12.5">
      <c r="A722" s="4"/>
      <c r="B722" s="4"/>
      <c r="D722" s="4"/>
      <c r="E722" s="4"/>
      <c r="F722" s="4"/>
      <c r="H722" s="4"/>
      <c r="I722" s="4"/>
      <c r="K722" s="234"/>
    </row>
    <row r="723" spans="1:11" ht="12.5">
      <c r="A723" s="4"/>
      <c r="B723" s="4"/>
      <c r="D723" s="4"/>
      <c r="E723" s="4"/>
      <c r="F723" s="4"/>
      <c r="H723" s="4"/>
      <c r="I723" s="4"/>
      <c r="K723" s="234"/>
    </row>
    <row r="724" spans="1:11" ht="12.5">
      <c r="A724" s="4"/>
      <c r="B724" s="4"/>
      <c r="D724" s="4"/>
      <c r="E724" s="4"/>
      <c r="F724" s="4"/>
      <c r="H724" s="4"/>
      <c r="I724" s="4"/>
      <c r="K724" s="234"/>
    </row>
    <row r="725" spans="1:11" ht="12.5">
      <c r="A725" s="4"/>
      <c r="B725" s="4"/>
      <c r="D725" s="4"/>
      <c r="E725" s="4"/>
      <c r="F725" s="4"/>
      <c r="H725" s="4"/>
      <c r="I725" s="4"/>
      <c r="K725" s="234"/>
    </row>
    <row r="726" spans="1:11" ht="12.5">
      <c r="A726" s="4"/>
      <c r="B726" s="4"/>
      <c r="D726" s="4"/>
      <c r="E726" s="4"/>
      <c r="F726" s="4"/>
      <c r="H726" s="4"/>
      <c r="I726" s="4"/>
      <c r="K726" s="234"/>
    </row>
    <row r="727" spans="1:11" ht="12.5">
      <c r="A727" s="4"/>
      <c r="B727" s="4"/>
      <c r="D727" s="4"/>
      <c r="E727" s="4"/>
      <c r="F727" s="4"/>
      <c r="H727" s="4"/>
      <c r="I727" s="4"/>
      <c r="K727" s="234"/>
    </row>
    <row r="728" spans="1:11" ht="12.5">
      <c r="A728" s="4"/>
      <c r="B728" s="4"/>
      <c r="D728" s="4"/>
      <c r="E728" s="4"/>
      <c r="F728" s="4"/>
      <c r="H728" s="4"/>
      <c r="I728" s="4"/>
      <c r="K728" s="234"/>
    </row>
    <row r="729" spans="1:11" ht="12.5">
      <c r="A729" s="4"/>
      <c r="B729" s="4"/>
      <c r="D729" s="4"/>
      <c r="E729" s="4"/>
      <c r="F729" s="4"/>
      <c r="H729" s="4"/>
      <c r="I729" s="4"/>
      <c r="K729" s="234"/>
    </row>
    <row r="730" spans="1:11" ht="12.5">
      <c r="A730" s="4"/>
      <c r="B730" s="4"/>
      <c r="D730" s="4"/>
      <c r="E730" s="4"/>
      <c r="F730" s="4"/>
      <c r="H730" s="4"/>
      <c r="I730" s="4"/>
      <c r="K730" s="234"/>
    </row>
    <row r="731" spans="1:11" ht="12.5">
      <c r="A731" s="4"/>
      <c r="B731" s="4"/>
      <c r="D731" s="4"/>
      <c r="E731" s="4"/>
      <c r="F731" s="4"/>
      <c r="H731" s="4"/>
      <c r="I731" s="4"/>
      <c r="K731" s="234"/>
    </row>
    <row r="732" spans="1:11" ht="12.5">
      <c r="A732" s="4"/>
      <c r="B732" s="4"/>
      <c r="D732" s="4"/>
      <c r="E732" s="4"/>
      <c r="F732" s="4"/>
      <c r="H732" s="4"/>
      <c r="I732" s="4"/>
      <c r="K732" s="234"/>
    </row>
    <row r="733" spans="1:11" ht="12.5">
      <c r="A733" s="4"/>
      <c r="B733" s="4"/>
      <c r="D733" s="4"/>
      <c r="E733" s="4"/>
      <c r="F733" s="4"/>
      <c r="H733" s="4"/>
      <c r="I733" s="4"/>
      <c r="K733" s="234"/>
    </row>
    <row r="734" spans="1:11" ht="12.5">
      <c r="A734" s="4"/>
      <c r="B734" s="4"/>
      <c r="D734" s="4"/>
      <c r="E734" s="4"/>
      <c r="F734" s="4"/>
      <c r="H734" s="4"/>
      <c r="I734" s="4"/>
      <c r="K734" s="234"/>
    </row>
    <row r="735" spans="1:11" ht="12.5">
      <c r="A735" s="4"/>
      <c r="B735" s="4"/>
      <c r="D735" s="4"/>
      <c r="E735" s="4"/>
      <c r="F735" s="4"/>
      <c r="H735" s="4"/>
      <c r="I735" s="4"/>
      <c r="K735" s="234"/>
    </row>
    <row r="736" spans="1:11" ht="12.5">
      <c r="A736" s="4"/>
      <c r="B736" s="4"/>
      <c r="D736" s="4"/>
      <c r="E736" s="4"/>
      <c r="F736" s="4"/>
      <c r="H736" s="4"/>
      <c r="I736" s="4"/>
      <c r="K736" s="234"/>
    </row>
    <row r="737" spans="1:11" ht="12.5">
      <c r="A737" s="4"/>
      <c r="B737" s="4"/>
      <c r="D737" s="4"/>
      <c r="E737" s="4"/>
      <c r="F737" s="4"/>
      <c r="H737" s="4"/>
      <c r="I737" s="4"/>
      <c r="K737" s="234"/>
    </row>
    <row r="738" spans="1:11" ht="12.5">
      <c r="A738" s="4"/>
      <c r="B738" s="4"/>
      <c r="D738" s="4"/>
      <c r="E738" s="4"/>
      <c r="F738" s="4"/>
      <c r="H738" s="4"/>
      <c r="I738" s="4"/>
      <c r="K738" s="234"/>
    </row>
    <row r="739" spans="1:11" ht="12.5">
      <c r="A739" s="4"/>
      <c r="B739" s="4"/>
      <c r="D739" s="4"/>
      <c r="E739" s="4"/>
      <c r="F739" s="4"/>
      <c r="H739" s="4"/>
      <c r="I739" s="4"/>
      <c r="K739" s="234"/>
    </row>
    <row r="740" spans="1:11" ht="12.5">
      <c r="A740" s="4"/>
      <c r="B740" s="4"/>
      <c r="D740" s="4"/>
      <c r="E740" s="4"/>
      <c r="F740" s="4"/>
      <c r="H740" s="4"/>
      <c r="I740" s="4"/>
      <c r="K740" s="234"/>
    </row>
    <row r="741" spans="1:11" ht="12.5">
      <c r="A741" s="4"/>
      <c r="B741" s="4"/>
      <c r="D741" s="4"/>
      <c r="E741" s="4"/>
      <c r="F741" s="4"/>
      <c r="H741" s="4"/>
      <c r="I741" s="4"/>
      <c r="K741" s="234"/>
    </row>
    <row r="742" spans="1:11" ht="12.5">
      <c r="A742" s="4"/>
      <c r="B742" s="4"/>
      <c r="D742" s="4"/>
      <c r="E742" s="4"/>
      <c r="F742" s="4"/>
      <c r="H742" s="4"/>
      <c r="I742" s="4"/>
      <c r="K742" s="234"/>
    </row>
    <row r="743" spans="1:11" ht="12.5">
      <c r="A743" s="4"/>
      <c r="B743" s="4"/>
      <c r="D743" s="4"/>
      <c r="E743" s="4"/>
      <c r="F743" s="4"/>
      <c r="H743" s="4"/>
      <c r="I743" s="4"/>
      <c r="K743" s="234"/>
    </row>
    <row r="744" spans="1:11" ht="12.5">
      <c r="A744" s="4"/>
      <c r="B744" s="4"/>
      <c r="D744" s="4"/>
      <c r="E744" s="4"/>
      <c r="F744" s="4"/>
      <c r="H744" s="4"/>
      <c r="I744" s="4"/>
      <c r="K744" s="234"/>
    </row>
    <row r="745" spans="1:11" ht="12.5">
      <c r="A745" s="4"/>
      <c r="B745" s="4"/>
      <c r="D745" s="4"/>
      <c r="E745" s="4"/>
      <c r="F745" s="4"/>
      <c r="H745" s="4"/>
      <c r="I745" s="4"/>
      <c r="K745" s="234"/>
    </row>
    <row r="746" spans="1:11" ht="12.5">
      <c r="A746" s="4"/>
      <c r="B746" s="4"/>
      <c r="D746" s="4"/>
      <c r="E746" s="4"/>
      <c r="F746" s="4"/>
      <c r="H746" s="4"/>
      <c r="I746" s="4"/>
      <c r="K746" s="234"/>
    </row>
    <row r="747" spans="1:11" ht="12.5">
      <c r="A747" s="4"/>
      <c r="B747" s="4"/>
      <c r="D747" s="4"/>
      <c r="E747" s="4"/>
      <c r="F747" s="4"/>
      <c r="H747" s="4"/>
      <c r="I747" s="4"/>
      <c r="K747" s="234"/>
    </row>
    <row r="748" spans="1:11" ht="12.5">
      <c r="A748" s="4"/>
      <c r="B748" s="4"/>
      <c r="D748" s="4"/>
      <c r="E748" s="4"/>
      <c r="F748" s="4"/>
      <c r="H748" s="4"/>
      <c r="I748" s="4"/>
      <c r="K748" s="234"/>
    </row>
    <row r="749" spans="1:11" ht="12.5">
      <c r="A749" s="4"/>
      <c r="B749" s="4"/>
      <c r="D749" s="4"/>
      <c r="E749" s="4"/>
      <c r="F749" s="4"/>
      <c r="H749" s="4"/>
      <c r="I749" s="4"/>
      <c r="K749" s="234"/>
    </row>
    <row r="750" spans="1:11" ht="12.5">
      <c r="A750" s="4"/>
      <c r="B750" s="4"/>
      <c r="D750" s="4"/>
      <c r="E750" s="4"/>
      <c r="F750" s="4"/>
      <c r="H750" s="4"/>
      <c r="I750" s="4"/>
      <c r="K750" s="234"/>
    </row>
    <row r="751" spans="1:11" ht="12.5">
      <c r="A751" s="4"/>
      <c r="B751" s="4"/>
      <c r="D751" s="4"/>
      <c r="E751" s="4"/>
      <c r="F751" s="4"/>
      <c r="H751" s="4"/>
      <c r="I751" s="4"/>
      <c r="K751" s="234"/>
    </row>
    <row r="752" spans="1:11" ht="12.5">
      <c r="A752" s="4"/>
      <c r="B752" s="4"/>
      <c r="D752" s="4"/>
      <c r="E752" s="4"/>
      <c r="F752" s="4"/>
      <c r="H752" s="4"/>
      <c r="I752" s="4"/>
      <c r="K752" s="234"/>
    </row>
    <row r="753" spans="1:11" ht="12.5">
      <c r="A753" s="4"/>
      <c r="B753" s="4"/>
      <c r="D753" s="4"/>
      <c r="E753" s="4"/>
      <c r="F753" s="4"/>
      <c r="H753" s="4"/>
      <c r="I753" s="4"/>
      <c r="K753" s="234"/>
    </row>
    <row r="754" spans="1:11" ht="12.5">
      <c r="A754" s="4"/>
      <c r="B754" s="4"/>
      <c r="D754" s="4"/>
      <c r="E754" s="4"/>
      <c r="F754" s="4"/>
      <c r="H754" s="4"/>
      <c r="I754" s="4"/>
      <c r="K754" s="234"/>
    </row>
    <row r="755" spans="1:11" ht="12.5">
      <c r="A755" s="4"/>
      <c r="B755" s="4"/>
      <c r="D755" s="4"/>
      <c r="E755" s="4"/>
      <c r="F755" s="4"/>
      <c r="H755" s="4"/>
      <c r="I755" s="4"/>
      <c r="K755" s="234"/>
    </row>
    <row r="756" spans="1:11" ht="12.5">
      <c r="A756" s="4"/>
      <c r="B756" s="4"/>
      <c r="D756" s="4"/>
      <c r="E756" s="4"/>
      <c r="F756" s="4"/>
      <c r="H756" s="4"/>
      <c r="I756" s="4"/>
      <c r="K756" s="234"/>
    </row>
    <row r="757" spans="1:11" ht="12.5">
      <c r="A757" s="4"/>
      <c r="B757" s="4"/>
      <c r="D757" s="4"/>
      <c r="E757" s="4"/>
      <c r="F757" s="4"/>
      <c r="H757" s="4"/>
      <c r="I757" s="4"/>
      <c r="K757" s="234"/>
    </row>
    <row r="758" spans="1:11" ht="12.5">
      <c r="A758" s="4"/>
      <c r="B758" s="4"/>
      <c r="D758" s="4"/>
      <c r="E758" s="4"/>
      <c r="F758" s="4"/>
      <c r="H758" s="4"/>
      <c r="I758" s="4"/>
      <c r="K758" s="234"/>
    </row>
    <row r="759" spans="1:11" ht="12.5">
      <c r="A759" s="4"/>
      <c r="B759" s="4"/>
      <c r="D759" s="4"/>
      <c r="E759" s="4"/>
      <c r="F759" s="4"/>
      <c r="H759" s="4"/>
      <c r="I759" s="4"/>
      <c r="K759" s="234"/>
    </row>
    <row r="760" spans="1:11" ht="12.5">
      <c r="A760" s="4"/>
      <c r="B760" s="4"/>
      <c r="D760" s="4"/>
      <c r="E760" s="4"/>
      <c r="F760" s="4"/>
      <c r="H760" s="4"/>
      <c r="I760" s="4"/>
      <c r="K760" s="234"/>
    </row>
    <row r="761" spans="1:11" ht="12.5">
      <c r="A761" s="4"/>
      <c r="B761" s="4"/>
      <c r="D761" s="4"/>
      <c r="E761" s="4"/>
      <c r="F761" s="4"/>
      <c r="H761" s="4"/>
      <c r="I761" s="4"/>
      <c r="K761" s="234"/>
    </row>
    <row r="762" spans="1:11" ht="12.5">
      <c r="A762" s="4"/>
      <c r="B762" s="4"/>
      <c r="D762" s="4"/>
      <c r="E762" s="4"/>
      <c r="F762" s="4"/>
      <c r="H762" s="4"/>
      <c r="I762" s="4"/>
      <c r="K762" s="234"/>
    </row>
    <row r="763" spans="1:11" ht="12.5">
      <c r="A763" s="4"/>
      <c r="B763" s="4"/>
      <c r="D763" s="4"/>
      <c r="E763" s="4"/>
      <c r="F763" s="4"/>
      <c r="H763" s="4"/>
      <c r="I763" s="4"/>
      <c r="K763" s="234"/>
    </row>
    <row r="764" spans="1:11" ht="12.5">
      <c r="A764" s="4"/>
      <c r="B764" s="4"/>
      <c r="D764" s="4"/>
      <c r="E764" s="4"/>
      <c r="F764" s="4"/>
      <c r="H764" s="4"/>
      <c r="I764" s="4"/>
      <c r="K764" s="234"/>
    </row>
    <row r="765" spans="1:11" ht="12.5">
      <c r="A765" s="4"/>
      <c r="B765" s="4"/>
      <c r="D765" s="4"/>
      <c r="E765" s="4"/>
      <c r="F765" s="4"/>
      <c r="H765" s="4"/>
      <c r="I765" s="4"/>
      <c r="K765" s="234"/>
    </row>
    <row r="766" spans="1:11" ht="12.5">
      <c r="A766" s="4"/>
      <c r="B766" s="4"/>
      <c r="D766" s="4"/>
      <c r="E766" s="4"/>
      <c r="F766" s="4"/>
      <c r="H766" s="4"/>
      <c r="I766" s="4"/>
      <c r="K766" s="234"/>
    </row>
    <row r="767" spans="1:11" ht="12.5">
      <c r="A767" s="4"/>
      <c r="B767" s="4"/>
      <c r="D767" s="4"/>
      <c r="E767" s="4"/>
      <c r="F767" s="4"/>
      <c r="H767" s="4"/>
      <c r="I767" s="4"/>
      <c r="K767" s="234"/>
    </row>
    <row r="768" spans="1:11" ht="12.5">
      <c r="A768" s="4"/>
      <c r="B768" s="4"/>
      <c r="D768" s="4"/>
      <c r="E768" s="4"/>
      <c r="F768" s="4"/>
      <c r="H768" s="4"/>
      <c r="I768" s="4"/>
      <c r="K768" s="234"/>
    </row>
    <row r="769" spans="1:11" ht="12.5">
      <c r="A769" s="4"/>
      <c r="B769" s="4"/>
      <c r="D769" s="4"/>
      <c r="E769" s="4"/>
      <c r="F769" s="4"/>
      <c r="H769" s="4"/>
      <c r="I769" s="4"/>
      <c r="K769" s="234"/>
    </row>
    <row r="770" spans="1:11" ht="12.5">
      <c r="A770" s="4"/>
      <c r="B770" s="4"/>
      <c r="D770" s="4"/>
      <c r="E770" s="4"/>
      <c r="F770" s="4"/>
      <c r="H770" s="4"/>
      <c r="I770" s="4"/>
      <c r="K770" s="234"/>
    </row>
    <row r="771" spans="1:11" ht="12.5">
      <c r="A771" s="4"/>
      <c r="B771" s="4"/>
      <c r="D771" s="4"/>
      <c r="E771" s="4"/>
      <c r="F771" s="4"/>
      <c r="H771" s="4"/>
      <c r="I771" s="4"/>
      <c r="K771" s="234"/>
    </row>
    <row r="772" spans="1:11" ht="12.5">
      <c r="A772" s="4"/>
      <c r="B772" s="4"/>
      <c r="D772" s="4"/>
      <c r="E772" s="4"/>
      <c r="F772" s="4"/>
      <c r="H772" s="4"/>
      <c r="I772" s="4"/>
      <c r="K772" s="234"/>
    </row>
    <row r="773" spans="1:11" ht="12.5">
      <c r="A773" s="4"/>
      <c r="B773" s="4"/>
      <c r="D773" s="4"/>
      <c r="E773" s="4"/>
      <c r="F773" s="4"/>
      <c r="H773" s="4"/>
      <c r="I773" s="4"/>
      <c r="K773" s="234"/>
    </row>
    <row r="774" spans="1:11" ht="12.5">
      <c r="A774" s="4"/>
      <c r="B774" s="4"/>
      <c r="D774" s="4"/>
      <c r="E774" s="4"/>
      <c r="F774" s="4"/>
      <c r="H774" s="4"/>
      <c r="I774" s="4"/>
      <c r="K774" s="234"/>
    </row>
    <row r="775" spans="1:11" ht="12.5">
      <c r="A775" s="4"/>
      <c r="B775" s="4"/>
      <c r="D775" s="4"/>
      <c r="E775" s="4"/>
      <c r="F775" s="4"/>
      <c r="H775" s="4"/>
      <c r="I775" s="4"/>
      <c r="K775" s="234"/>
    </row>
    <row r="776" spans="1:11" ht="12.5">
      <c r="A776" s="4"/>
      <c r="B776" s="4"/>
      <c r="D776" s="4"/>
      <c r="E776" s="4"/>
      <c r="F776" s="4"/>
      <c r="H776" s="4"/>
      <c r="I776" s="4"/>
      <c r="K776" s="234"/>
    </row>
    <row r="777" spans="1:11" ht="12.5">
      <c r="A777" s="4"/>
      <c r="B777" s="4"/>
      <c r="D777" s="4"/>
      <c r="E777" s="4"/>
      <c r="F777" s="4"/>
      <c r="H777" s="4"/>
      <c r="I777" s="4"/>
      <c r="K777" s="234"/>
    </row>
    <row r="778" spans="1:11" ht="12.5">
      <c r="A778" s="4"/>
      <c r="B778" s="4"/>
      <c r="D778" s="4"/>
      <c r="E778" s="4"/>
      <c r="F778" s="4"/>
      <c r="H778" s="4"/>
      <c r="I778" s="4"/>
      <c r="K778" s="234"/>
    </row>
    <row r="779" spans="1:11" ht="12.5">
      <c r="A779" s="4"/>
      <c r="B779" s="4"/>
      <c r="D779" s="4"/>
      <c r="E779" s="4"/>
      <c r="F779" s="4"/>
      <c r="H779" s="4"/>
      <c r="I779" s="4"/>
      <c r="K779" s="234"/>
    </row>
    <row r="780" spans="1:11" ht="12.5">
      <c r="A780" s="4"/>
      <c r="B780" s="4"/>
      <c r="D780" s="4"/>
      <c r="E780" s="4"/>
      <c r="F780" s="4"/>
      <c r="H780" s="4"/>
      <c r="I780" s="4"/>
      <c r="K780" s="234"/>
    </row>
    <row r="781" spans="1:11" ht="12.5">
      <c r="A781" s="4"/>
      <c r="B781" s="4"/>
      <c r="D781" s="4"/>
      <c r="E781" s="4"/>
      <c r="F781" s="4"/>
      <c r="H781" s="4"/>
      <c r="I781" s="4"/>
      <c r="K781" s="234"/>
    </row>
    <row r="782" spans="1:11" ht="12.5">
      <c r="A782" s="4"/>
      <c r="B782" s="4"/>
      <c r="D782" s="4"/>
      <c r="E782" s="4"/>
      <c r="F782" s="4"/>
      <c r="H782" s="4"/>
      <c r="I782" s="4"/>
      <c r="K782" s="234"/>
    </row>
    <row r="783" spans="1:11" ht="12.5">
      <c r="A783" s="4"/>
      <c r="B783" s="4"/>
      <c r="D783" s="4"/>
      <c r="E783" s="4"/>
      <c r="F783" s="4"/>
      <c r="H783" s="4"/>
      <c r="I783" s="4"/>
      <c r="K783" s="234"/>
    </row>
    <row r="784" spans="1:11" ht="12.5">
      <c r="A784" s="4"/>
      <c r="B784" s="4"/>
      <c r="D784" s="4"/>
      <c r="E784" s="4"/>
      <c r="F784" s="4"/>
      <c r="H784" s="4"/>
      <c r="I784" s="4"/>
      <c r="K784" s="234"/>
    </row>
    <row r="785" spans="1:11" ht="12.5">
      <c r="A785" s="4"/>
      <c r="B785" s="4"/>
      <c r="D785" s="4"/>
      <c r="E785" s="4"/>
      <c r="F785" s="4"/>
      <c r="H785" s="4"/>
      <c r="I785" s="4"/>
      <c r="K785" s="234"/>
    </row>
    <row r="786" spans="1:11" ht="12.5">
      <c r="A786" s="4"/>
      <c r="B786" s="4"/>
      <c r="D786" s="4"/>
      <c r="E786" s="4"/>
      <c r="F786" s="4"/>
      <c r="H786" s="4"/>
      <c r="I786" s="4"/>
      <c r="K786" s="234"/>
    </row>
    <row r="787" spans="1:11" ht="12.5">
      <c r="A787" s="4"/>
      <c r="B787" s="4"/>
      <c r="D787" s="4"/>
      <c r="E787" s="4"/>
      <c r="F787" s="4"/>
      <c r="H787" s="4"/>
      <c r="I787" s="4"/>
      <c r="K787" s="234"/>
    </row>
    <row r="788" spans="1:11" ht="12.5">
      <c r="A788" s="4"/>
      <c r="B788" s="4"/>
      <c r="D788" s="4"/>
      <c r="E788" s="4"/>
      <c r="F788" s="4"/>
      <c r="H788" s="4"/>
      <c r="I788" s="4"/>
      <c r="K788" s="234"/>
    </row>
    <row r="789" spans="1:11" ht="12.5">
      <c r="A789" s="4"/>
      <c r="B789" s="4"/>
      <c r="D789" s="4"/>
      <c r="E789" s="4"/>
      <c r="F789" s="4"/>
      <c r="H789" s="4"/>
      <c r="I789" s="4"/>
      <c r="K789" s="234"/>
    </row>
    <row r="790" spans="1:11" ht="12.5">
      <c r="A790" s="4"/>
      <c r="B790" s="4"/>
      <c r="D790" s="4"/>
      <c r="E790" s="4"/>
      <c r="F790" s="4"/>
      <c r="H790" s="4"/>
      <c r="I790" s="4"/>
      <c r="K790" s="234"/>
    </row>
    <row r="791" spans="1:11" ht="12.5">
      <c r="A791" s="4"/>
      <c r="B791" s="4"/>
      <c r="D791" s="4"/>
      <c r="E791" s="4"/>
      <c r="F791" s="4"/>
      <c r="H791" s="4"/>
      <c r="I791" s="4"/>
      <c r="K791" s="234"/>
    </row>
    <row r="792" spans="1:11" ht="12.5">
      <c r="A792" s="4"/>
      <c r="B792" s="4"/>
      <c r="D792" s="4"/>
      <c r="E792" s="4"/>
      <c r="F792" s="4"/>
      <c r="H792" s="4"/>
      <c r="I792" s="4"/>
      <c r="K792" s="234"/>
    </row>
    <row r="793" spans="1:11" ht="12.5">
      <c r="A793" s="4"/>
      <c r="B793" s="4"/>
      <c r="D793" s="4"/>
      <c r="E793" s="4"/>
      <c r="F793" s="4"/>
      <c r="H793" s="4"/>
      <c r="I793" s="4"/>
      <c r="K793" s="234"/>
    </row>
    <row r="794" spans="1:11" ht="12.5">
      <c r="A794" s="4"/>
      <c r="B794" s="4"/>
      <c r="D794" s="4"/>
      <c r="E794" s="4"/>
      <c r="F794" s="4"/>
      <c r="H794" s="4"/>
      <c r="I794" s="4"/>
      <c r="K794" s="234"/>
    </row>
    <row r="795" spans="1:11" ht="12.5">
      <c r="A795" s="4"/>
      <c r="B795" s="4"/>
      <c r="D795" s="4"/>
      <c r="E795" s="4"/>
      <c r="F795" s="4"/>
      <c r="H795" s="4"/>
      <c r="I795" s="4"/>
      <c r="K795" s="234"/>
    </row>
    <row r="796" spans="1:11" ht="12.5">
      <c r="A796" s="4"/>
      <c r="B796" s="4"/>
      <c r="D796" s="4"/>
      <c r="E796" s="4"/>
      <c r="F796" s="4"/>
      <c r="H796" s="4"/>
      <c r="I796" s="4"/>
      <c r="K796" s="234"/>
    </row>
    <row r="797" spans="1:11" ht="12.5">
      <c r="A797" s="4"/>
      <c r="B797" s="4"/>
      <c r="D797" s="4"/>
      <c r="E797" s="4"/>
      <c r="F797" s="4"/>
      <c r="H797" s="4"/>
      <c r="I797" s="4"/>
      <c r="K797" s="234"/>
    </row>
    <row r="798" spans="1:11" ht="12.5">
      <c r="A798" s="4"/>
      <c r="B798" s="4"/>
      <c r="D798" s="4"/>
      <c r="E798" s="4"/>
      <c r="F798" s="4"/>
      <c r="H798" s="4"/>
      <c r="I798" s="4"/>
      <c r="K798" s="234"/>
    </row>
    <row r="799" spans="1:11" ht="12.5">
      <c r="A799" s="4"/>
      <c r="B799" s="4"/>
      <c r="D799" s="4"/>
      <c r="E799" s="4"/>
      <c r="F799" s="4"/>
      <c r="H799" s="4"/>
      <c r="I799" s="4"/>
      <c r="K799" s="234"/>
    </row>
    <row r="800" spans="1:11" ht="12.5">
      <c r="A800" s="4"/>
      <c r="B800" s="4"/>
      <c r="D800" s="4"/>
      <c r="E800" s="4"/>
      <c r="F800" s="4"/>
      <c r="H800" s="4"/>
      <c r="I800" s="4"/>
      <c r="K800" s="234"/>
    </row>
    <row r="801" spans="1:11" ht="12.5">
      <c r="A801" s="4"/>
      <c r="B801" s="4"/>
      <c r="D801" s="4"/>
      <c r="E801" s="4"/>
      <c r="F801" s="4"/>
      <c r="H801" s="4"/>
      <c r="I801" s="4"/>
      <c r="K801" s="234"/>
    </row>
    <row r="802" spans="1:11" ht="12.5">
      <c r="A802" s="4"/>
      <c r="B802" s="4"/>
      <c r="D802" s="4"/>
      <c r="E802" s="4"/>
      <c r="F802" s="4"/>
      <c r="H802" s="4"/>
      <c r="I802" s="4"/>
      <c r="K802" s="234"/>
    </row>
    <row r="803" spans="1:11" ht="12.5">
      <c r="A803" s="4"/>
      <c r="B803" s="4"/>
      <c r="D803" s="4"/>
      <c r="E803" s="4"/>
      <c r="F803" s="4"/>
      <c r="H803" s="4"/>
      <c r="I803" s="4"/>
      <c r="K803" s="234"/>
    </row>
    <row r="804" spans="1:11" ht="12.5">
      <c r="A804" s="4"/>
      <c r="B804" s="4"/>
      <c r="D804" s="4"/>
      <c r="E804" s="4"/>
      <c r="F804" s="4"/>
      <c r="H804" s="4"/>
      <c r="I804" s="4"/>
      <c r="K804" s="234"/>
    </row>
    <row r="805" spans="1:11" ht="12.5">
      <c r="A805" s="4"/>
      <c r="B805" s="4"/>
      <c r="D805" s="4"/>
      <c r="E805" s="4"/>
      <c r="F805" s="4"/>
      <c r="H805" s="4"/>
      <c r="I805" s="4"/>
      <c r="K805" s="234"/>
    </row>
    <row r="806" spans="1:11" ht="12.5">
      <c r="A806" s="4"/>
      <c r="B806" s="4"/>
      <c r="D806" s="4"/>
      <c r="E806" s="4"/>
      <c r="F806" s="4"/>
      <c r="H806" s="4"/>
      <c r="I806" s="4"/>
      <c r="K806" s="234"/>
    </row>
    <row r="807" spans="1:11" ht="12.5">
      <c r="A807" s="4"/>
      <c r="B807" s="4"/>
      <c r="D807" s="4"/>
      <c r="E807" s="4"/>
      <c r="F807" s="4"/>
      <c r="H807" s="4"/>
      <c r="I807" s="4"/>
      <c r="K807" s="234"/>
    </row>
    <row r="808" spans="1:11" ht="12.5">
      <c r="A808" s="4"/>
      <c r="B808" s="4"/>
      <c r="D808" s="4"/>
      <c r="E808" s="4"/>
      <c r="F808" s="4"/>
      <c r="H808" s="4"/>
      <c r="I808" s="4"/>
      <c r="K808" s="234"/>
    </row>
    <row r="809" spans="1:11" ht="12.5">
      <c r="A809" s="4"/>
      <c r="B809" s="4"/>
      <c r="D809" s="4"/>
      <c r="E809" s="4"/>
      <c r="F809" s="4"/>
      <c r="H809" s="4"/>
      <c r="I809" s="4"/>
      <c r="K809" s="234"/>
    </row>
    <row r="810" spans="1:11" ht="12.5">
      <c r="A810" s="4"/>
      <c r="B810" s="4"/>
      <c r="D810" s="4"/>
      <c r="E810" s="4"/>
      <c r="F810" s="4"/>
      <c r="H810" s="4"/>
      <c r="I810" s="4"/>
      <c r="K810" s="234"/>
    </row>
    <row r="811" spans="1:11" ht="12.5">
      <c r="A811" s="4"/>
      <c r="B811" s="4"/>
      <c r="D811" s="4"/>
      <c r="E811" s="4"/>
      <c r="F811" s="4"/>
      <c r="H811" s="4"/>
      <c r="I811" s="4"/>
      <c r="K811" s="234"/>
    </row>
    <row r="812" spans="1:11" ht="12.5">
      <c r="A812" s="4"/>
      <c r="B812" s="4"/>
      <c r="D812" s="4"/>
      <c r="E812" s="4"/>
      <c r="F812" s="4"/>
      <c r="H812" s="4"/>
      <c r="I812" s="4"/>
      <c r="K812" s="234"/>
    </row>
    <row r="813" spans="1:11" ht="12.5">
      <c r="A813" s="4"/>
      <c r="B813" s="4"/>
      <c r="D813" s="4"/>
      <c r="E813" s="4"/>
      <c r="F813" s="4"/>
      <c r="H813" s="4"/>
      <c r="I813" s="4"/>
      <c r="K813" s="234"/>
    </row>
    <row r="814" spans="1:11" ht="12.5">
      <c r="A814" s="4"/>
      <c r="B814" s="4"/>
      <c r="D814" s="4"/>
      <c r="E814" s="4"/>
      <c r="F814" s="4"/>
      <c r="H814" s="4"/>
      <c r="I814" s="4"/>
      <c r="K814" s="234"/>
    </row>
    <row r="815" spans="1:11" ht="12.5">
      <c r="A815" s="4"/>
      <c r="B815" s="4"/>
      <c r="D815" s="4"/>
      <c r="E815" s="4"/>
      <c r="F815" s="4"/>
      <c r="H815" s="4"/>
      <c r="I815" s="4"/>
      <c r="K815" s="234"/>
    </row>
    <row r="816" spans="1:11" ht="12.5">
      <c r="A816" s="4"/>
      <c r="B816" s="4"/>
      <c r="D816" s="4"/>
      <c r="E816" s="4"/>
      <c r="F816" s="4"/>
      <c r="H816" s="4"/>
      <c r="I816" s="4"/>
      <c r="K816" s="234"/>
    </row>
    <row r="817" spans="1:11" ht="12.5">
      <c r="A817" s="4"/>
      <c r="B817" s="4"/>
      <c r="D817" s="4"/>
      <c r="E817" s="4"/>
      <c r="F817" s="4"/>
      <c r="H817" s="4"/>
      <c r="I817" s="4"/>
      <c r="K817" s="234"/>
    </row>
    <row r="818" spans="1:11" ht="12.5">
      <c r="A818" s="4"/>
      <c r="B818" s="4"/>
      <c r="D818" s="4"/>
      <c r="E818" s="4"/>
      <c r="F818" s="4"/>
      <c r="H818" s="4"/>
      <c r="I818" s="4"/>
      <c r="K818" s="234"/>
    </row>
    <row r="819" spans="1:11" ht="12.5">
      <c r="A819" s="4"/>
      <c r="B819" s="4"/>
      <c r="D819" s="4"/>
      <c r="E819" s="4"/>
      <c r="F819" s="4"/>
      <c r="H819" s="4"/>
      <c r="I819" s="4"/>
      <c r="K819" s="234"/>
    </row>
    <row r="820" spans="1:11" ht="12.5">
      <c r="A820" s="4"/>
      <c r="B820" s="4"/>
      <c r="D820" s="4"/>
      <c r="E820" s="4"/>
      <c r="F820" s="4"/>
      <c r="H820" s="4"/>
      <c r="I820" s="4"/>
      <c r="K820" s="234"/>
    </row>
    <row r="821" spans="1:11" ht="12.5">
      <c r="A821" s="4"/>
      <c r="B821" s="4"/>
      <c r="D821" s="4"/>
      <c r="E821" s="4"/>
      <c r="F821" s="4"/>
      <c r="H821" s="4"/>
      <c r="I821" s="4"/>
      <c r="K821" s="234"/>
    </row>
    <row r="822" spans="1:11" ht="12.5">
      <c r="A822" s="4"/>
      <c r="B822" s="4"/>
      <c r="D822" s="4"/>
      <c r="E822" s="4"/>
      <c r="F822" s="4"/>
      <c r="H822" s="4"/>
      <c r="I822" s="4"/>
      <c r="K822" s="234"/>
    </row>
    <row r="823" spans="1:11" ht="12.5">
      <c r="A823" s="4"/>
      <c r="B823" s="4"/>
      <c r="D823" s="4"/>
      <c r="E823" s="4"/>
      <c r="F823" s="4"/>
      <c r="H823" s="4"/>
      <c r="I823" s="4"/>
      <c r="K823" s="234"/>
    </row>
    <row r="824" spans="1:11" ht="12.5">
      <c r="A824" s="4"/>
      <c r="B824" s="4"/>
      <c r="D824" s="4"/>
      <c r="E824" s="4"/>
      <c r="F824" s="4"/>
      <c r="H824" s="4"/>
      <c r="I824" s="4"/>
      <c r="K824" s="234"/>
    </row>
    <row r="825" spans="1:11" ht="12.5">
      <c r="A825" s="4"/>
      <c r="B825" s="4"/>
      <c r="D825" s="4"/>
      <c r="E825" s="4"/>
      <c r="F825" s="4"/>
      <c r="H825" s="4"/>
      <c r="I825" s="4"/>
      <c r="K825" s="234"/>
    </row>
    <row r="826" spans="1:11" ht="12.5">
      <c r="A826" s="4"/>
      <c r="B826" s="4"/>
      <c r="D826" s="4"/>
      <c r="E826" s="4"/>
      <c r="F826" s="4"/>
      <c r="H826" s="4"/>
      <c r="I826" s="4"/>
      <c r="K826" s="234"/>
    </row>
    <row r="827" spans="1:11" ht="12.5">
      <c r="A827" s="4"/>
      <c r="B827" s="4"/>
      <c r="D827" s="4"/>
      <c r="E827" s="4"/>
      <c r="F827" s="4"/>
      <c r="H827" s="4"/>
      <c r="I827" s="4"/>
      <c r="K827" s="234"/>
    </row>
    <row r="828" spans="1:11" ht="12.5">
      <c r="A828" s="4"/>
      <c r="B828" s="4"/>
      <c r="D828" s="4"/>
      <c r="E828" s="4"/>
      <c r="F828" s="4"/>
      <c r="H828" s="4"/>
      <c r="I828" s="4"/>
      <c r="K828" s="234"/>
    </row>
    <row r="829" spans="1:11" ht="12.5">
      <c r="A829" s="4"/>
      <c r="B829" s="4"/>
      <c r="D829" s="4"/>
      <c r="E829" s="4"/>
      <c r="F829" s="4"/>
      <c r="H829" s="4"/>
      <c r="I829" s="4"/>
      <c r="K829" s="234"/>
    </row>
    <row r="830" spans="1:11" ht="12.5">
      <c r="A830" s="4"/>
      <c r="B830" s="4"/>
      <c r="D830" s="4"/>
      <c r="E830" s="4"/>
      <c r="F830" s="4"/>
      <c r="H830" s="4"/>
      <c r="I830" s="4"/>
      <c r="K830" s="234"/>
    </row>
    <row r="831" spans="1:11" ht="12.5">
      <c r="A831" s="4"/>
      <c r="B831" s="4"/>
      <c r="D831" s="4"/>
      <c r="E831" s="4"/>
      <c r="F831" s="4"/>
      <c r="H831" s="4"/>
      <c r="I831" s="4"/>
      <c r="K831" s="234"/>
    </row>
    <row r="832" spans="1:11" ht="12.5">
      <c r="A832" s="4"/>
      <c r="B832" s="4"/>
      <c r="D832" s="4"/>
      <c r="E832" s="4"/>
      <c r="F832" s="4"/>
      <c r="H832" s="4"/>
      <c r="I832" s="4"/>
      <c r="K832" s="234"/>
    </row>
    <row r="833" spans="1:11" ht="12.5">
      <c r="A833" s="4"/>
      <c r="B833" s="4"/>
      <c r="D833" s="4"/>
      <c r="E833" s="4"/>
      <c r="F833" s="4"/>
      <c r="H833" s="4"/>
      <c r="I833" s="4"/>
      <c r="K833" s="234"/>
    </row>
    <row r="834" spans="1:11" ht="12.5">
      <c r="A834" s="4"/>
      <c r="B834" s="4"/>
      <c r="D834" s="4"/>
      <c r="E834" s="4"/>
      <c r="F834" s="4"/>
      <c r="H834" s="4"/>
      <c r="I834" s="4"/>
      <c r="K834" s="234"/>
    </row>
    <row r="835" spans="1:11" ht="12.5">
      <c r="A835" s="4"/>
      <c r="B835" s="4"/>
      <c r="D835" s="4"/>
      <c r="E835" s="4"/>
      <c r="F835" s="4"/>
      <c r="H835" s="4"/>
      <c r="I835" s="4"/>
      <c r="K835" s="234"/>
    </row>
    <row r="836" spans="1:11" ht="12.5">
      <c r="A836" s="4"/>
      <c r="B836" s="4"/>
      <c r="D836" s="4"/>
      <c r="E836" s="4"/>
      <c r="F836" s="4"/>
      <c r="H836" s="4"/>
      <c r="I836" s="4"/>
      <c r="K836" s="234"/>
    </row>
    <row r="837" spans="1:11" ht="12.5">
      <c r="A837" s="4"/>
      <c r="B837" s="4"/>
      <c r="D837" s="4"/>
      <c r="E837" s="4"/>
      <c r="F837" s="4"/>
      <c r="H837" s="4"/>
      <c r="I837" s="4"/>
      <c r="K837" s="234"/>
    </row>
    <row r="838" spans="1:11" ht="12.5">
      <c r="A838" s="4"/>
      <c r="B838" s="4"/>
      <c r="D838" s="4"/>
      <c r="E838" s="4"/>
      <c r="F838" s="4"/>
      <c r="H838" s="4"/>
      <c r="I838" s="4"/>
      <c r="K838" s="234"/>
    </row>
    <row r="839" spans="1:11" ht="12.5">
      <c r="A839" s="4"/>
      <c r="B839" s="4"/>
      <c r="D839" s="4"/>
      <c r="E839" s="4"/>
      <c r="F839" s="4"/>
      <c r="H839" s="4"/>
      <c r="I839" s="4"/>
      <c r="K839" s="234"/>
    </row>
    <row r="840" spans="1:11" ht="12.5">
      <c r="A840" s="4"/>
      <c r="B840" s="4"/>
      <c r="D840" s="4"/>
      <c r="E840" s="4"/>
      <c r="F840" s="4"/>
      <c r="H840" s="4"/>
      <c r="I840" s="4"/>
      <c r="K840" s="234"/>
    </row>
    <row r="841" spans="1:11" ht="12.5">
      <c r="A841" s="4"/>
      <c r="B841" s="4"/>
      <c r="D841" s="4"/>
      <c r="E841" s="4"/>
      <c r="F841" s="4"/>
      <c r="H841" s="4"/>
      <c r="I841" s="4"/>
      <c r="K841" s="234"/>
    </row>
    <row r="842" spans="1:11" ht="12.5">
      <c r="A842" s="4"/>
      <c r="B842" s="4"/>
      <c r="D842" s="4"/>
      <c r="E842" s="4"/>
      <c r="F842" s="4"/>
      <c r="H842" s="4"/>
      <c r="I842" s="4"/>
      <c r="K842" s="234"/>
    </row>
    <row r="843" spans="1:11" ht="12.5">
      <c r="A843" s="4"/>
      <c r="B843" s="4"/>
      <c r="D843" s="4"/>
      <c r="E843" s="4"/>
      <c r="F843" s="4"/>
      <c r="H843" s="4"/>
      <c r="I843" s="4"/>
      <c r="K843" s="234"/>
    </row>
    <row r="844" spans="1:11" ht="12.5">
      <c r="A844" s="4"/>
      <c r="B844" s="4"/>
      <c r="D844" s="4"/>
      <c r="E844" s="4"/>
      <c r="F844" s="4"/>
      <c r="H844" s="4"/>
      <c r="I844" s="4"/>
      <c r="K844" s="234"/>
    </row>
    <row r="845" spans="1:11" ht="12.5">
      <c r="A845" s="4"/>
      <c r="B845" s="4"/>
      <c r="D845" s="4"/>
      <c r="E845" s="4"/>
      <c r="F845" s="4"/>
      <c r="H845" s="4"/>
      <c r="I845" s="4"/>
      <c r="K845" s="234"/>
    </row>
    <row r="846" spans="1:11" ht="12.5">
      <c r="A846" s="4"/>
      <c r="B846" s="4"/>
      <c r="D846" s="4"/>
      <c r="E846" s="4"/>
      <c r="F846" s="4"/>
      <c r="H846" s="4"/>
      <c r="I846" s="4"/>
      <c r="K846" s="234"/>
    </row>
    <row r="847" spans="1:11" ht="12.5">
      <c r="A847" s="4"/>
      <c r="B847" s="4"/>
      <c r="D847" s="4"/>
      <c r="E847" s="4"/>
      <c r="F847" s="4"/>
      <c r="H847" s="4"/>
      <c r="I847" s="4"/>
      <c r="K847" s="234"/>
    </row>
    <row r="848" spans="1:11" ht="12.5">
      <c r="A848" s="4"/>
      <c r="B848" s="4"/>
      <c r="D848" s="4"/>
      <c r="E848" s="4"/>
      <c r="F848" s="4"/>
      <c r="H848" s="4"/>
      <c r="I848" s="4"/>
      <c r="K848" s="234"/>
    </row>
    <row r="849" spans="1:11" ht="12.5">
      <c r="A849" s="4"/>
      <c r="B849" s="4"/>
      <c r="D849" s="4"/>
      <c r="E849" s="4"/>
      <c r="F849" s="4"/>
      <c r="H849" s="4"/>
      <c r="I849" s="4"/>
      <c r="K849" s="234"/>
    </row>
    <row r="850" spans="1:11" ht="12.5">
      <c r="A850" s="4"/>
      <c r="B850" s="4"/>
      <c r="D850" s="4"/>
      <c r="E850" s="4"/>
      <c r="F850" s="4"/>
      <c r="H850" s="4"/>
      <c r="I850" s="4"/>
      <c r="K850" s="234"/>
    </row>
    <row r="851" spans="1:11" ht="12.5">
      <c r="A851" s="4"/>
      <c r="B851" s="4"/>
      <c r="D851" s="4"/>
      <c r="E851" s="4"/>
      <c r="F851" s="4"/>
      <c r="H851" s="4"/>
      <c r="I851" s="4"/>
      <c r="K851" s="234"/>
    </row>
    <row r="852" spans="1:11" ht="12.5">
      <c r="A852" s="4"/>
      <c r="B852" s="4"/>
      <c r="D852" s="4"/>
      <c r="E852" s="4"/>
      <c r="F852" s="4"/>
      <c r="H852" s="4"/>
      <c r="I852" s="4"/>
      <c r="K852" s="234"/>
    </row>
    <row r="853" spans="1:11" ht="12.5">
      <c r="A853" s="4"/>
      <c r="B853" s="4"/>
      <c r="D853" s="4"/>
      <c r="E853" s="4"/>
      <c r="F853" s="4"/>
      <c r="H853" s="4"/>
      <c r="I853" s="4"/>
      <c r="K853" s="234"/>
    </row>
    <row r="854" spans="1:11" ht="12.5">
      <c r="A854" s="4"/>
      <c r="B854" s="4"/>
      <c r="D854" s="4"/>
      <c r="E854" s="4"/>
      <c r="F854" s="4"/>
      <c r="H854" s="4"/>
      <c r="I854" s="4"/>
      <c r="K854" s="234"/>
    </row>
    <row r="855" spans="1:11" ht="12.5">
      <c r="A855" s="4"/>
      <c r="B855" s="4"/>
      <c r="D855" s="4"/>
      <c r="E855" s="4"/>
      <c r="F855" s="4"/>
      <c r="H855" s="4"/>
      <c r="I855" s="4"/>
      <c r="K855" s="234"/>
    </row>
    <row r="856" spans="1:11" ht="12.5">
      <c r="A856" s="4"/>
      <c r="B856" s="4"/>
      <c r="D856" s="4"/>
      <c r="E856" s="4"/>
      <c r="F856" s="4"/>
      <c r="H856" s="4"/>
      <c r="I856" s="4"/>
      <c r="K856" s="234"/>
    </row>
    <row r="857" spans="1:11" ht="12.5">
      <c r="A857" s="4"/>
      <c r="B857" s="4"/>
      <c r="D857" s="4"/>
      <c r="E857" s="4"/>
      <c r="F857" s="4"/>
      <c r="H857" s="4"/>
      <c r="I857" s="4"/>
      <c r="K857" s="234"/>
    </row>
    <row r="858" spans="1:11" ht="12.5">
      <c r="A858" s="4"/>
      <c r="B858" s="4"/>
      <c r="D858" s="4"/>
      <c r="E858" s="4"/>
      <c r="F858" s="4"/>
      <c r="H858" s="4"/>
      <c r="I858" s="4"/>
      <c r="K858" s="234"/>
    </row>
    <row r="859" spans="1:11" ht="12.5">
      <c r="A859" s="4"/>
      <c r="B859" s="4"/>
      <c r="D859" s="4"/>
      <c r="E859" s="4"/>
      <c r="F859" s="4"/>
      <c r="H859" s="4"/>
      <c r="I859" s="4"/>
      <c r="K859" s="234"/>
    </row>
    <row r="860" spans="1:11" ht="12.5">
      <c r="A860" s="4"/>
      <c r="B860" s="4"/>
      <c r="D860" s="4"/>
      <c r="E860" s="4"/>
      <c r="F860" s="4"/>
      <c r="H860" s="4"/>
      <c r="I860" s="4"/>
      <c r="K860" s="234"/>
    </row>
    <row r="861" spans="1:11" ht="12.5">
      <c r="A861" s="4"/>
      <c r="B861" s="4"/>
      <c r="D861" s="4"/>
      <c r="E861" s="4"/>
      <c r="F861" s="4"/>
      <c r="H861" s="4"/>
      <c r="I861" s="4"/>
      <c r="K861" s="234"/>
    </row>
    <row r="862" spans="1:11" ht="12.5">
      <c r="A862" s="4"/>
      <c r="B862" s="4"/>
      <c r="D862" s="4"/>
      <c r="E862" s="4"/>
      <c r="F862" s="4"/>
      <c r="H862" s="4"/>
      <c r="I862" s="4"/>
      <c r="K862" s="234"/>
    </row>
    <row r="863" spans="1:11" ht="12.5">
      <c r="A863" s="4"/>
      <c r="B863" s="4"/>
      <c r="D863" s="4"/>
      <c r="E863" s="4"/>
      <c r="F863" s="4"/>
      <c r="H863" s="4"/>
      <c r="I863" s="4"/>
      <c r="K863" s="234"/>
    </row>
    <row r="864" spans="1:11" ht="12.5">
      <c r="A864" s="4"/>
      <c r="B864" s="4"/>
      <c r="D864" s="4"/>
      <c r="E864" s="4"/>
      <c r="F864" s="4"/>
      <c r="H864" s="4"/>
      <c r="I864" s="4"/>
      <c r="K864" s="234"/>
    </row>
    <row r="865" spans="1:11" ht="12.5">
      <c r="A865" s="4"/>
      <c r="B865" s="4"/>
      <c r="D865" s="4"/>
      <c r="E865" s="4"/>
      <c r="F865" s="4"/>
      <c r="H865" s="4"/>
      <c r="I865" s="4"/>
      <c r="K865" s="234"/>
    </row>
    <row r="866" spans="1:11" ht="12.5">
      <c r="A866" s="4"/>
      <c r="B866" s="4"/>
      <c r="D866" s="4"/>
      <c r="E866" s="4"/>
      <c r="F866" s="4"/>
      <c r="H866" s="4"/>
      <c r="I866" s="4"/>
      <c r="K866" s="234"/>
    </row>
    <row r="867" spans="1:11" ht="12.5">
      <c r="A867" s="4"/>
      <c r="B867" s="4"/>
      <c r="D867" s="4"/>
      <c r="E867" s="4"/>
      <c r="F867" s="4"/>
      <c r="H867" s="4"/>
      <c r="I867" s="4"/>
      <c r="K867" s="234"/>
    </row>
    <row r="868" spans="1:11" ht="12.5">
      <c r="A868" s="4"/>
      <c r="B868" s="4"/>
      <c r="D868" s="4"/>
      <c r="E868" s="4"/>
      <c r="F868" s="4"/>
      <c r="H868" s="4"/>
      <c r="I868" s="4"/>
      <c r="K868" s="234"/>
    </row>
    <row r="869" spans="1:11" ht="12.5">
      <c r="A869" s="4"/>
      <c r="B869" s="4"/>
      <c r="D869" s="4"/>
      <c r="E869" s="4"/>
      <c r="F869" s="4"/>
      <c r="H869" s="4"/>
      <c r="I869" s="4"/>
      <c r="K869" s="234"/>
    </row>
    <row r="870" spans="1:11" ht="12.5">
      <c r="A870" s="4"/>
      <c r="B870" s="4"/>
      <c r="D870" s="4"/>
      <c r="E870" s="4"/>
      <c r="F870" s="4"/>
      <c r="H870" s="4"/>
      <c r="I870" s="4"/>
      <c r="K870" s="234"/>
    </row>
    <row r="871" spans="1:11" ht="12.5">
      <c r="A871" s="4"/>
      <c r="B871" s="4"/>
      <c r="D871" s="4"/>
      <c r="E871" s="4"/>
      <c r="F871" s="4"/>
      <c r="H871" s="4"/>
      <c r="I871" s="4"/>
      <c r="K871" s="234"/>
    </row>
    <row r="872" spans="1:11" ht="12.5">
      <c r="A872" s="4"/>
      <c r="B872" s="4"/>
      <c r="D872" s="4"/>
      <c r="E872" s="4"/>
      <c r="F872" s="4"/>
      <c r="H872" s="4"/>
      <c r="I872" s="4"/>
      <c r="K872" s="234"/>
    </row>
    <row r="873" spans="1:11" ht="12.5">
      <c r="A873" s="4"/>
      <c r="B873" s="4"/>
      <c r="D873" s="4"/>
      <c r="E873" s="4"/>
      <c r="F873" s="4"/>
      <c r="H873" s="4"/>
      <c r="I873" s="4"/>
      <c r="K873" s="234"/>
    </row>
    <row r="874" spans="1:11" ht="12.5">
      <c r="A874" s="4"/>
      <c r="B874" s="4"/>
      <c r="D874" s="4"/>
      <c r="E874" s="4"/>
      <c r="F874" s="4"/>
      <c r="H874" s="4"/>
      <c r="I874" s="4"/>
      <c r="K874" s="234"/>
    </row>
    <row r="875" spans="1:11" ht="12.5">
      <c r="A875" s="4"/>
      <c r="B875" s="4"/>
      <c r="D875" s="4"/>
      <c r="E875" s="4"/>
      <c r="F875" s="4"/>
      <c r="H875" s="4"/>
      <c r="I875" s="4"/>
      <c r="K875" s="234"/>
    </row>
    <row r="876" spans="1:11" ht="12.5">
      <c r="A876" s="4"/>
      <c r="B876" s="4"/>
      <c r="D876" s="4"/>
      <c r="E876" s="4"/>
      <c r="F876" s="4"/>
      <c r="H876" s="4"/>
      <c r="I876" s="4"/>
      <c r="K876" s="234"/>
    </row>
    <row r="877" spans="1:11" ht="12.5">
      <c r="A877" s="4"/>
      <c r="B877" s="4"/>
      <c r="D877" s="4"/>
      <c r="E877" s="4"/>
      <c r="F877" s="4"/>
      <c r="H877" s="4"/>
      <c r="I877" s="4"/>
      <c r="K877" s="234"/>
    </row>
    <row r="878" spans="1:11" ht="12.5">
      <c r="A878" s="4"/>
      <c r="B878" s="4"/>
      <c r="D878" s="4"/>
      <c r="E878" s="4"/>
      <c r="F878" s="4"/>
      <c r="H878" s="4"/>
      <c r="I878" s="4"/>
      <c r="K878" s="234"/>
    </row>
    <row r="879" spans="1:11" ht="12.5">
      <c r="A879" s="4"/>
      <c r="B879" s="4"/>
      <c r="D879" s="4"/>
      <c r="E879" s="4"/>
      <c r="F879" s="4"/>
      <c r="H879" s="4"/>
      <c r="I879" s="4"/>
      <c r="K879" s="234"/>
    </row>
    <row r="880" spans="1:11" ht="12.5">
      <c r="A880" s="4"/>
      <c r="B880" s="4"/>
      <c r="D880" s="4"/>
      <c r="E880" s="4"/>
      <c r="F880" s="4"/>
      <c r="H880" s="4"/>
      <c r="I880" s="4"/>
      <c r="K880" s="234"/>
    </row>
    <row r="881" spans="1:11" ht="12.5">
      <c r="A881" s="4"/>
      <c r="B881" s="4"/>
      <c r="D881" s="4"/>
      <c r="E881" s="4"/>
      <c r="F881" s="4"/>
      <c r="H881" s="4"/>
      <c r="I881" s="4"/>
      <c r="K881" s="234"/>
    </row>
    <row r="882" spans="1:11" ht="12.5">
      <c r="A882" s="4"/>
      <c r="B882" s="4"/>
      <c r="D882" s="4"/>
      <c r="E882" s="4"/>
      <c r="F882" s="4"/>
      <c r="H882" s="4"/>
      <c r="I882" s="4"/>
      <c r="K882" s="234"/>
    </row>
    <row r="883" spans="1:11" ht="12.5">
      <c r="A883" s="4"/>
      <c r="B883" s="4"/>
      <c r="D883" s="4"/>
      <c r="E883" s="4"/>
      <c r="F883" s="4"/>
      <c r="H883" s="4"/>
      <c r="I883" s="4"/>
      <c r="K883" s="234"/>
    </row>
    <row r="884" spans="1:11" ht="12.5">
      <c r="A884" s="4"/>
      <c r="B884" s="4"/>
      <c r="D884" s="4"/>
      <c r="E884" s="4"/>
      <c r="F884" s="4"/>
      <c r="H884" s="4"/>
      <c r="I884" s="4"/>
      <c r="K884" s="234"/>
    </row>
    <row r="885" spans="1:11" ht="12.5">
      <c r="A885" s="4"/>
      <c r="B885" s="4"/>
      <c r="D885" s="4"/>
      <c r="E885" s="4"/>
      <c r="F885" s="4"/>
      <c r="H885" s="4"/>
      <c r="I885" s="4"/>
      <c r="K885" s="234"/>
    </row>
    <row r="886" spans="1:11" ht="12.5">
      <c r="A886" s="4"/>
      <c r="B886" s="4"/>
      <c r="D886" s="4"/>
      <c r="E886" s="4"/>
      <c r="F886" s="4"/>
      <c r="H886" s="4"/>
      <c r="I886" s="4"/>
      <c r="K886" s="234"/>
    </row>
    <row r="887" spans="1:11" ht="12.5">
      <c r="A887" s="4"/>
      <c r="B887" s="4"/>
      <c r="D887" s="4"/>
      <c r="E887" s="4"/>
      <c r="F887" s="4"/>
      <c r="H887" s="4"/>
      <c r="I887" s="4"/>
      <c r="K887" s="234"/>
    </row>
    <row r="888" spans="1:11" ht="12.5">
      <c r="A888" s="4"/>
      <c r="B888" s="4"/>
      <c r="D888" s="4"/>
      <c r="E888" s="4"/>
      <c r="F888" s="4"/>
      <c r="H888" s="4"/>
      <c r="I888" s="4"/>
      <c r="K888" s="234"/>
    </row>
    <row r="889" spans="1:11" ht="12.5">
      <c r="A889" s="4"/>
      <c r="B889" s="4"/>
      <c r="D889" s="4"/>
      <c r="E889" s="4"/>
      <c r="F889" s="4"/>
      <c r="H889" s="4"/>
      <c r="I889" s="4"/>
      <c r="K889" s="234"/>
    </row>
    <row r="890" spans="1:11" ht="12.5">
      <c r="A890" s="4"/>
      <c r="B890" s="4"/>
      <c r="D890" s="4"/>
      <c r="E890" s="4"/>
      <c r="F890" s="4"/>
      <c r="H890" s="4"/>
      <c r="I890" s="4"/>
      <c r="K890" s="234"/>
    </row>
    <row r="891" spans="1:11" ht="12.5">
      <c r="A891" s="4"/>
      <c r="B891" s="4"/>
      <c r="D891" s="4"/>
      <c r="E891" s="4"/>
      <c r="F891" s="4"/>
      <c r="H891" s="4"/>
      <c r="I891" s="4"/>
      <c r="K891" s="234"/>
    </row>
    <row r="892" spans="1:11" ht="12.5">
      <c r="A892" s="4"/>
      <c r="B892" s="4"/>
      <c r="D892" s="4"/>
      <c r="E892" s="4"/>
      <c r="F892" s="4"/>
      <c r="H892" s="4"/>
      <c r="I892" s="4"/>
      <c r="K892" s="234"/>
    </row>
    <row r="893" spans="1:11" ht="12.5">
      <c r="A893" s="4"/>
      <c r="B893" s="4"/>
      <c r="D893" s="4"/>
      <c r="E893" s="4"/>
      <c r="F893" s="4"/>
      <c r="H893" s="4"/>
      <c r="I893" s="4"/>
      <c r="K893" s="234"/>
    </row>
    <row r="894" spans="1:11" ht="12.5">
      <c r="A894" s="4"/>
      <c r="B894" s="4"/>
      <c r="D894" s="4"/>
      <c r="E894" s="4"/>
      <c r="F894" s="4"/>
      <c r="H894" s="4"/>
      <c r="I894" s="4"/>
      <c r="K894" s="234"/>
    </row>
    <row r="895" spans="1:11" ht="12.5">
      <c r="A895" s="4"/>
      <c r="B895" s="4"/>
      <c r="D895" s="4"/>
      <c r="E895" s="4"/>
      <c r="F895" s="4"/>
      <c r="H895" s="4"/>
      <c r="I895" s="4"/>
      <c r="K895" s="234"/>
    </row>
    <row r="896" spans="1:11" ht="12.5">
      <c r="A896" s="4"/>
      <c r="B896" s="4"/>
      <c r="D896" s="4"/>
      <c r="E896" s="4"/>
      <c r="F896" s="4"/>
      <c r="H896" s="4"/>
      <c r="I896" s="4"/>
      <c r="K896" s="234"/>
    </row>
    <row r="897" spans="1:11" ht="12.5">
      <c r="A897" s="4"/>
      <c r="B897" s="4"/>
      <c r="D897" s="4"/>
      <c r="E897" s="4"/>
      <c r="F897" s="4"/>
      <c r="H897" s="4"/>
      <c r="I897" s="4"/>
      <c r="K897" s="234"/>
    </row>
    <row r="898" spans="1:11" ht="12.5">
      <c r="A898" s="4"/>
      <c r="B898" s="4"/>
      <c r="D898" s="4"/>
      <c r="E898" s="4"/>
      <c r="F898" s="4"/>
      <c r="H898" s="4"/>
      <c r="I898" s="4"/>
      <c r="K898" s="234"/>
    </row>
    <row r="899" spans="1:11" ht="12.5">
      <c r="A899" s="4"/>
      <c r="B899" s="4"/>
      <c r="D899" s="4"/>
      <c r="E899" s="4"/>
      <c r="F899" s="4"/>
      <c r="H899" s="4"/>
      <c r="I899" s="4"/>
      <c r="K899" s="234"/>
    </row>
    <row r="900" spans="1:11" ht="12.5">
      <c r="A900" s="4"/>
      <c r="B900" s="4"/>
      <c r="D900" s="4"/>
      <c r="E900" s="4"/>
      <c r="F900" s="4"/>
      <c r="H900" s="4"/>
      <c r="I900" s="4"/>
      <c r="K900" s="234"/>
    </row>
    <row r="901" spans="1:11" ht="12.5">
      <c r="A901" s="4"/>
      <c r="B901" s="4"/>
      <c r="D901" s="4"/>
      <c r="E901" s="4"/>
      <c r="F901" s="4"/>
      <c r="H901" s="4"/>
      <c r="I901" s="4"/>
      <c r="K901" s="234"/>
    </row>
    <row r="902" spans="1:11" ht="12.5">
      <c r="A902" s="4"/>
      <c r="B902" s="4"/>
      <c r="D902" s="4"/>
      <c r="E902" s="4"/>
      <c r="F902" s="4"/>
      <c r="H902" s="4"/>
      <c r="I902" s="4"/>
      <c r="K902" s="234"/>
    </row>
    <row r="903" spans="1:11" ht="12.5">
      <c r="A903" s="4"/>
      <c r="B903" s="4"/>
      <c r="D903" s="4"/>
      <c r="E903" s="4"/>
      <c r="F903" s="4"/>
      <c r="H903" s="4"/>
      <c r="I903" s="4"/>
      <c r="K903" s="234"/>
    </row>
    <row r="904" spans="1:11" ht="12.5">
      <c r="A904" s="4"/>
      <c r="B904" s="4"/>
      <c r="D904" s="4"/>
      <c r="E904" s="4"/>
      <c r="F904" s="4"/>
      <c r="H904" s="4"/>
      <c r="I904" s="4"/>
      <c r="K904" s="234"/>
    </row>
    <row r="905" spans="1:11" ht="12.5">
      <c r="A905" s="4"/>
      <c r="B905" s="4"/>
      <c r="D905" s="4"/>
      <c r="E905" s="4"/>
      <c r="F905" s="4"/>
      <c r="H905" s="4"/>
      <c r="I905" s="4"/>
      <c r="K905" s="234"/>
    </row>
    <row r="906" spans="1:11" ht="12.5">
      <c r="A906" s="4"/>
      <c r="B906" s="4"/>
      <c r="D906" s="4"/>
      <c r="E906" s="4"/>
      <c r="F906" s="4"/>
      <c r="H906" s="4"/>
      <c r="I906" s="4"/>
      <c r="K906" s="234"/>
    </row>
    <row r="907" spans="1:11" ht="12.5">
      <c r="A907" s="4"/>
      <c r="B907" s="4"/>
      <c r="D907" s="4"/>
      <c r="E907" s="4"/>
      <c r="F907" s="4"/>
      <c r="H907" s="4"/>
      <c r="I907" s="4"/>
      <c r="K907" s="234"/>
    </row>
    <row r="908" spans="1:11" ht="12.5">
      <c r="A908" s="4"/>
      <c r="B908" s="4"/>
      <c r="D908" s="4"/>
      <c r="E908" s="4"/>
      <c r="F908" s="4"/>
      <c r="H908" s="4"/>
      <c r="I908" s="4"/>
      <c r="K908" s="234"/>
    </row>
    <row r="909" spans="1:11" ht="12.5">
      <c r="A909" s="4"/>
      <c r="B909" s="4"/>
      <c r="D909" s="4"/>
      <c r="E909" s="4"/>
      <c r="F909" s="4"/>
      <c r="H909" s="4"/>
      <c r="I909" s="4"/>
      <c r="K909" s="234"/>
    </row>
    <row r="910" spans="1:11" ht="12.5">
      <c r="A910" s="4"/>
      <c r="B910" s="4"/>
      <c r="D910" s="4"/>
      <c r="E910" s="4"/>
      <c r="F910" s="4"/>
      <c r="H910" s="4"/>
      <c r="I910" s="4"/>
      <c r="K910" s="234"/>
    </row>
    <row r="911" spans="1:11" ht="12.5">
      <c r="A911" s="4"/>
      <c r="B911" s="4"/>
      <c r="D911" s="4"/>
      <c r="E911" s="4"/>
      <c r="F911" s="4"/>
      <c r="H911" s="4"/>
      <c r="I911" s="4"/>
      <c r="K911" s="234"/>
    </row>
    <row r="912" spans="1:11" ht="12.5">
      <c r="A912" s="4"/>
      <c r="B912" s="4"/>
      <c r="D912" s="4"/>
      <c r="E912" s="4"/>
      <c r="F912" s="4"/>
      <c r="H912" s="4"/>
      <c r="I912" s="4"/>
      <c r="K912" s="234"/>
    </row>
    <row r="913" spans="1:11" ht="12.5">
      <c r="A913" s="4"/>
      <c r="B913" s="4"/>
      <c r="D913" s="4"/>
      <c r="E913" s="4"/>
      <c r="F913" s="4"/>
      <c r="H913" s="4"/>
      <c r="I913" s="4"/>
      <c r="K913" s="234"/>
    </row>
    <row r="914" spans="1:11" ht="12.5">
      <c r="A914" s="4"/>
      <c r="B914" s="4"/>
      <c r="D914" s="4"/>
      <c r="E914" s="4"/>
      <c r="F914" s="4"/>
      <c r="H914" s="4"/>
      <c r="I914" s="4"/>
      <c r="K914" s="234"/>
    </row>
    <row r="915" spans="1:11" ht="12.5">
      <c r="A915" s="4"/>
      <c r="B915" s="4"/>
      <c r="D915" s="4"/>
      <c r="E915" s="4"/>
      <c r="F915" s="4"/>
      <c r="H915" s="4"/>
      <c r="I915" s="4"/>
      <c r="K915" s="234"/>
    </row>
    <row r="916" spans="1:11" ht="12.5">
      <c r="A916" s="4"/>
      <c r="B916" s="4"/>
      <c r="D916" s="4"/>
      <c r="E916" s="4"/>
      <c r="F916" s="4"/>
      <c r="H916" s="4"/>
      <c r="I916" s="4"/>
      <c r="K916" s="234"/>
    </row>
    <row r="917" spans="1:11" ht="12.5">
      <c r="A917" s="4"/>
      <c r="B917" s="4"/>
      <c r="D917" s="4"/>
      <c r="E917" s="4"/>
      <c r="F917" s="4"/>
      <c r="H917" s="4"/>
      <c r="I917" s="4"/>
      <c r="K917" s="234"/>
    </row>
    <row r="918" spans="1:11" ht="12.5">
      <c r="A918" s="4"/>
      <c r="B918" s="4"/>
      <c r="D918" s="4"/>
      <c r="E918" s="4"/>
      <c r="F918" s="4"/>
      <c r="H918" s="4"/>
      <c r="I918" s="4"/>
      <c r="K918" s="234"/>
    </row>
    <row r="919" spans="1:11" ht="12.5">
      <c r="A919" s="4"/>
      <c r="B919" s="4"/>
      <c r="D919" s="4"/>
      <c r="E919" s="4"/>
      <c r="F919" s="4"/>
      <c r="H919" s="4"/>
      <c r="I919" s="4"/>
      <c r="K919" s="234"/>
    </row>
    <row r="920" spans="1:11" ht="12.5">
      <c r="A920" s="4"/>
      <c r="B920" s="4"/>
      <c r="D920" s="4"/>
      <c r="E920" s="4"/>
      <c r="F920" s="4"/>
      <c r="H920" s="4"/>
      <c r="I920" s="4"/>
      <c r="K920" s="234"/>
    </row>
    <row r="921" spans="1:11" ht="12.5">
      <c r="A921" s="4"/>
      <c r="B921" s="4"/>
      <c r="D921" s="4"/>
      <c r="E921" s="4"/>
      <c r="F921" s="4"/>
      <c r="H921" s="4"/>
      <c r="I921" s="4"/>
      <c r="K921" s="234"/>
    </row>
    <row r="922" spans="1:11" ht="12.5">
      <c r="A922" s="4"/>
      <c r="B922" s="4"/>
      <c r="D922" s="4"/>
      <c r="E922" s="4"/>
      <c r="F922" s="4"/>
      <c r="H922" s="4"/>
      <c r="I922" s="4"/>
      <c r="K922" s="234"/>
    </row>
    <row r="923" spans="1:11" ht="12.5">
      <c r="A923" s="4"/>
      <c r="B923" s="4"/>
      <c r="D923" s="4"/>
      <c r="E923" s="4"/>
      <c r="F923" s="4"/>
      <c r="H923" s="4"/>
      <c r="I923" s="4"/>
      <c r="K923" s="234"/>
    </row>
    <row r="924" spans="1:11" ht="12.5">
      <c r="A924" s="4"/>
      <c r="B924" s="4"/>
      <c r="D924" s="4"/>
      <c r="E924" s="4"/>
      <c r="F924" s="4"/>
      <c r="H924" s="4"/>
      <c r="I924" s="4"/>
      <c r="K924" s="234"/>
    </row>
    <row r="925" spans="1:11" ht="12.5">
      <c r="A925" s="4"/>
      <c r="B925" s="4"/>
      <c r="D925" s="4"/>
      <c r="E925" s="4"/>
      <c r="F925" s="4"/>
      <c r="H925" s="4"/>
      <c r="I925" s="4"/>
      <c r="K925" s="234"/>
    </row>
    <row r="926" spans="1:11" ht="12.5">
      <c r="A926" s="4"/>
      <c r="B926" s="4"/>
      <c r="D926" s="4"/>
      <c r="E926" s="4"/>
      <c r="F926" s="4"/>
      <c r="H926" s="4"/>
      <c r="I926" s="4"/>
      <c r="K926" s="234"/>
    </row>
    <row r="927" spans="1:11" ht="12.5">
      <c r="A927" s="4"/>
      <c r="B927" s="4"/>
      <c r="D927" s="4"/>
      <c r="E927" s="4"/>
      <c r="F927" s="4"/>
      <c r="H927" s="4"/>
      <c r="I927" s="4"/>
      <c r="K927" s="234"/>
    </row>
    <row r="928" spans="1:11" ht="12.5">
      <c r="A928" s="4"/>
      <c r="B928" s="4"/>
      <c r="D928" s="4"/>
      <c r="E928" s="4"/>
      <c r="F928" s="4"/>
      <c r="H928" s="4"/>
      <c r="I928" s="4"/>
      <c r="K928" s="234"/>
    </row>
    <row r="929" spans="1:11" ht="12.5">
      <c r="A929" s="4"/>
      <c r="B929" s="4"/>
      <c r="D929" s="4"/>
      <c r="E929" s="4"/>
      <c r="F929" s="4"/>
      <c r="H929" s="4"/>
      <c r="I929" s="4"/>
      <c r="K929" s="234"/>
    </row>
    <row r="930" spans="1:11" ht="12.5">
      <c r="A930" s="4"/>
      <c r="B930" s="4"/>
      <c r="D930" s="4"/>
      <c r="E930" s="4"/>
      <c r="F930" s="4"/>
      <c r="H930" s="4"/>
      <c r="I930" s="4"/>
      <c r="K930" s="234"/>
    </row>
    <row r="931" spans="1:11" ht="12.5">
      <c r="A931" s="4"/>
      <c r="B931" s="4"/>
      <c r="D931" s="4"/>
      <c r="E931" s="4"/>
      <c r="F931" s="4"/>
      <c r="H931" s="4"/>
      <c r="I931" s="4"/>
      <c r="K931" s="234"/>
    </row>
    <row r="932" spans="1:11" ht="12.5">
      <c r="A932" s="4"/>
      <c r="B932" s="4"/>
      <c r="D932" s="4"/>
      <c r="E932" s="4"/>
      <c r="F932" s="4"/>
      <c r="H932" s="4"/>
      <c r="I932" s="4"/>
      <c r="K932" s="234"/>
    </row>
    <row r="933" spans="1:11" ht="12.5">
      <c r="A933" s="4"/>
      <c r="B933" s="4"/>
      <c r="D933" s="4"/>
      <c r="E933" s="4"/>
      <c r="F933" s="4"/>
      <c r="H933" s="4"/>
      <c r="I933" s="4"/>
      <c r="K933" s="234"/>
    </row>
    <row r="934" spans="1:11" ht="12.5">
      <c r="A934" s="4"/>
      <c r="B934" s="4"/>
      <c r="D934" s="4"/>
      <c r="E934" s="4"/>
      <c r="F934" s="4"/>
      <c r="H934" s="4"/>
      <c r="I934" s="4"/>
      <c r="K934" s="234"/>
    </row>
    <row r="935" spans="1:11" ht="12.5">
      <c r="A935" s="4"/>
      <c r="B935" s="4"/>
      <c r="D935" s="4"/>
      <c r="E935" s="4"/>
      <c r="F935" s="4"/>
      <c r="H935" s="4"/>
      <c r="I935" s="4"/>
      <c r="K935" s="234"/>
    </row>
    <row r="936" spans="1:11" ht="12.5">
      <c r="A936" s="4"/>
      <c r="B936" s="4"/>
      <c r="D936" s="4"/>
      <c r="E936" s="4"/>
      <c r="F936" s="4"/>
      <c r="H936" s="4"/>
      <c r="I936" s="4"/>
      <c r="K936" s="234"/>
    </row>
    <row r="937" spans="1:11" ht="12.5">
      <c r="A937" s="4"/>
      <c r="B937" s="4"/>
      <c r="D937" s="4"/>
      <c r="E937" s="4"/>
      <c r="F937" s="4"/>
      <c r="H937" s="4"/>
      <c r="I937" s="4"/>
      <c r="K937" s="234"/>
    </row>
    <row r="938" spans="1:11" ht="12.5">
      <c r="A938" s="4"/>
      <c r="B938" s="4"/>
      <c r="D938" s="4"/>
      <c r="E938" s="4"/>
      <c r="F938" s="4"/>
      <c r="H938" s="4"/>
      <c r="I938" s="4"/>
      <c r="K938" s="234"/>
    </row>
    <row r="939" spans="1:11" ht="12.5">
      <c r="A939" s="4"/>
      <c r="B939" s="4"/>
      <c r="D939" s="4"/>
      <c r="E939" s="4"/>
      <c r="F939" s="4"/>
      <c r="H939" s="4"/>
      <c r="I939" s="4"/>
      <c r="K939" s="234"/>
    </row>
    <row r="940" spans="1:11" ht="12.5">
      <c r="A940" s="4"/>
      <c r="B940" s="4"/>
      <c r="D940" s="4"/>
      <c r="E940" s="4"/>
      <c r="F940" s="4"/>
      <c r="H940" s="4"/>
      <c r="I940" s="4"/>
      <c r="K940" s="234"/>
    </row>
    <row r="941" spans="1:11" ht="12.5">
      <c r="A941" s="4"/>
      <c r="B941" s="4"/>
      <c r="D941" s="4"/>
      <c r="E941" s="4"/>
      <c r="F941" s="4"/>
      <c r="H941" s="4"/>
      <c r="I941" s="4"/>
      <c r="K941" s="234"/>
    </row>
    <row r="942" spans="1:11" ht="12.5">
      <c r="A942" s="4"/>
      <c r="B942" s="4"/>
      <c r="D942" s="4"/>
      <c r="E942" s="4"/>
      <c r="F942" s="4"/>
      <c r="H942" s="4"/>
      <c r="I942" s="4"/>
      <c r="K942" s="234"/>
    </row>
    <row r="943" spans="1:11" ht="12.5">
      <c r="A943" s="4"/>
      <c r="B943" s="4"/>
      <c r="D943" s="4"/>
      <c r="E943" s="4"/>
      <c r="F943" s="4"/>
      <c r="H943" s="4"/>
      <c r="I943" s="4"/>
      <c r="K943" s="234"/>
    </row>
    <row r="944" spans="1:11" ht="12.5">
      <c r="A944" s="4"/>
      <c r="B944" s="4"/>
      <c r="D944" s="4"/>
      <c r="E944" s="4"/>
      <c r="F944" s="4"/>
      <c r="H944" s="4"/>
      <c r="I944" s="4"/>
      <c r="K944" s="234"/>
    </row>
    <row r="945" spans="1:11" ht="12.5">
      <c r="A945" s="4"/>
      <c r="B945" s="4"/>
      <c r="D945" s="4"/>
      <c r="E945" s="4"/>
      <c r="F945" s="4"/>
      <c r="H945" s="4"/>
      <c r="I945" s="4"/>
      <c r="K945" s="234"/>
    </row>
    <row r="946" spans="1:11" ht="12.5">
      <c r="A946" s="4"/>
      <c r="B946" s="4"/>
      <c r="D946" s="4"/>
      <c r="E946" s="4"/>
      <c r="F946" s="4"/>
      <c r="H946" s="4"/>
      <c r="I946" s="4"/>
      <c r="K946" s="234"/>
    </row>
    <row r="947" spans="1:11" ht="12.5">
      <c r="A947" s="4"/>
      <c r="B947" s="4"/>
      <c r="D947" s="4"/>
      <c r="E947" s="4"/>
      <c r="F947" s="4"/>
      <c r="H947" s="4"/>
      <c r="I947" s="4"/>
      <c r="K947" s="234"/>
    </row>
    <row r="948" spans="1:11" ht="12.5">
      <c r="A948" s="4"/>
      <c r="B948" s="4"/>
      <c r="D948" s="4"/>
      <c r="E948" s="4"/>
      <c r="F948" s="4"/>
      <c r="H948" s="4"/>
      <c r="I948" s="4"/>
      <c r="K948" s="234"/>
    </row>
    <row r="949" spans="1:11" ht="12.5">
      <c r="A949" s="4"/>
      <c r="B949" s="4"/>
      <c r="D949" s="4"/>
      <c r="E949" s="4"/>
      <c r="F949" s="4"/>
      <c r="H949" s="4"/>
      <c r="I949" s="4"/>
      <c r="K949" s="234"/>
    </row>
    <row r="950" spans="1:11" ht="12.5">
      <c r="A950" s="4"/>
      <c r="B950" s="4"/>
      <c r="D950" s="4"/>
      <c r="E950" s="4"/>
      <c r="F950" s="4"/>
      <c r="H950" s="4"/>
      <c r="I950" s="4"/>
      <c r="K950" s="234"/>
    </row>
    <row r="951" spans="1:11" ht="12.5">
      <c r="A951" s="4"/>
      <c r="B951" s="4"/>
      <c r="D951" s="4"/>
      <c r="E951" s="4"/>
      <c r="F951" s="4"/>
      <c r="H951" s="4"/>
      <c r="I951" s="4"/>
      <c r="K951" s="234"/>
    </row>
    <row r="952" spans="1:11" ht="12.5">
      <c r="A952" s="4"/>
      <c r="B952" s="4"/>
      <c r="D952" s="4"/>
      <c r="E952" s="4"/>
      <c r="F952" s="4"/>
      <c r="H952" s="4"/>
      <c r="I952" s="4"/>
      <c r="K952" s="234"/>
    </row>
    <row r="953" spans="1:11" ht="12.5">
      <c r="A953" s="4"/>
      <c r="B953" s="4"/>
      <c r="D953" s="4"/>
      <c r="E953" s="4"/>
      <c r="F953" s="4"/>
      <c r="H953" s="4"/>
      <c r="I953" s="4"/>
      <c r="K953" s="234"/>
    </row>
    <row r="954" spans="1:11" ht="12.5">
      <c r="A954" s="4"/>
      <c r="B954" s="4"/>
      <c r="D954" s="4"/>
      <c r="E954" s="4"/>
      <c r="F954" s="4"/>
      <c r="H954" s="4"/>
      <c r="I954" s="4"/>
      <c r="K954" s="234"/>
    </row>
    <row r="955" spans="1:11" ht="12.5">
      <c r="A955" s="4"/>
      <c r="B955" s="4"/>
      <c r="D955" s="4"/>
      <c r="E955" s="4"/>
      <c r="F955" s="4"/>
      <c r="H955" s="4"/>
      <c r="I955" s="4"/>
      <c r="K955" s="234"/>
    </row>
    <row r="956" spans="1:11" ht="12.5">
      <c r="A956" s="4"/>
      <c r="B956" s="4"/>
      <c r="D956" s="4"/>
      <c r="E956" s="4"/>
      <c r="F956" s="4"/>
      <c r="H956" s="4"/>
      <c r="I956" s="4"/>
      <c r="K956" s="234"/>
    </row>
    <row r="957" spans="1:11" ht="12.5">
      <c r="A957" s="4"/>
      <c r="B957" s="4"/>
      <c r="D957" s="4"/>
      <c r="E957" s="4"/>
      <c r="F957" s="4"/>
      <c r="H957" s="4"/>
      <c r="I957" s="4"/>
      <c r="K957" s="234"/>
    </row>
    <row r="958" spans="1:11" ht="12.5">
      <c r="A958" s="4"/>
      <c r="B958" s="4"/>
      <c r="D958" s="4"/>
      <c r="E958" s="4"/>
      <c r="F958" s="4"/>
      <c r="H958" s="4"/>
      <c r="I958" s="4"/>
      <c r="K958" s="234"/>
    </row>
    <row r="959" spans="1:11" ht="12.5">
      <c r="A959" s="4"/>
      <c r="B959" s="4"/>
      <c r="D959" s="4"/>
      <c r="E959" s="4"/>
      <c r="F959" s="4"/>
      <c r="H959" s="4"/>
      <c r="I959" s="4"/>
      <c r="K959" s="234"/>
    </row>
    <row r="960" spans="1:11" ht="12.5">
      <c r="A960" s="4"/>
      <c r="B960" s="4"/>
      <c r="D960" s="4"/>
      <c r="E960" s="4"/>
      <c r="F960" s="4"/>
      <c r="H960" s="4"/>
      <c r="I960" s="4"/>
      <c r="K960" s="234"/>
    </row>
    <row r="961" spans="1:11" ht="12.5">
      <c r="A961" s="4"/>
      <c r="B961" s="4"/>
      <c r="D961" s="4"/>
      <c r="E961" s="4"/>
      <c r="F961" s="4"/>
      <c r="H961" s="4"/>
      <c r="I961" s="4"/>
      <c r="K961" s="234"/>
    </row>
    <row r="962" spans="1:11" ht="12.5">
      <c r="A962" s="4"/>
      <c r="B962" s="4"/>
      <c r="D962" s="4"/>
      <c r="E962" s="4"/>
      <c r="F962" s="4"/>
      <c r="H962" s="4"/>
      <c r="I962" s="4"/>
      <c r="K962" s="234"/>
    </row>
    <row r="963" spans="1:11" ht="12.5">
      <c r="A963" s="4"/>
      <c r="B963" s="4"/>
      <c r="D963" s="4"/>
      <c r="E963" s="4"/>
      <c r="F963" s="4"/>
      <c r="H963" s="4"/>
      <c r="I963" s="4"/>
      <c r="K963" s="234"/>
    </row>
    <row r="964" spans="1:11" ht="12.5">
      <c r="A964" s="4"/>
      <c r="B964" s="4"/>
      <c r="D964" s="4"/>
      <c r="E964" s="4"/>
      <c r="F964" s="4"/>
      <c r="H964" s="4"/>
      <c r="I964" s="4"/>
      <c r="K964" s="234"/>
    </row>
    <row r="965" spans="1:11" ht="12.5">
      <c r="A965" s="4"/>
      <c r="B965" s="4"/>
      <c r="D965" s="4"/>
      <c r="E965" s="4"/>
      <c r="F965" s="4"/>
      <c r="H965" s="4"/>
      <c r="I965" s="4"/>
      <c r="K965" s="234"/>
    </row>
    <row r="966" spans="1:11" ht="12.5">
      <c r="A966" s="4"/>
      <c r="B966" s="4"/>
      <c r="D966" s="4"/>
      <c r="E966" s="4"/>
      <c r="F966" s="4"/>
      <c r="H966" s="4"/>
      <c r="I966" s="4"/>
      <c r="K966" s="234"/>
    </row>
    <row r="967" spans="1:11" ht="12.5">
      <c r="A967" s="4"/>
      <c r="B967" s="4"/>
      <c r="D967" s="4"/>
      <c r="E967" s="4"/>
      <c r="F967" s="4"/>
      <c r="H967" s="4"/>
      <c r="I967" s="4"/>
      <c r="K967" s="234"/>
    </row>
    <row r="968" spans="1:11" ht="12.5">
      <c r="A968" s="4"/>
      <c r="B968" s="4"/>
      <c r="D968" s="4"/>
      <c r="E968" s="4"/>
      <c r="F968" s="4"/>
      <c r="H968" s="4"/>
      <c r="I968" s="4"/>
      <c r="K968" s="234"/>
    </row>
    <row r="969" spans="1:11" ht="12.5">
      <c r="A969" s="4"/>
      <c r="B969" s="4"/>
      <c r="D969" s="4"/>
      <c r="E969" s="4"/>
      <c r="F969" s="4"/>
      <c r="H969" s="4"/>
      <c r="I969" s="4"/>
      <c r="K969" s="234"/>
    </row>
    <row r="970" spans="1:11" ht="12.5">
      <c r="A970" s="4"/>
      <c r="B970" s="4"/>
      <c r="D970" s="4"/>
      <c r="E970" s="4"/>
      <c r="F970" s="4"/>
      <c r="H970" s="4"/>
      <c r="I970" s="4"/>
      <c r="K970" s="234"/>
    </row>
    <row r="971" spans="1:11" ht="12.5">
      <c r="A971" s="4"/>
      <c r="B971" s="4"/>
      <c r="D971" s="4"/>
      <c r="E971" s="4"/>
      <c r="F971" s="4"/>
      <c r="H971" s="4"/>
      <c r="I971" s="4"/>
      <c r="K971" s="234"/>
    </row>
    <row r="972" spans="1:11" ht="12.5">
      <c r="A972" s="4"/>
      <c r="B972" s="4"/>
      <c r="D972" s="4"/>
      <c r="E972" s="4"/>
      <c r="F972" s="4"/>
      <c r="H972" s="4"/>
      <c r="I972" s="4"/>
      <c r="K972" s="234"/>
    </row>
    <row r="973" spans="1:11" ht="12.5">
      <c r="A973" s="4"/>
      <c r="B973" s="4"/>
      <c r="D973" s="4"/>
      <c r="E973" s="4"/>
      <c r="F973" s="4"/>
      <c r="H973" s="4"/>
      <c r="I973" s="4"/>
      <c r="K973" s="234"/>
    </row>
    <row r="974" spans="1:11" ht="12.5">
      <c r="A974" s="4"/>
      <c r="B974" s="4"/>
      <c r="D974" s="4"/>
      <c r="E974" s="4"/>
      <c r="F974" s="4"/>
      <c r="H974" s="4"/>
      <c r="I974" s="4"/>
      <c r="K974" s="234"/>
    </row>
    <row r="975" spans="1:11" ht="12.5">
      <c r="A975" s="4"/>
      <c r="B975" s="4"/>
      <c r="D975" s="4"/>
      <c r="E975" s="4"/>
      <c r="F975" s="4"/>
      <c r="H975" s="4"/>
      <c r="I975" s="4"/>
      <c r="K975" s="234"/>
    </row>
    <row r="976" spans="1:11" ht="12.5">
      <c r="A976" s="4"/>
      <c r="B976" s="4"/>
      <c r="D976" s="4"/>
      <c r="E976" s="4"/>
      <c r="F976" s="4"/>
      <c r="H976" s="4"/>
      <c r="I976" s="4"/>
      <c r="K976" s="234"/>
    </row>
    <row r="977" spans="1:11" ht="12.5">
      <c r="A977" s="4"/>
      <c r="B977" s="4"/>
      <c r="D977" s="4"/>
      <c r="E977" s="4"/>
      <c r="F977" s="4"/>
      <c r="H977" s="4"/>
      <c r="I977" s="4"/>
      <c r="K977" s="234"/>
    </row>
    <row r="978" spans="1:11" ht="12.5">
      <c r="A978" s="4"/>
      <c r="B978" s="4"/>
      <c r="D978" s="4"/>
      <c r="E978" s="4"/>
      <c r="F978" s="4"/>
      <c r="H978" s="4"/>
      <c r="I978" s="4"/>
      <c r="K978" s="234"/>
    </row>
    <row r="979" spans="1:11" ht="12.5">
      <c r="A979" s="4"/>
      <c r="B979" s="4"/>
      <c r="D979" s="4"/>
      <c r="E979" s="4"/>
      <c r="F979" s="4"/>
      <c r="H979" s="4"/>
      <c r="I979" s="4"/>
      <c r="K979" s="234"/>
    </row>
    <row r="980" spans="1:11" ht="12.5">
      <c r="A980" s="4"/>
      <c r="B980" s="4"/>
      <c r="D980" s="4"/>
      <c r="E980" s="4"/>
      <c r="F980" s="4"/>
      <c r="H980" s="4"/>
      <c r="I980" s="4"/>
      <c r="K980" s="234"/>
    </row>
    <row r="981" spans="1:11" ht="12.5">
      <c r="A981" s="4"/>
      <c r="B981" s="4"/>
      <c r="D981" s="4"/>
      <c r="E981" s="4"/>
      <c r="F981" s="4"/>
      <c r="H981" s="4"/>
      <c r="I981" s="4"/>
      <c r="K981" s="234"/>
    </row>
    <row r="982" spans="1:11" ht="12.5">
      <c r="A982" s="4"/>
      <c r="B982" s="4"/>
      <c r="D982" s="4"/>
      <c r="E982" s="4"/>
      <c r="F982" s="4"/>
      <c r="H982" s="4"/>
      <c r="I982" s="4"/>
      <c r="K982" s="234"/>
    </row>
    <row r="983" spans="1:11" ht="12.5">
      <c r="A983" s="4"/>
      <c r="B983" s="4"/>
      <c r="D983" s="4"/>
      <c r="E983" s="4"/>
      <c r="F983" s="4"/>
      <c r="H983" s="4"/>
      <c r="I983" s="4"/>
      <c r="K983" s="234"/>
    </row>
    <row r="984" spans="1:11" ht="12.5">
      <c r="A984" s="4"/>
      <c r="B984" s="4"/>
      <c r="D984" s="4"/>
      <c r="E984" s="4"/>
      <c r="F984" s="4"/>
      <c r="H984" s="4"/>
      <c r="I984" s="4"/>
      <c r="K984" s="234"/>
    </row>
    <row r="985" spans="1:11" ht="12.5">
      <c r="A985" s="4"/>
      <c r="B985" s="4"/>
      <c r="D985" s="4"/>
      <c r="E985" s="4"/>
      <c r="F985" s="4"/>
      <c r="H985" s="4"/>
      <c r="I985" s="4"/>
      <c r="K985" s="234"/>
    </row>
    <row r="986" spans="1:11" ht="12.5">
      <c r="A986" s="4"/>
      <c r="B986" s="4"/>
      <c r="D986" s="4"/>
      <c r="E986" s="4"/>
      <c r="F986" s="4"/>
      <c r="H986" s="4"/>
      <c r="I986" s="4"/>
      <c r="K986" s="234"/>
    </row>
    <row r="987" spans="1:11" ht="12.5">
      <c r="A987" s="4"/>
      <c r="B987" s="4"/>
      <c r="D987" s="4"/>
      <c r="E987" s="4"/>
      <c r="F987" s="4"/>
      <c r="H987" s="4"/>
      <c r="I987" s="4"/>
      <c r="K987" s="234"/>
    </row>
    <row r="988" spans="1:11" ht="12.5">
      <c r="A988" s="4"/>
      <c r="B988" s="4"/>
      <c r="D988" s="4"/>
      <c r="E988" s="4"/>
      <c r="F988" s="4"/>
      <c r="H988" s="4"/>
      <c r="I988" s="4"/>
      <c r="K988" s="234"/>
    </row>
    <row r="989" spans="1:11" ht="12.5">
      <c r="A989" s="4"/>
      <c r="B989" s="4"/>
      <c r="D989" s="4"/>
      <c r="E989" s="4"/>
      <c r="F989" s="4"/>
      <c r="H989" s="4"/>
      <c r="I989" s="4"/>
      <c r="K989" s="234"/>
    </row>
    <row r="990" spans="1:11" ht="12.5">
      <c r="A990" s="4"/>
      <c r="B990" s="4"/>
      <c r="D990" s="4"/>
      <c r="E990" s="4"/>
      <c r="F990" s="4"/>
      <c r="H990" s="4"/>
      <c r="I990" s="4"/>
      <c r="K990" s="234"/>
    </row>
    <row r="991" spans="1:11" ht="12.5">
      <c r="A991" s="4"/>
      <c r="B991" s="4"/>
      <c r="D991" s="4"/>
      <c r="E991" s="4"/>
      <c r="F991" s="4"/>
      <c r="H991" s="4"/>
      <c r="I991" s="4"/>
      <c r="K991" s="234"/>
    </row>
    <row r="992" spans="1:11" ht="12.5">
      <c r="A992" s="4"/>
      <c r="B992" s="4"/>
      <c r="D992" s="4"/>
      <c r="E992" s="4"/>
      <c r="F992" s="4"/>
      <c r="H992" s="4"/>
      <c r="I992" s="4"/>
      <c r="K992" s="234"/>
    </row>
    <row r="993" spans="1:11" ht="12.5">
      <c r="A993" s="4"/>
      <c r="B993" s="4"/>
      <c r="D993" s="4"/>
      <c r="E993" s="4"/>
      <c r="F993" s="4"/>
      <c r="H993" s="4"/>
      <c r="I993" s="4"/>
      <c r="K993" s="234"/>
    </row>
    <row r="994" spans="1:11" ht="12.5">
      <c r="A994" s="4"/>
      <c r="B994" s="4"/>
      <c r="D994" s="4"/>
      <c r="E994" s="4"/>
      <c r="F994" s="4"/>
      <c r="H994" s="4"/>
      <c r="I994" s="4"/>
      <c r="K994" s="234"/>
    </row>
    <row r="995" spans="1:11" ht="12.5">
      <c r="A995" s="4"/>
      <c r="B995" s="4"/>
      <c r="D995" s="4"/>
      <c r="E995" s="4"/>
      <c r="F995" s="4"/>
      <c r="H995" s="4"/>
      <c r="I995" s="4"/>
      <c r="K995" s="234"/>
    </row>
    <row r="996" spans="1:11" ht="12.5">
      <c r="A996" s="4"/>
      <c r="B996" s="4"/>
      <c r="D996" s="4"/>
      <c r="E996" s="4"/>
      <c r="F996" s="4"/>
      <c r="H996" s="4"/>
      <c r="I996" s="4"/>
      <c r="K996" s="234"/>
    </row>
    <row r="997" spans="1:11" ht="12.5">
      <c r="A997" s="4"/>
      <c r="B997" s="4"/>
      <c r="D997" s="4"/>
      <c r="E997" s="4"/>
      <c r="F997" s="4"/>
      <c r="H997" s="4"/>
      <c r="I997" s="4"/>
      <c r="K997" s="234"/>
    </row>
    <row r="998" spans="1:11" ht="12.5">
      <c r="A998" s="4"/>
      <c r="B998" s="4"/>
      <c r="D998" s="4"/>
      <c r="E998" s="4"/>
      <c r="F998" s="4"/>
      <c r="H998" s="4"/>
      <c r="I998" s="4"/>
      <c r="K998" s="234"/>
    </row>
    <row r="999" spans="1:11" ht="12.5">
      <c r="A999" s="4"/>
      <c r="B999" s="4"/>
      <c r="D999" s="4"/>
      <c r="E999" s="4"/>
      <c r="F999" s="4"/>
      <c r="H999" s="4"/>
      <c r="I999" s="4"/>
      <c r="K999" s="234"/>
    </row>
    <row r="1000" spans="1:11" ht="12.5">
      <c r="A1000" s="4"/>
      <c r="B1000" s="4"/>
      <c r="D1000" s="4"/>
      <c r="E1000" s="4"/>
      <c r="F1000" s="4"/>
      <c r="H1000" s="4"/>
      <c r="I1000" s="4"/>
      <c r="K1000" s="234"/>
    </row>
  </sheetData>
  <mergeCells count="26">
    <mergeCell ref="K6:K7"/>
    <mergeCell ref="A1:B1"/>
    <mergeCell ref="C1:F1"/>
    <mergeCell ref="A2:B2"/>
    <mergeCell ref="C2:F2"/>
    <mergeCell ref="A3:B3"/>
    <mergeCell ref="C3:F3"/>
    <mergeCell ref="A6:A7"/>
    <mergeCell ref="F6:F7"/>
    <mergeCell ref="B6:B7"/>
    <mergeCell ref="C6:C7"/>
    <mergeCell ref="D6:D7"/>
    <mergeCell ref="E6:E7"/>
    <mergeCell ref="G6:H6"/>
    <mergeCell ref="I6:I7"/>
    <mergeCell ref="J6:J7"/>
    <mergeCell ref="G28:G29"/>
    <mergeCell ref="H28:H29"/>
    <mergeCell ref="I28:I29"/>
    <mergeCell ref="J28:J29"/>
    <mergeCell ref="K28:K29"/>
    <mergeCell ref="A28:A29"/>
    <mergeCell ref="B28:B29"/>
    <mergeCell ref="C28:C29"/>
    <mergeCell ref="D28:D29"/>
    <mergeCell ref="F28:F29"/>
  </mergeCells>
  <conditionalFormatting sqref="C35">
    <cfRule type="notContainsBlanks" dxfId="10" priority="15">
      <formula>LEN(TRIM(C35))&gt;0</formula>
    </cfRule>
  </conditionalFormatting>
  <conditionalFormatting sqref="C43">
    <cfRule type="notContainsBlanks" dxfId="9" priority="12">
      <formula>LEN(TRIM(C43))&gt;0</formula>
    </cfRule>
  </conditionalFormatting>
  <conditionalFormatting sqref="C49:C50">
    <cfRule type="notContainsBlanks" dxfId="8" priority="5">
      <formula>LEN(TRIM(C49))&gt;0</formula>
    </cfRule>
  </conditionalFormatting>
  <conditionalFormatting sqref="C58:C59">
    <cfRule type="notContainsBlanks" dxfId="7" priority="3">
      <formula>LEN(TRIM(C58))&gt;0</formula>
    </cfRule>
  </conditionalFormatting>
  <conditionalFormatting sqref="C62">
    <cfRule type="notContainsBlanks" dxfId="6" priority="2">
      <formula>LEN(TRIM(C62))&gt;0</formula>
    </cfRule>
  </conditionalFormatting>
  <conditionalFormatting sqref="J35">
    <cfRule type="notContainsBlanks" dxfId="5" priority="14">
      <formula>LEN(TRIM(J35))&gt;0</formula>
    </cfRule>
  </conditionalFormatting>
  <conditionalFormatting sqref="J43">
    <cfRule type="notContainsBlanks" dxfId="4" priority="7">
      <formula>LEN(TRIM(J43))&gt;0</formula>
    </cfRule>
  </conditionalFormatting>
  <conditionalFormatting sqref="J49:J50">
    <cfRule type="notContainsBlanks" dxfId="3" priority="6">
      <formula>LEN(TRIM(J49))&gt;0</formula>
    </cfRule>
  </conditionalFormatting>
  <conditionalFormatting sqref="J62">
    <cfRule type="notContainsBlanks" dxfId="2" priority="1">
      <formula>LEN(TRIM(J62))&gt;0</formula>
    </cfRule>
  </conditionalFormatting>
  <dataValidations count="4">
    <dataValidation type="list" allowBlank="1" showErrorMessage="1" sqref="B8:B25 B27:B28 B30:B86" xr:uid="{00000000-0002-0000-0500-000000000000}">
      <formula1>"Extraction,Génotypage,Extraction/Génotypage,Analyse,Système d'Information,SMQ"</formula1>
    </dataValidation>
    <dataValidation type="list" allowBlank="1" sqref="B26 C49 J49" xr:uid="{00000000-0002-0000-0500-000001000000}">
      <formula1>",Extraction,Génotypage,Système d'Information,SMQ,Analyse,Extraction/Génotypage"</formula1>
    </dataValidation>
    <dataValidation type="list" allowBlank="1" sqref="A8:A25 A27:A28 A30:A86" xr:uid="{00000000-0002-0000-0500-000002000000}">
      <formula1>",ENR,FORM,FI,PRS,PRO,MOP,SMQ"</formula1>
    </dataValidation>
    <dataValidation type="list" allowBlank="1" sqref="A26" xr:uid="{00000000-0002-0000-0500-000003000000}">
      <formula1>",PRO,ENR,PRS,MOP,SMQ,FI,FORM"</formula1>
    </dataValidation>
  </dataValidations>
  <pageMargins left="0" right="0" top="0" bottom="0" header="0" footer="0"/>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B1002"/>
  <sheetViews>
    <sheetView workbookViewId="0">
      <selection activeCell="F21" sqref="F21"/>
    </sheetView>
  </sheetViews>
  <sheetFormatPr baseColWidth="10" defaultColWidth="12.54296875" defaultRowHeight="15.75" customHeight="1"/>
  <cols>
    <col min="1" max="1" width="15.54296875" customWidth="1"/>
    <col min="2" max="2" width="20.453125" customWidth="1"/>
    <col min="3" max="3" width="47.1796875" customWidth="1"/>
    <col min="4" max="4" width="11.453125" customWidth="1"/>
    <col min="5" max="5" width="25.453125" customWidth="1"/>
    <col min="6" max="6" width="24.54296875" customWidth="1"/>
    <col min="7" max="7" width="14.26953125" customWidth="1"/>
    <col min="8" max="8" width="14.54296875" customWidth="1"/>
    <col min="9" max="9" width="9.54296875" customWidth="1"/>
    <col min="10" max="10" width="47.1796875" customWidth="1"/>
  </cols>
  <sheetData>
    <row r="1" spans="1:28" ht="45" customHeight="1">
      <c r="A1" s="663"/>
      <c r="B1" s="662"/>
      <c r="C1" s="663" t="s">
        <v>0</v>
      </c>
      <c r="D1" s="661"/>
      <c r="E1" s="661"/>
      <c r="F1" s="662"/>
      <c r="G1" s="3" t="s">
        <v>1</v>
      </c>
      <c r="H1" s="4"/>
      <c r="I1" s="4"/>
    </row>
    <row r="2" spans="1:28" ht="12.5">
      <c r="A2" s="663" t="s">
        <v>2</v>
      </c>
      <c r="B2" s="662"/>
      <c r="C2" s="663" t="s">
        <v>3</v>
      </c>
      <c r="D2" s="661"/>
      <c r="E2" s="661"/>
      <c r="F2" s="662"/>
      <c r="G2" s="5">
        <v>44551</v>
      </c>
      <c r="H2" s="4"/>
      <c r="I2" s="4"/>
    </row>
    <row r="3" spans="1:28" ht="25">
      <c r="A3" s="664" t="s">
        <v>4</v>
      </c>
      <c r="B3" s="662"/>
      <c r="C3" s="664" t="s">
        <v>5</v>
      </c>
      <c r="D3" s="661"/>
      <c r="E3" s="661"/>
      <c r="F3" s="662"/>
      <c r="G3" s="375" t="s">
        <v>6</v>
      </c>
      <c r="H3" s="4"/>
      <c r="I3" s="4"/>
    </row>
    <row r="4" spans="1:28" ht="12.5">
      <c r="A4" s="4"/>
      <c r="B4" s="4"/>
      <c r="D4" s="4"/>
      <c r="E4" s="4"/>
      <c r="F4" s="4"/>
      <c r="H4" s="4"/>
      <c r="I4" s="4"/>
    </row>
    <row r="5" spans="1:28" ht="12.5">
      <c r="A5" s="4"/>
      <c r="B5" s="4"/>
      <c r="D5" s="4"/>
      <c r="E5" s="4"/>
      <c r="F5" s="4"/>
      <c r="H5" s="4"/>
      <c r="I5" s="4"/>
    </row>
    <row r="6" spans="1:28" ht="12.5">
      <c r="A6" s="761" t="s">
        <v>7</v>
      </c>
      <c r="B6" s="761" t="s">
        <v>8</v>
      </c>
      <c r="C6" s="762" t="s">
        <v>9</v>
      </c>
      <c r="D6" s="762" t="s">
        <v>10</v>
      </c>
      <c r="E6" s="762" t="s">
        <v>11</v>
      </c>
      <c r="F6" s="761" t="s">
        <v>12</v>
      </c>
      <c r="G6" s="764" t="s">
        <v>13</v>
      </c>
      <c r="H6" s="662"/>
      <c r="I6" s="761" t="s">
        <v>14</v>
      </c>
      <c r="J6" s="761" t="s">
        <v>15</v>
      </c>
      <c r="K6" s="761" t="s">
        <v>16</v>
      </c>
    </row>
    <row r="7" spans="1:28" ht="33" customHeight="1">
      <c r="A7" s="710"/>
      <c r="B7" s="710"/>
      <c r="C7" s="710"/>
      <c r="D7" s="710"/>
      <c r="E7" s="710"/>
      <c r="F7" s="710"/>
      <c r="G7" s="7" t="s">
        <v>17</v>
      </c>
      <c r="H7" s="7" t="s">
        <v>18</v>
      </c>
      <c r="I7" s="710"/>
      <c r="J7" s="710"/>
      <c r="K7" s="710"/>
    </row>
    <row r="8" spans="1:28" ht="37.5" hidden="1">
      <c r="A8" s="8" t="s">
        <v>647</v>
      </c>
      <c r="B8" s="16" t="s">
        <v>3</v>
      </c>
      <c r="C8" s="13" t="s">
        <v>67</v>
      </c>
      <c r="D8" s="124">
        <v>44538</v>
      </c>
      <c r="E8" s="9"/>
      <c r="F8" s="10" t="s">
        <v>648</v>
      </c>
      <c r="G8" s="11" t="b">
        <v>0</v>
      </c>
      <c r="H8" s="12" t="b">
        <v>1</v>
      </c>
      <c r="I8" s="10" t="s">
        <v>24</v>
      </c>
      <c r="J8" s="13" t="s">
        <v>649</v>
      </c>
      <c r="K8" s="125">
        <v>44875</v>
      </c>
      <c r="L8" s="75"/>
      <c r="M8" s="15"/>
      <c r="N8" s="15"/>
      <c r="O8" s="15"/>
      <c r="P8" s="15"/>
      <c r="Q8" s="15"/>
      <c r="R8" s="15"/>
      <c r="S8" s="15"/>
      <c r="T8" s="15"/>
      <c r="U8" s="15"/>
      <c r="V8" s="15"/>
      <c r="W8" s="15"/>
      <c r="X8" s="15"/>
      <c r="Y8" s="15"/>
      <c r="Z8" s="15"/>
      <c r="AA8" s="15"/>
      <c r="AB8" s="15"/>
    </row>
    <row r="9" spans="1:28" ht="125" hidden="1">
      <c r="A9" s="216" t="s">
        <v>647</v>
      </c>
      <c r="B9" s="217" t="s">
        <v>3</v>
      </c>
      <c r="C9" s="376" t="s">
        <v>110</v>
      </c>
      <c r="D9" s="218">
        <v>44684</v>
      </c>
      <c r="E9" s="219"/>
      <c r="F9" s="220" t="s">
        <v>650</v>
      </c>
      <c r="G9" s="221" t="b">
        <v>0</v>
      </c>
      <c r="H9" s="222" t="b">
        <v>1</v>
      </c>
      <c r="I9" s="220" t="s">
        <v>24</v>
      </c>
      <c r="J9" s="377" t="s">
        <v>651</v>
      </c>
      <c r="K9" s="378">
        <v>45058</v>
      </c>
      <c r="L9" s="15"/>
      <c r="M9" s="15"/>
      <c r="N9" s="15"/>
      <c r="O9" s="15"/>
      <c r="P9" s="15"/>
      <c r="Q9" s="15"/>
      <c r="R9" s="15"/>
      <c r="S9" s="15"/>
      <c r="T9" s="15"/>
      <c r="U9" s="15"/>
      <c r="V9" s="15"/>
      <c r="W9" s="15"/>
      <c r="X9" s="15"/>
      <c r="Y9" s="15"/>
      <c r="Z9" s="15"/>
      <c r="AA9" s="15"/>
      <c r="AB9" s="15"/>
    </row>
    <row r="10" spans="1:28" s="145" customFormat="1" ht="161.25" hidden="1" customHeight="1">
      <c r="A10" s="152" t="s">
        <v>647</v>
      </c>
      <c r="B10" s="155" t="s">
        <v>3</v>
      </c>
      <c r="C10" s="197" t="s">
        <v>652</v>
      </c>
      <c r="D10" s="154">
        <v>44485</v>
      </c>
      <c r="E10" s="155"/>
      <c r="F10" s="374" t="s">
        <v>653</v>
      </c>
      <c r="G10" s="153" t="b">
        <v>0</v>
      </c>
      <c r="H10" s="153" t="b">
        <v>1</v>
      </c>
      <c r="I10" s="197" t="s">
        <v>24</v>
      </c>
      <c r="J10" s="373" t="s">
        <v>654</v>
      </c>
      <c r="K10" s="198">
        <v>45397</v>
      </c>
    </row>
    <row r="11" spans="1:28" ht="197.25" hidden="1" customHeight="1">
      <c r="A11" s="477" t="s">
        <v>647</v>
      </c>
      <c r="B11" s="478" t="s">
        <v>3</v>
      </c>
      <c r="C11" s="479" t="s">
        <v>655</v>
      </c>
      <c r="D11" s="480">
        <v>44875</v>
      </c>
      <c r="E11" s="481"/>
      <c r="F11" s="482" t="s">
        <v>656</v>
      </c>
      <c r="G11" s="482" t="b">
        <v>1</v>
      </c>
      <c r="H11" s="482" t="b">
        <v>0</v>
      </c>
      <c r="I11" s="482">
        <v>2.1</v>
      </c>
      <c r="J11" s="479" t="s">
        <v>657</v>
      </c>
      <c r="K11" s="483">
        <v>45505</v>
      </c>
    </row>
    <row r="12" spans="1:28" ht="37.5" hidden="1">
      <c r="A12" s="203" t="s">
        <v>647</v>
      </c>
      <c r="B12" s="389" t="s">
        <v>168</v>
      </c>
      <c r="C12" s="389" t="s">
        <v>658</v>
      </c>
      <c r="D12" s="484">
        <v>45320</v>
      </c>
      <c r="E12" s="389"/>
      <c r="F12" s="215" t="s">
        <v>659</v>
      </c>
      <c r="G12" s="215" t="b">
        <v>0</v>
      </c>
      <c r="H12" s="215" t="b">
        <v>1</v>
      </c>
      <c r="I12" s="215" t="s">
        <v>24</v>
      </c>
      <c r="J12" s="389" t="s">
        <v>660</v>
      </c>
      <c r="K12" s="485">
        <v>45553</v>
      </c>
    </row>
    <row r="13" spans="1:28" ht="44.5" hidden="1" customHeight="1">
      <c r="A13" s="178" t="s">
        <v>647</v>
      </c>
      <c r="B13" s="179" t="s">
        <v>3</v>
      </c>
      <c r="C13" s="179" t="s">
        <v>661</v>
      </c>
      <c r="D13" s="312">
        <v>44662</v>
      </c>
      <c r="E13" s="179"/>
      <c r="F13" s="309" t="s">
        <v>662</v>
      </c>
      <c r="G13" s="309" t="b">
        <v>1</v>
      </c>
      <c r="H13" s="309" t="b">
        <v>0</v>
      </c>
      <c r="I13" s="309" t="s">
        <v>204</v>
      </c>
      <c r="J13" s="179" t="s">
        <v>663</v>
      </c>
      <c r="K13" s="486">
        <v>45559</v>
      </c>
    </row>
    <row r="14" spans="1:28" ht="40.5" hidden="1" customHeight="1">
      <c r="A14" s="178" t="s">
        <v>647</v>
      </c>
      <c r="B14" s="180" t="s">
        <v>3</v>
      </c>
      <c r="C14" s="160" t="s">
        <v>664</v>
      </c>
      <c r="D14" s="181">
        <v>44823</v>
      </c>
      <c r="E14" s="180"/>
      <c r="F14" s="160" t="s">
        <v>665</v>
      </c>
      <c r="G14" s="182" t="b">
        <v>0</v>
      </c>
      <c r="H14" s="182" t="b">
        <v>1</v>
      </c>
      <c r="I14" s="160" t="s">
        <v>24</v>
      </c>
      <c r="J14" s="160" t="s">
        <v>666</v>
      </c>
      <c r="K14" s="296">
        <v>45559</v>
      </c>
    </row>
    <row r="15" spans="1:28" ht="43.5" hidden="1" customHeight="1">
      <c r="A15" s="178" t="s">
        <v>647</v>
      </c>
      <c r="B15" s="180" t="s">
        <v>3</v>
      </c>
      <c r="C15" s="160" t="s">
        <v>667</v>
      </c>
      <c r="D15" s="571">
        <v>45210</v>
      </c>
      <c r="E15" s="180"/>
      <c r="F15" s="160" t="s">
        <v>668</v>
      </c>
      <c r="G15" s="182" t="b">
        <v>0</v>
      </c>
      <c r="H15" s="182" t="b">
        <v>1</v>
      </c>
      <c r="I15" s="160" t="s">
        <v>24</v>
      </c>
      <c r="J15" s="160" t="s">
        <v>669</v>
      </c>
      <c r="K15" s="296">
        <v>45686</v>
      </c>
    </row>
    <row r="16" spans="1:28" ht="62.5" hidden="1">
      <c r="A16" s="162" t="s">
        <v>647</v>
      </c>
      <c r="B16" s="227" t="s">
        <v>3</v>
      </c>
      <c r="C16" s="278" t="s">
        <v>651</v>
      </c>
      <c r="D16" s="572">
        <v>45056</v>
      </c>
      <c r="E16" s="188"/>
      <c r="F16" s="379" t="s">
        <v>700</v>
      </c>
      <c r="G16" s="163" t="b">
        <v>1</v>
      </c>
      <c r="H16" s="164" t="b">
        <v>0</v>
      </c>
      <c r="I16" s="379" t="s">
        <v>44</v>
      </c>
      <c r="J16" s="278" t="s">
        <v>691</v>
      </c>
      <c r="K16" s="380">
        <v>45686</v>
      </c>
    </row>
    <row r="17" spans="1:11" ht="62.5" hidden="1">
      <c r="A17" s="192" t="s">
        <v>647</v>
      </c>
      <c r="B17" s="193" t="s">
        <v>168</v>
      </c>
      <c r="C17" s="393" t="s">
        <v>660</v>
      </c>
      <c r="D17" s="230">
        <v>45552</v>
      </c>
      <c r="E17" s="193"/>
      <c r="F17" s="191" t="s">
        <v>712</v>
      </c>
      <c r="G17" s="163" t="b">
        <v>1</v>
      </c>
      <c r="H17" s="164" t="b">
        <v>0</v>
      </c>
      <c r="I17" s="191" t="s">
        <v>44</v>
      </c>
      <c r="J17" s="191" t="s">
        <v>699</v>
      </c>
      <c r="K17" s="593">
        <v>45720</v>
      </c>
    </row>
    <row r="18" spans="1:11" ht="25">
      <c r="A18" s="493" t="s">
        <v>647</v>
      </c>
      <c r="B18" s="584" t="s">
        <v>3</v>
      </c>
      <c r="C18" s="542" t="s">
        <v>716</v>
      </c>
      <c r="D18" s="594"/>
      <c r="E18" s="584"/>
      <c r="F18" s="595" t="s">
        <v>765</v>
      </c>
      <c r="G18" s="585" t="b">
        <v>0</v>
      </c>
      <c r="H18" s="585" t="b">
        <v>0</v>
      </c>
      <c r="I18" s="595"/>
      <c r="J18" s="595"/>
      <c r="K18" s="595"/>
    </row>
    <row r="19" spans="1:11" ht="75" hidden="1">
      <c r="A19" s="406" t="s">
        <v>647</v>
      </c>
      <c r="B19" s="508" t="s">
        <v>3</v>
      </c>
      <c r="C19" s="576" t="s">
        <v>691</v>
      </c>
      <c r="D19" s="509">
        <v>45678</v>
      </c>
      <c r="E19" s="508"/>
      <c r="F19" s="576" t="s">
        <v>726</v>
      </c>
      <c r="G19" s="510" t="b">
        <v>0</v>
      </c>
      <c r="H19" s="510" t="b">
        <v>1</v>
      </c>
      <c r="I19" s="576" t="s">
        <v>40</v>
      </c>
      <c r="J19" s="576" t="s">
        <v>732</v>
      </c>
      <c r="K19" s="407">
        <v>45743</v>
      </c>
    </row>
    <row r="20" spans="1:11" ht="389" hidden="1" customHeight="1">
      <c r="A20" s="406" t="s">
        <v>647</v>
      </c>
      <c r="B20" s="508" t="s">
        <v>3</v>
      </c>
      <c r="C20" s="603" t="s">
        <v>721</v>
      </c>
      <c r="D20" s="509">
        <v>45099</v>
      </c>
      <c r="E20" s="508"/>
      <c r="F20" s="576" t="s">
        <v>724</v>
      </c>
      <c r="G20" s="510" t="b">
        <v>0</v>
      </c>
      <c r="H20" s="510" t="b">
        <v>1</v>
      </c>
      <c r="I20" s="576" t="s">
        <v>24</v>
      </c>
      <c r="J20" s="603" t="s">
        <v>725</v>
      </c>
      <c r="K20" s="407">
        <v>45743</v>
      </c>
    </row>
    <row r="21" spans="1:11" ht="12.5">
      <c r="A21" s="493" t="s">
        <v>647</v>
      </c>
      <c r="B21" s="584" t="s">
        <v>3</v>
      </c>
      <c r="C21" s="596" t="s">
        <v>731</v>
      </c>
      <c r="D21" s="594"/>
      <c r="E21" s="584"/>
      <c r="F21" s="595"/>
      <c r="G21" s="585" t="b">
        <v>0</v>
      </c>
      <c r="H21" s="585" t="b">
        <v>0</v>
      </c>
      <c r="I21" s="595"/>
      <c r="J21" s="595"/>
      <c r="K21" s="595"/>
    </row>
    <row r="22" spans="1:11" ht="12.5">
      <c r="A22" s="18"/>
      <c r="B22" s="19"/>
      <c r="C22" s="20"/>
      <c r="D22" s="21"/>
      <c r="E22" s="22"/>
      <c r="F22" s="23"/>
      <c r="G22" s="24" t="b">
        <v>0</v>
      </c>
      <c r="H22" s="25" t="b">
        <v>0</v>
      </c>
      <c r="I22" s="23"/>
      <c r="J22" s="17"/>
      <c r="K22" s="26"/>
    </row>
    <row r="23" spans="1:11" ht="12.5">
      <c r="A23" s="18"/>
      <c r="B23" s="19"/>
      <c r="C23" s="20"/>
      <c r="D23" s="21"/>
      <c r="E23" s="22"/>
      <c r="F23" s="23"/>
      <c r="G23" s="24" t="b">
        <v>0</v>
      </c>
      <c r="H23" s="25" t="b">
        <v>0</v>
      </c>
      <c r="I23" s="23"/>
      <c r="J23" s="17"/>
      <c r="K23" s="26"/>
    </row>
    <row r="24" spans="1:11" ht="12.5">
      <c r="A24" s="18"/>
      <c r="B24" s="19"/>
      <c r="C24" s="20"/>
      <c r="D24" s="21"/>
      <c r="E24" s="22"/>
      <c r="F24" s="23"/>
      <c r="G24" s="24" t="b">
        <v>0</v>
      </c>
      <c r="H24" s="25" t="b">
        <v>0</v>
      </c>
      <c r="I24" s="23"/>
      <c r="J24" s="17"/>
      <c r="K24" s="26"/>
    </row>
    <row r="25" spans="1:11" ht="12.5">
      <c r="A25" s="18"/>
      <c r="B25" s="19"/>
      <c r="C25" s="20"/>
      <c r="D25" s="21"/>
      <c r="E25" s="22"/>
      <c r="F25" s="23"/>
      <c r="G25" s="24" t="b">
        <v>0</v>
      </c>
      <c r="H25" s="25" t="b">
        <v>0</v>
      </c>
      <c r="I25" s="23"/>
      <c r="J25" s="17"/>
      <c r="K25" s="26"/>
    </row>
    <row r="26" spans="1:11" ht="12.5">
      <c r="A26" s="18"/>
      <c r="B26" s="19"/>
      <c r="C26" s="20"/>
      <c r="D26" s="21"/>
      <c r="E26" s="22"/>
      <c r="F26" s="23"/>
      <c r="G26" s="24" t="b">
        <v>0</v>
      </c>
      <c r="H26" s="25" t="b">
        <v>0</v>
      </c>
      <c r="I26" s="23"/>
      <c r="J26" s="17"/>
      <c r="K26" s="26"/>
    </row>
    <row r="27" spans="1:11" ht="12.5">
      <c r="A27" s="18"/>
      <c r="B27" s="19"/>
      <c r="C27" s="20"/>
      <c r="D27" s="21"/>
      <c r="E27" s="22"/>
      <c r="F27" s="23"/>
      <c r="G27" s="24" t="b">
        <v>0</v>
      </c>
      <c r="H27" s="25" t="b">
        <v>0</v>
      </c>
      <c r="I27" s="23"/>
      <c r="J27" s="17"/>
      <c r="K27" s="26"/>
    </row>
    <row r="28" spans="1:11" ht="12.5">
      <c r="A28" s="18"/>
      <c r="B28" s="19"/>
      <c r="C28" s="20"/>
      <c r="D28" s="21"/>
      <c r="E28" s="22"/>
      <c r="F28" s="23"/>
      <c r="G28" s="24" t="b">
        <v>0</v>
      </c>
      <c r="H28" s="25" t="b">
        <v>0</v>
      </c>
      <c r="I28" s="23"/>
      <c r="J28" s="17"/>
      <c r="K28" s="26"/>
    </row>
    <row r="29" spans="1:11" ht="12.5">
      <c r="A29" s="18"/>
      <c r="B29" s="19"/>
      <c r="C29" s="20"/>
      <c r="D29" s="21"/>
      <c r="E29" s="22"/>
      <c r="F29" s="23"/>
      <c r="G29" s="24" t="b">
        <v>0</v>
      </c>
      <c r="H29" s="25" t="b">
        <v>0</v>
      </c>
      <c r="I29" s="23"/>
      <c r="J29" s="17"/>
      <c r="K29" s="26"/>
    </row>
    <row r="30" spans="1:11" ht="12.5">
      <c r="A30" s="18"/>
      <c r="B30" s="19"/>
      <c r="C30" s="20"/>
      <c r="D30" s="21"/>
      <c r="E30" s="22"/>
      <c r="F30" s="23"/>
      <c r="G30" s="24" t="b">
        <v>0</v>
      </c>
      <c r="H30" s="25" t="b">
        <v>0</v>
      </c>
      <c r="I30" s="23"/>
      <c r="J30" s="17"/>
      <c r="K30" s="26"/>
    </row>
    <row r="31" spans="1:11" ht="12.5">
      <c r="A31" s="18"/>
      <c r="B31" s="19"/>
      <c r="C31" s="20"/>
      <c r="D31" s="21"/>
      <c r="E31" s="22"/>
      <c r="F31" s="23"/>
      <c r="G31" s="24" t="b">
        <v>0</v>
      </c>
      <c r="H31" s="25" t="b">
        <v>0</v>
      </c>
      <c r="I31" s="23"/>
      <c r="J31" s="17"/>
      <c r="K31" s="26"/>
    </row>
    <row r="32" spans="1:11" ht="12.5">
      <c r="A32" s="18"/>
      <c r="B32" s="19"/>
      <c r="C32" s="20"/>
      <c r="D32" s="21"/>
      <c r="E32" s="22"/>
      <c r="F32" s="23"/>
      <c r="G32" s="24" t="b">
        <v>0</v>
      </c>
      <c r="H32" s="25" t="b">
        <v>0</v>
      </c>
      <c r="I32" s="23"/>
      <c r="J32" s="17"/>
      <c r="K32" s="26"/>
    </row>
    <row r="33" spans="1:11" ht="12.5">
      <c r="A33" s="18"/>
      <c r="B33" s="19"/>
      <c r="C33" s="20"/>
      <c r="D33" s="21"/>
      <c r="E33" s="22"/>
      <c r="F33" s="23"/>
      <c r="G33" s="24" t="b">
        <v>0</v>
      </c>
      <c r="H33" s="25" t="b">
        <v>0</v>
      </c>
      <c r="I33" s="23"/>
      <c r="J33" s="17"/>
      <c r="K33" s="26"/>
    </row>
    <row r="34" spans="1:11" ht="12.5">
      <c r="A34" s="18"/>
      <c r="B34" s="19"/>
      <c r="C34" s="20"/>
      <c r="D34" s="21"/>
      <c r="E34" s="22"/>
      <c r="F34" s="23"/>
      <c r="G34" s="24" t="b">
        <v>0</v>
      </c>
      <c r="H34" s="25" t="b">
        <v>0</v>
      </c>
      <c r="I34" s="23"/>
      <c r="J34" s="17"/>
      <c r="K34" s="26"/>
    </row>
    <row r="35" spans="1:11" ht="12.5">
      <c r="A35" s="18"/>
      <c r="B35" s="19"/>
      <c r="C35" s="20"/>
      <c r="D35" s="21"/>
      <c r="E35" s="22"/>
      <c r="F35" s="23"/>
      <c r="G35" s="24" t="b">
        <v>0</v>
      </c>
      <c r="H35" s="25" t="b">
        <v>0</v>
      </c>
      <c r="I35" s="23"/>
      <c r="J35" s="17"/>
      <c r="K35" s="26"/>
    </row>
    <row r="36" spans="1:11" ht="12.5">
      <c r="A36" s="18"/>
      <c r="B36" s="19"/>
      <c r="C36" s="20"/>
      <c r="D36" s="21"/>
      <c r="E36" s="22"/>
      <c r="F36" s="23"/>
      <c r="G36" s="24" t="b">
        <v>0</v>
      </c>
      <c r="H36" s="25" t="b">
        <v>0</v>
      </c>
      <c r="I36" s="23"/>
      <c r="J36" s="17"/>
      <c r="K36" s="26"/>
    </row>
    <row r="37" spans="1:11" ht="12.5">
      <c r="A37" s="18"/>
      <c r="B37" s="19"/>
      <c r="C37" s="20"/>
      <c r="D37" s="21"/>
      <c r="E37" s="22"/>
      <c r="F37" s="23"/>
      <c r="G37" s="24" t="b">
        <v>0</v>
      </c>
      <c r="H37" s="25" t="b">
        <v>0</v>
      </c>
      <c r="I37" s="23"/>
      <c r="J37" s="17"/>
      <c r="K37" s="26"/>
    </row>
    <row r="38" spans="1:11" ht="12.5">
      <c r="A38" s="18"/>
      <c r="B38" s="19"/>
      <c r="C38" s="20"/>
      <c r="D38" s="21"/>
      <c r="E38" s="22"/>
      <c r="F38" s="23"/>
      <c r="G38" s="24" t="b">
        <v>0</v>
      </c>
      <c r="H38" s="25" t="b">
        <v>0</v>
      </c>
      <c r="I38" s="23"/>
      <c r="J38" s="17"/>
      <c r="K38" s="26"/>
    </row>
    <row r="39" spans="1:11" ht="12.5">
      <c r="A39" s="18"/>
      <c r="B39" s="19"/>
      <c r="C39" s="20"/>
      <c r="D39" s="21"/>
      <c r="E39" s="22"/>
      <c r="F39" s="23"/>
      <c r="G39" s="24" t="b">
        <v>0</v>
      </c>
      <c r="H39" s="25" t="b">
        <v>0</v>
      </c>
      <c r="I39" s="23"/>
      <c r="J39" s="17"/>
      <c r="K39" s="26"/>
    </row>
    <row r="40" spans="1:11" ht="12.5">
      <c r="A40" s="18"/>
      <c r="B40" s="19"/>
      <c r="C40" s="20"/>
      <c r="D40" s="21"/>
      <c r="E40" s="22"/>
      <c r="F40" s="23"/>
      <c r="G40" s="24" t="b">
        <v>0</v>
      </c>
      <c r="H40" s="25" t="b">
        <v>0</v>
      </c>
      <c r="I40" s="23"/>
      <c r="J40" s="17"/>
      <c r="K40" s="26"/>
    </row>
    <row r="41" spans="1:11" ht="12.5">
      <c r="A41" s="18"/>
      <c r="B41" s="19"/>
      <c r="C41" s="20"/>
      <c r="D41" s="21"/>
      <c r="E41" s="22"/>
      <c r="F41" s="23"/>
      <c r="G41" s="24" t="b">
        <v>0</v>
      </c>
      <c r="H41" s="25" t="b">
        <v>0</v>
      </c>
      <c r="I41" s="23"/>
      <c r="J41" s="17"/>
      <c r="K41" s="26"/>
    </row>
    <row r="42" spans="1:11" ht="12.5">
      <c r="A42" s="18"/>
      <c r="B42" s="19"/>
      <c r="C42" s="20"/>
      <c r="D42" s="21"/>
      <c r="E42" s="22"/>
      <c r="F42" s="23"/>
      <c r="G42" s="24" t="b">
        <v>0</v>
      </c>
      <c r="H42" s="25" t="b">
        <v>0</v>
      </c>
      <c r="I42" s="23"/>
      <c r="J42" s="17"/>
      <c r="K42" s="26"/>
    </row>
    <row r="43" spans="1:11" ht="12.5">
      <c r="A43" s="18"/>
      <c r="B43" s="19"/>
      <c r="C43" s="20"/>
      <c r="D43" s="21"/>
      <c r="E43" s="22"/>
      <c r="F43" s="23"/>
      <c r="G43" s="24" t="b">
        <v>0</v>
      </c>
      <c r="H43" s="25" t="b">
        <v>0</v>
      </c>
      <c r="I43" s="23"/>
      <c r="J43" s="17"/>
      <c r="K43" s="26"/>
    </row>
    <row r="44" spans="1:11" ht="12.5">
      <c r="A44" s="18"/>
      <c r="B44" s="19"/>
      <c r="C44" s="20"/>
      <c r="D44" s="4"/>
      <c r="E44" s="22"/>
      <c r="F44" s="23"/>
      <c r="G44" s="24" t="b">
        <v>0</v>
      </c>
      <c r="H44" s="25" t="b">
        <v>0</v>
      </c>
      <c r="I44" s="23"/>
      <c r="J44" s="17"/>
      <c r="K44" s="26"/>
    </row>
    <row r="45" spans="1:11" ht="12.5">
      <c r="A45" s="18"/>
      <c r="B45" s="19"/>
      <c r="C45" s="20"/>
      <c r="D45" s="4"/>
      <c r="E45" s="22"/>
      <c r="F45" s="23"/>
      <c r="G45" s="24" t="b">
        <v>0</v>
      </c>
      <c r="H45" s="25" t="b">
        <v>0</v>
      </c>
      <c r="I45" s="23"/>
      <c r="J45" s="17"/>
      <c r="K45" s="26"/>
    </row>
    <row r="46" spans="1:11" ht="12.5">
      <c r="A46" s="18"/>
      <c r="B46" s="19"/>
      <c r="C46" s="20"/>
      <c r="D46" s="4"/>
      <c r="E46" s="22"/>
      <c r="F46" s="23"/>
      <c r="G46" s="24" t="b">
        <v>0</v>
      </c>
      <c r="H46" s="25" t="b">
        <v>0</v>
      </c>
      <c r="I46" s="23"/>
      <c r="J46" s="17"/>
      <c r="K46" s="26"/>
    </row>
    <row r="47" spans="1:11" ht="12.5">
      <c r="A47" s="18"/>
      <c r="B47" s="19"/>
      <c r="C47" s="20"/>
      <c r="D47" s="4"/>
      <c r="E47" s="22"/>
      <c r="F47" s="23"/>
      <c r="G47" s="24" t="b">
        <v>0</v>
      </c>
      <c r="H47" s="25" t="b">
        <v>0</v>
      </c>
      <c r="I47" s="23"/>
      <c r="J47" s="17"/>
      <c r="K47" s="26"/>
    </row>
    <row r="48" spans="1:11" ht="12.5">
      <c r="A48" s="18"/>
      <c r="B48" s="19"/>
      <c r="C48" s="20"/>
      <c r="D48" s="4"/>
      <c r="E48" s="22"/>
      <c r="F48" s="23"/>
      <c r="G48" s="24" t="b">
        <v>0</v>
      </c>
      <c r="H48" s="25" t="b">
        <v>0</v>
      </c>
      <c r="I48" s="23"/>
      <c r="J48" s="17"/>
      <c r="K48" s="26"/>
    </row>
    <row r="49" spans="1:11" ht="12.5">
      <c r="A49" s="18"/>
      <c r="B49" s="19"/>
      <c r="C49" s="20"/>
      <c r="D49" s="4"/>
      <c r="E49" s="22"/>
      <c r="F49" s="23"/>
      <c r="G49" s="24" t="b">
        <v>0</v>
      </c>
      <c r="H49" s="25" t="b">
        <v>0</v>
      </c>
      <c r="I49" s="23"/>
      <c r="J49" s="17"/>
      <c r="K49" s="26"/>
    </row>
    <row r="50" spans="1:11" ht="12.5">
      <c r="A50" s="18"/>
      <c r="B50" s="19"/>
      <c r="C50" s="20"/>
      <c r="D50" s="4"/>
      <c r="E50" s="22"/>
      <c r="F50" s="23"/>
      <c r="G50" s="24" t="b">
        <v>0</v>
      </c>
      <c r="H50" s="25" t="b">
        <v>0</v>
      </c>
      <c r="I50" s="23"/>
      <c r="J50" s="17"/>
      <c r="K50" s="26"/>
    </row>
    <row r="51" spans="1:11" ht="12.5">
      <c r="A51" s="18"/>
      <c r="B51" s="19"/>
      <c r="C51" s="20"/>
      <c r="D51" s="4"/>
      <c r="E51" s="22"/>
      <c r="F51" s="23"/>
      <c r="G51" s="24" t="b">
        <v>0</v>
      </c>
      <c r="H51" s="25" t="b">
        <v>0</v>
      </c>
      <c r="I51" s="23"/>
      <c r="J51" s="17"/>
      <c r="K51" s="26"/>
    </row>
    <row r="52" spans="1:11" ht="12.5">
      <c r="A52" s="18"/>
      <c r="B52" s="19"/>
      <c r="C52" s="20"/>
      <c r="D52" s="4"/>
      <c r="E52" s="22"/>
      <c r="F52" s="23"/>
      <c r="G52" s="24" t="b">
        <v>0</v>
      </c>
      <c r="H52" s="25" t="b">
        <v>0</v>
      </c>
      <c r="I52" s="23"/>
      <c r="J52" s="17"/>
      <c r="K52" s="26"/>
    </row>
    <row r="53" spans="1:11" ht="12.5">
      <c r="A53" s="18"/>
      <c r="B53" s="19"/>
      <c r="C53" s="20"/>
      <c r="D53" s="4"/>
      <c r="E53" s="22"/>
      <c r="F53" s="23"/>
      <c r="G53" s="24" t="b">
        <v>0</v>
      </c>
      <c r="H53" s="25" t="b">
        <v>0</v>
      </c>
      <c r="I53" s="23"/>
      <c r="J53" s="17"/>
      <c r="K53" s="26"/>
    </row>
    <row r="54" spans="1:11" ht="12.5">
      <c r="A54" s="18"/>
      <c r="B54" s="19"/>
      <c r="C54" s="20"/>
      <c r="D54" s="4"/>
      <c r="E54" s="22"/>
      <c r="F54" s="23"/>
      <c r="G54" s="24" t="b">
        <v>0</v>
      </c>
      <c r="H54" s="25" t="b">
        <v>0</v>
      </c>
      <c r="I54" s="23"/>
      <c r="J54" s="17"/>
      <c r="K54" s="26"/>
    </row>
    <row r="55" spans="1:11" ht="12.5">
      <c r="A55" s="18"/>
      <c r="B55" s="19"/>
      <c r="C55" s="20"/>
      <c r="D55" s="4"/>
      <c r="E55" s="22"/>
      <c r="F55" s="23"/>
      <c r="G55" s="24" t="b">
        <v>0</v>
      </c>
      <c r="H55" s="25" t="b">
        <v>0</v>
      </c>
      <c r="I55" s="23"/>
      <c r="J55" s="17"/>
      <c r="K55" s="26"/>
    </row>
    <row r="56" spans="1:11" ht="12.5">
      <c r="A56" s="18"/>
      <c r="B56" s="19"/>
      <c r="C56" s="20"/>
      <c r="D56" s="4"/>
      <c r="E56" s="22"/>
      <c r="F56" s="23"/>
      <c r="G56" s="24" t="b">
        <v>0</v>
      </c>
      <c r="H56" s="25" t="b">
        <v>0</v>
      </c>
      <c r="I56" s="23"/>
      <c r="J56" s="17"/>
      <c r="K56" s="26"/>
    </row>
    <row r="57" spans="1:11" ht="12.5">
      <c r="A57" s="18"/>
      <c r="B57" s="19"/>
      <c r="C57" s="20"/>
      <c r="D57" s="4"/>
      <c r="E57" s="22"/>
      <c r="F57" s="23"/>
      <c r="G57" s="24" t="b">
        <v>0</v>
      </c>
      <c r="H57" s="25" t="b">
        <v>0</v>
      </c>
      <c r="I57" s="23"/>
      <c r="J57" s="17"/>
      <c r="K57" s="26"/>
    </row>
    <row r="58" spans="1:11" ht="12.5">
      <c r="A58" s="18"/>
      <c r="B58" s="19"/>
      <c r="C58" s="20"/>
      <c r="D58" s="4"/>
      <c r="E58" s="22"/>
      <c r="F58" s="23"/>
      <c r="G58" s="24" t="b">
        <v>0</v>
      </c>
      <c r="H58" s="25" t="b">
        <v>0</v>
      </c>
      <c r="I58" s="23"/>
      <c r="J58" s="17"/>
      <c r="K58" s="26"/>
    </row>
    <row r="59" spans="1:11" ht="12.5">
      <c r="A59" s="18"/>
      <c r="B59" s="19"/>
      <c r="C59" s="20"/>
      <c r="D59" s="4"/>
      <c r="E59" s="22"/>
      <c r="F59" s="23"/>
      <c r="G59" s="24" t="b">
        <v>0</v>
      </c>
      <c r="H59" s="25" t="b">
        <v>0</v>
      </c>
      <c r="I59" s="23"/>
      <c r="J59" s="17"/>
      <c r="K59" s="26"/>
    </row>
    <row r="60" spans="1:11" ht="12.5">
      <c r="A60" s="18"/>
      <c r="B60" s="19"/>
      <c r="C60" s="20"/>
      <c r="D60" s="4"/>
      <c r="E60" s="22"/>
      <c r="F60" s="23"/>
      <c r="G60" s="24" t="b">
        <v>0</v>
      </c>
      <c r="H60" s="25" t="b">
        <v>0</v>
      </c>
      <c r="I60" s="23"/>
      <c r="J60" s="17"/>
      <c r="K60" s="26"/>
    </row>
    <row r="61" spans="1:11" ht="12.5">
      <c r="A61" s="18"/>
      <c r="B61" s="19"/>
      <c r="C61" s="20"/>
      <c r="D61" s="4"/>
      <c r="E61" s="22"/>
      <c r="F61" s="23"/>
      <c r="G61" s="24" t="b">
        <v>0</v>
      </c>
      <c r="H61" s="25" t="b">
        <v>0</v>
      </c>
      <c r="I61" s="23"/>
      <c r="J61" s="17"/>
      <c r="K61" s="26"/>
    </row>
    <row r="62" spans="1:11" ht="12.5">
      <c r="A62" s="18"/>
      <c r="B62" s="19"/>
      <c r="C62" s="20"/>
      <c r="D62" s="4"/>
      <c r="E62" s="22"/>
      <c r="F62" s="23"/>
      <c r="G62" s="24" t="b">
        <v>0</v>
      </c>
      <c r="H62" s="25" t="b">
        <v>0</v>
      </c>
      <c r="I62" s="23"/>
      <c r="J62" s="17"/>
      <c r="K62" s="26"/>
    </row>
    <row r="63" spans="1:11" ht="12.5">
      <c r="A63" s="18"/>
      <c r="B63" s="19"/>
      <c r="C63" s="20"/>
      <c r="D63" s="4"/>
      <c r="E63" s="22"/>
      <c r="F63" s="23"/>
      <c r="G63" s="24" t="b">
        <v>0</v>
      </c>
      <c r="H63" s="25" t="b">
        <v>0</v>
      </c>
      <c r="I63" s="23"/>
      <c r="J63" s="17"/>
      <c r="K63" s="26"/>
    </row>
    <row r="64" spans="1:11" ht="12.5">
      <c r="A64" s="18"/>
      <c r="B64" s="19"/>
      <c r="C64" s="20"/>
      <c r="D64" s="4"/>
      <c r="E64" s="22"/>
      <c r="F64" s="23"/>
      <c r="G64" s="24" t="b">
        <v>0</v>
      </c>
      <c r="H64" s="25" t="b">
        <v>0</v>
      </c>
      <c r="I64" s="23"/>
      <c r="J64" s="17"/>
      <c r="K64" s="26"/>
    </row>
    <row r="65" spans="1:11" ht="12.5">
      <c r="A65" s="18"/>
      <c r="B65" s="19"/>
      <c r="C65" s="20"/>
      <c r="D65" s="4"/>
      <c r="E65" s="22"/>
      <c r="F65" s="23"/>
      <c r="G65" s="24" t="b">
        <v>0</v>
      </c>
      <c r="H65" s="25" t="b">
        <v>0</v>
      </c>
      <c r="I65" s="23"/>
      <c r="J65" s="17"/>
      <c r="K65" s="26"/>
    </row>
    <row r="66" spans="1:11" ht="12.5">
      <c r="A66" s="18"/>
      <c r="B66" s="19"/>
      <c r="C66" s="20"/>
      <c r="D66" s="4"/>
      <c r="E66" s="22"/>
      <c r="F66" s="23"/>
      <c r="G66" s="24" t="b">
        <v>0</v>
      </c>
      <c r="H66" s="25" t="b">
        <v>0</v>
      </c>
      <c r="I66" s="23"/>
      <c r="J66" s="17"/>
      <c r="K66" s="26"/>
    </row>
    <row r="67" spans="1:11" ht="12.5">
      <c r="A67" s="18"/>
      <c r="B67" s="19"/>
      <c r="C67" s="20"/>
      <c r="D67" s="4"/>
      <c r="E67" s="22"/>
      <c r="F67" s="23"/>
      <c r="G67" s="24" t="b">
        <v>0</v>
      </c>
      <c r="H67" s="25" t="b">
        <v>0</v>
      </c>
      <c r="I67" s="23"/>
      <c r="J67" s="17"/>
      <c r="K67" s="26"/>
    </row>
    <row r="68" spans="1:11" ht="12.5">
      <c r="A68" s="18"/>
      <c r="B68" s="19"/>
      <c r="C68" s="20"/>
      <c r="D68" s="4"/>
      <c r="E68" s="22"/>
      <c r="F68" s="23"/>
      <c r="G68" s="24" t="b">
        <v>0</v>
      </c>
      <c r="H68" s="25" t="b">
        <v>0</v>
      </c>
      <c r="I68" s="23"/>
      <c r="J68" s="17"/>
      <c r="K68" s="26"/>
    </row>
    <row r="69" spans="1:11" ht="12.5">
      <c r="A69" s="18"/>
      <c r="B69" s="19"/>
      <c r="C69" s="20"/>
      <c r="D69" s="4"/>
      <c r="E69" s="22"/>
      <c r="F69" s="23"/>
      <c r="G69" s="24" t="b">
        <v>0</v>
      </c>
      <c r="H69" s="25" t="b">
        <v>0</v>
      </c>
      <c r="I69" s="23"/>
      <c r="J69" s="17"/>
      <c r="K69" s="26"/>
    </row>
    <row r="70" spans="1:11" ht="12.5">
      <c r="A70" s="18"/>
      <c r="B70" s="19"/>
      <c r="C70" s="20"/>
      <c r="D70" s="4"/>
      <c r="E70" s="22"/>
      <c r="F70" s="23"/>
      <c r="G70" s="24" t="b">
        <v>0</v>
      </c>
      <c r="H70" s="25" t="b">
        <v>0</v>
      </c>
      <c r="I70" s="23"/>
      <c r="J70" s="17"/>
      <c r="K70" s="26"/>
    </row>
    <row r="71" spans="1:11" ht="12.5">
      <c r="A71" s="18"/>
      <c r="B71" s="19"/>
      <c r="C71" s="20"/>
      <c r="D71" s="4"/>
      <c r="E71" s="22"/>
      <c r="F71" s="23"/>
      <c r="G71" s="24" t="b">
        <v>0</v>
      </c>
      <c r="H71" s="25" t="b">
        <v>0</v>
      </c>
      <c r="I71" s="23"/>
      <c r="J71" s="17"/>
      <c r="K71" s="26"/>
    </row>
    <row r="72" spans="1:11" ht="12.5">
      <c r="A72" s="18"/>
      <c r="B72" s="19"/>
      <c r="C72" s="20"/>
      <c r="D72" s="4"/>
      <c r="E72" s="22"/>
      <c r="F72" s="23"/>
      <c r="G72" s="24" t="b">
        <v>0</v>
      </c>
      <c r="H72" s="25" t="b">
        <v>0</v>
      </c>
      <c r="I72" s="23"/>
      <c r="J72" s="17"/>
      <c r="K72" s="26"/>
    </row>
    <row r="73" spans="1:11" ht="12.5">
      <c r="A73" s="18"/>
      <c r="B73" s="19"/>
      <c r="C73" s="20"/>
      <c r="D73" s="4"/>
      <c r="E73" s="22"/>
      <c r="F73" s="23"/>
      <c r="G73" s="24" t="b">
        <v>0</v>
      </c>
      <c r="H73" s="25" t="b">
        <v>0</v>
      </c>
      <c r="I73" s="23"/>
      <c r="J73" s="17"/>
      <c r="K73" s="26"/>
    </row>
    <row r="74" spans="1:11" ht="12.5">
      <c r="A74" s="18"/>
      <c r="B74" s="19"/>
      <c r="C74" s="20"/>
      <c r="D74" s="4"/>
      <c r="E74" s="22"/>
      <c r="F74" s="23"/>
      <c r="G74" s="24" t="b">
        <v>0</v>
      </c>
      <c r="H74" s="25" t="b">
        <v>0</v>
      </c>
      <c r="I74" s="23"/>
      <c r="J74" s="17"/>
      <c r="K74" s="26"/>
    </row>
    <row r="75" spans="1:11" ht="12.5">
      <c r="A75" s="18"/>
      <c r="B75" s="19"/>
      <c r="C75" s="20"/>
      <c r="D75" s="4"/>
      <c r="E75" s="22"/>
      <c r="F75" s="23"/>
      <c r="G75" s="24" t="b">
        <v>0</v>
      </c>
      <c r="H75" s="25" t="b">
        <v>0</v>
      </c>
      <c r="I75" s="23"/>
      <c r="J75" s="17"/>
      <c r="K75" s="26"/>
    </row>
    <row r="76" spans="1:11" ht="12.5">
      <c r="A76" s="18"/>
      <c r="B76" s="19"/>
      <c r="C76" s="20"/>
      <c r="D76" s="4"/>
      <c r="E76" s="22"/>
      <c r="F76" s="23"/>
      <c r="G76" s="24" t="b">
        <v>0</v>
      </c>
      <c r="H76" s="25" t="b">
        <v>0</v>
      </c>
      <c r="I76" s="23"/>
      <c r="J76" s="17"/>
      <c r="K76" s="26"/>
    </row>
    <row r="77" spans="1:11" ht="12.5">
      <c r="A77" s="18"/>
      <c r="B77" s="19"/>
      <c r="C77" s="20"/>
      <c r="D77" s="4"/>
      <c r="E77" s="22"/>
      <c r="F77" s="23"/>
      <c r="G77" s="24" t="b">
        <v>0</v>
      </c>
      <c r="H77" s="25" t="b">
        <v>0</v>
      </c>
      <c r="I77" s="23"/>
      <c r="J77" s="17"/>
      <c r="K77" s="26"/>
    </row>
    <row r="78" spans="1:11" ht="12.5">
      <c r="A78" s="18"/>
      <c r="B78" s="19"/>
      <c r="C78" s="20"/>
      <c r="D78" s="4"/>
      <c r="E78" s="22"/>
      <c r="F78" s="23"/>
      <c r="G78" s="24" t="b">
        <v>0</v>
      </c>
      <c r="H78" s="25" t="b">
        <v>0</v>
      </c>
      <c r="I78" s="23"/>
      <c r="J78" s="17"/>
      <c r="K78" s="26"/>
    </row>
    <row r="79" spans="1:11" ht="12.5">
      <c r="A79" s="18"/>
      <c r="B79" s="19"/>
      <c r="C79" s="20"/>
      <c r="D79" s="4"/>
      <c r="E79" s="22"/>
      <c r="F79" s="23"/>
      <c r="G79" s="24" t="b">
        <v>0</v>
      </c>
      <c r="H79" s="25" t="b">
        <v>0</v>
      </c>
      <c r="I79" s="23"/>
      <c r="J79" s="17"/>
      <c r="K79" s="26"/>
    </row>
    <row r="80" spans="1:11" ht="12.5">
      <c r="A80" s="18"/>
      <c r="B80" s="19"/>
      <c r="C80" s="20"/>
      <c r="D80" s="4"/>
      <c r="E80" s="22"/>
      <c r="F80" s="23"/>
      <c r="G80" s="24" t="b">
        <v>0</v>
      </c>
      <c r="H80" s="25" t="b">
        <v>0</v>
      </c>
      <c r="I80" s="23"/>
      <c r="J80" s="17"/>
      <c r="K80" s="26"/>
    </row>
    <row r="81" spans="1:11" ht="12.5">
      <c r="A81" s="18"/>
      <c r="B81" s="19"/>
      <c r="C81" s="20"/>
      <c r="D81" s="4"/>
      <c r="E81" s="22"/>
      <c r="F81" s="23"/>
      <c r="G81" s="24" t="b">
        <v>0</v>
      </c>
      <c r="H81" s="25" t="b">
        <v>0</v>
      </c>
      <c r="I81" s="23"/>
      <c r="J81" s="17"/>
      <c r="K81" s="26"/>
    </row>
    <row r="82" spans="1:11" ht="12.5">
      <c r="A82" s="18"/>
      <c r="B82" s="19"/>
      <c r="C82" s="20"/>
      <c r="D82" s="4"/>
      <c r="E82" s="22"/>
      <c r="F82" s="23"/>
      <c r="G82" s="24" t="b">
        <v>0</v>
      </c>
      <c r="H82" s="25" t="b">
        <v>0</v>
      </c>
      <c r="I82" s="23"/>
      <c r="J82" s="17"/>
      <c r="K82" s="26"/>
    </row>
    <row r="83" spans="1:11" ht="12.5">
      <c r="A83" s="18"/>
      <c r="B83" s="19"/>
      <c r="C83" s="20"/>
      <c r="D83" s="4"/>
      <c r="E83" s="22"/>
      <c r="F83" s="23"/>
      <c r="G83" s="24" t="b">
        <v>0</v>
      </c>
      <c r="H83" s="25" t="b">
        <v>0</v>
      </c>
      <c r="I83" s="23"/>
      <c r="J83" s="17"/>
      <c r="K83" s="26"/>
    </row>
    <row r="84" spans="1:11" ht="12.5">
      <c r="A84" s="18"/>
      <c r="B84" s="19"/>
      <c r="C84" s="20"/>
      <c r="D84" s="4"/>
      <c r="E84" s="22"/>
      <c r="F84" s="23"/>
      <c r="G84" s="24" t="b">
        <v>0</v>
      </c>
      <c r="H84" s="25" t="b">
        <v>0</v>
      </c>
      <c r="I84" s="23"/>
      <c r="J84" s="17"/>
      <c r="K84" s="26"/>
    </row>
    <row r="85" spans="1:11" ht="12.5">
      <c r="A85" s="18"/>
      <c r="B85" s="19"/>
      <c r="C85" s="20"/>
      <c r="D85" s="4"/>
      <c r="E85" s="22"/>
      <c r="F85" s="23"/>
      <c r="G85" s="24" t="b">
        <v>0</v>
      </c>
      <c r="H85" s="25" t="b">
        <v>0</v>
      </c>
      <c r="I85" s="23"/>
      <c r="J85" s="17"/>
      <c r="K85" s="26"/>
    </row>
    <row r="86" spans="1:11" ht="12.5">
      <c r="A86" s="18"/>
      <c r="B86" s="19"/>
      <c r="C86" s="20"/>
      <c r="D86" s="4"/>
      <c r="E86" s="22"/>
      <c r="F86" s="23"/>
      <c r="G86" s="24" t="b">
        <v>0</v>
      </c>
      <c r="H86" s="25" t="b">
        <v>0</v>
      </c>
      <c r="I86" s="23"/>
      <c r="J86" s="17"/>
      <c r="K86" s="26"/>
    </row>
    <row r="87" spans="1:11" ht="12.5">
      <c r="A87" s="18"/>
      <c r="B87" s="19"/>
      <c r="C87" s="20"/>
      <c r="D87" s="4"/>
      <c r="E87" s="22"/>
      <c r="F87" s="23"/>
      <c r="G87" s="24" t="b">
        <v>0</v>
      </c>
      <c r="H87" s="25" t="b">
        <v>0</v>
      </c>
      <c r="I87" s="23"/>
      <c r="J87" s="17"/>
      <c r="K87" s="26"/>
    </row>
    <row r="88" spans="1:11" ht="12.5">
      <c r="A88" s="18"/>
      <c r="B88" s="19"/>
      <c r="C88" s="20"/>
      <c r="D88" s="4"/>
      <c r="E88" s="22"/>
      <c r="F88" s="23"/>
      <c r="G88" s="24" t="b">
        <v>0</v>
      </c>
      <c r="H88" s="25" t="b">
        <v>0</v>
      </c>
      <c r="I88" s="23"/>
      <c r="J88" s="17"/>
      <c r="K88" s="26"/>
    </row>
    <row r="89" spans="1:11" ht="12.5">
      <c r="A89" s="4"/>
      <c r="B89" s="4"/>
      <c r="D89" s="4"/>
      <c r="E89" s="4"/>
      <c r="F89" s="4"/>
      <c r="H89" s="4"/>
      <c r="I89" s="4"/>
    </row>
    <row r="90" spans="1:11" ht="12.5">
      <c r="A90" s="4"/>
      <c r="B90" s="4"/>
      <c r="D90" s="4"/>
      <c r="E90" s="4"/>
      <c r="F90" s="4"/>
      <c r="H90" s="4"/>
      <c r="I90" s="4"/>
    </row>
    <row r="91" spans="1:11" ht="12.5">
      <c r="A91" s="4"/>
      <c r="B91" s="4"/>
      <c r="D91" s="4"/>
      <c r="E91" s="4"/>
      <c r="F91" s="4"/>
      <c r="H91" s="4"/>
      <c r="I91" s="4"/>
    </row>
    <row r="92" spans="1:11" ht="12.5">
      <c r="A92" s="4"/>
      <c r="B92" s="4"/>
      <c r="D92" s="4"/>
      <c r="E92" s="4"/>
      <c r="F92" s="4"/>
      <c r="H92" s="4"/>
      <c r="I92" s="4"/>
    </row>
    <row r="93" spans="1:11" ht="12.5">
      <c r="A93" s="4"/>
      <c r="B93" s="4"/>
      <c r="D93" s="4"/>
      <c r="E93" s="4"/>
      <c r="F93" s="4"/>
      <c r="H93" s="4"/>
      <c r="I93" s="4"/>
    </row>
    <row r="94" spans="1:11" ht="12.5">
      <c r="A94" s="4"/>
      <c r="B94" s="4"/>
      <c r="D94" s="4"/>
      <c r="E94" s="4"/>
      <c r="F94" s="4"/>
      <c r="H94" s="4"/>
      <c r="I94" s="4"/>
    </row>
    <row r="95" spans="1:11" ht="12.5">
      <c r="A95" s="4"/>
      <c r="B95" s="4"/>
      <c r="D95" s="4"/>
      <c r="E95" s="4"/>
      <c r="F95" s="4"/>
      <c r="H95" s="4"/>
      <c r="I95" s="4"/>
    </row>
    <row r="96" spans="1:11" ht="12.5">
      <c r="A96" s="4"/>
      <c r="B96" s="4"/>
      <c r="D96" s="4"/>
      <c r="E96" s="4"/>
      <c r="F96" s="4"/>
      <c r="H96" s="4"/>
      <c r="I96" s="4"/>
    </row>
    <row r="97" spans="1:9" ht="12.5">
      <c r="A97" s="4"/>
      <c r="B97" s="4"/>
      <c r="D97" s="4"/>
      <c r="E97" s="4"/>
      <c r="F97" s="4"/>
      <c r="H97" s="4"/>
      <c r="I97" s="4"/>
    </row>
    <row r="98" spans="1:9" ht="12.5">
      <c r="A98" s="4"/>
      <c r="B98" s="4"/>
      <c r="D98" s="4"/>
      <c r="E98" s="4"/>
      <c r="F98" s="4"/>
      <c r="H98" s="4"/>
      <c r="I98" s="4"/>
    </row>
    <row r="99" spans="1:9" ht="12.5">
      <c r="A99" s="4"/>
      <c r="B99" s="4"/>
      <c r="D99" s="4"/>
      <c r="E99" s="4"/>
      <c r="F99" s="4"/>
      <c r="H99" s="4"/>
      <c r="I99" s="4"/>
    </row>
    <row r="100" spans="1:9" ht="12.5">
      <c r="A100" s="4"/>
      <c r="B100" s="4"/>
      <c r="D100" s="4"/>
      <c r="E100" s="4"/>
      <c r="F100" s="4"/>
      <c r="H100" s="4"/>
      <c r="I100" s="4"/>
    </row>
    <row r="101" spans="1:9" ht="12.5">
      <c r="A101" s="4"/>
      <c r="B101" s="4"/>
      <c r="D101" s="4"/>
      <c r="E101" s="4"/>
      <c r="F101" s="4"/>
      <c r="H101" s="4"/>
      <c r="I101" s="4"/>
    </row>
    <row r="102" spans="1:9" ht="12.5">
      <c r="A102" s="4"/>
      <c r="B102" s="4"/>
      <c r="D102" s="4"/>
      <c r="E102" s="4"/>
      <c r="F102" s="4"/>
      <c r="H102" s="4"/>
      <c r="I102" s="4"/>
    </row>
    <row r="103" spans="1:9" ht="12.5">
      <c r="A103" s="4"/>
      <c r="B103" s="4"/>
      <c r="D103" s="4"/>
      <c r="E103" s="4"/>
      <c r="F103" s="4"/>
      <c r="H103" s="4"/>
      <c r="I103" s="4"/>
    </row>
    <row r="104" spans="1:9" ht="12.5">
      <c r="A104" s="4"/>
      <c r="B104" s="4"/>
      <c r="D104" s="4"/>
      <c r="E104" s="4"/>
      <c r="F104" s="4"/>
      <c r="H104" s="4"/>
      <c r="I104" s="4"/>
    </row>
    <row r="105" spans="1:9" ht="12.5">
      <c r="A105" s="4"/>
      <c r="B105" s="4"/>
      <c r="D105" s="4"/>
      <c r="E105" s="4"/>
      <c r="F105" s="4"/>
      <c r="H105" s="4"/>
      <c r="I105" s="4"/>
    </row>
    <row r="106" spans="1:9" ht="12.5">
      <c r="A106" s="4"/>
      <c r="B106" s="4"/>
      <c r="D106" s="4"/>
      <c r="E106" s="4"/>
      <c r="F106" s="4"/>
      <c r="H106" s="4"/>
      <c r="I106" s="4"/>
    </row>
    <row r="107" spans="1:9" ht="12.5">
      <c r="A107" s="4"/>
      <c r="B107" s="4"/>
      <c r="D107" s="4"/>
      <c r="E107" s="4"/>
      <c r="F107" s="4"/>
      <c r="H107" s="4"/>
      <c r="I107" s="4"/>
    </row>
    <row r="108" spans="1:9" ht="12.5">
      <c r="A108" s="4"/>
      <c r="B108" s="4"/>
      <c r="D108" s="4"/>
      <c r="E108" s="4"/>
      <c r="F108" s="4"/>
      <c r="H108" s="4"/>
      <c r="I108" s="4"/>
    </row>
    <row r="109" spans="1:9" ht="12.5">
      <c r="A109" s="4"/>
      <c r="B109" s="4"/>
      <c r="D109" s="4"/>
      <c r="E109" s="4"/>
      <c r="F109" s="4"/>
      <c r="H109" s="4"/>
      <c r="I109" s="4"/>
    </row>
    <row r="110" spans="1:9" ht="12.5">
      <c r="A110" s="4"/>
      <c r="B110" s="4"/>
      <c r="D110" s="4"/>
      <c r="E110" s="4"/>
      <c r="F110" s="4"/>
      <c r="H110" s="4"/>
      <c r="I110" s="4"/>
    </row>
    <row r="111" spans="1:9" ht="12.5">
      <c r="A111" s="4"/>
      <c r="B111" s="4"/>
      <c r="D111" s="4"/>
      <c r="E111" s="4"/>
      <c r="F111" s="4"/>
      <c r="H111" s="4"/>
      <c r="I111" s="4"/>
    </row>
    <row r="112" spans="1:9" ht="12.5">
      <c r="A112" s="4"/>
      <c r="B112" s="4"/>
      <c r="D112" s="4"/>
      <c r="E112" s="4"/>
      <c r="F112" s="4"/>
      <c r="H112" s="4"/>
      <c r="I112" s="4"/>
    </row>
    <row r="113" spans="1:9" ht="12.5">
      <c r="A113" s="4"/>
      <c r="B113" s="4"/>
      <c r="D113" s="4"/>
      <c r="E113" s="4"/>
      <c r="F113" s="4"/>
      <c r="H113" s="4"/>
      <c r="I113" s="4"/>
    </row>
    <row r="114" spans="1:9" ht="12.5">
      <c r="A114" s="4"/>
      <c r="B114" s="4"/>
      <c r="D114" s="4"/>
      <c r="E114" s="4"/>
      <c r="F114" s="4"/>
      <c r="H114" s="4"/>
      <c r="I114" s="4"/>
    </row>
    <row r="115" spans="1:9" ht="12.5">
      <c r="A115" s="4"/>
      <c r="B115" s="4"/>
      <c r="D115" s="4"/>
      <c r="E115" s="4"/>
      <c r="F115" s="4"/>
      <c r="H115" s="4"/>
      <c r="I115" s="4"/>
    </row>
    <row r="116" spans="1:9" ht="12.5">
      <c r="A116" s="4"/>
      <c r="B116" s="4"/>
      <c r="D116" s="4"/>
      <c r="E116" s="4"/>
      <c r="F116" s="4"/>
      <c r="H116" s="4"/>
      <c r="I116" s="4"/>
    </row>
    <row r="117" spans="1:9" ht="12.5">
      <c r="A117" s="4"/>
      <c r="B117" s="4"/>
      <c r="D117" s="4"/>
      <c r="E117" s="4"/>
      <c r="F117" s="4"/>
      <c r="H117" s="4"/>
      <c r="I117" s="4"/>
    </row>
    <row r="118" spans="1:9" ht="12.5">
      <c r="A118" s="4"/>
      <c r="B118" s="4"/>
      <c r="D118" s="4"/>
      <c r="E118" s="4"/>
      <c r="F118" s="4"/>
      <c r="H118" s="4"/>
      <c r="I118" s="4"/>
    </row>
    <row r="119" spans="1:9" ht="12.5">
      <c r="A119" s="4"/>
      <c r="B119" s="4"/>
      <c r="D119" s="4"/>
      <c r="E119" s="4"/>
      <c r="F119" s="4"/>
      <c r="H119" s="4"/>
      <c r="I119" s="4"/>
    </row>
    <row r="120" spans="1:9" ht="12.5">
      <c r="A120" s="4"/>
      <c r="B120" s="4"/>
      <c r="D120" s="4"/>
      <c r="E120" s="4"/>
      <c r="F120" s="4"/>
      <c r="H120" s="4"/>
      <c r="I120" s="4"/>
    </row>
    <row r="121" spans="1:9" ht="12.5">
      <c r="A121" s="4"/>
      <c r="B121" s="4"/>
      <c r="D121" s="4"/>
      <c r="E121" s="4"/>
      <c r="F121" s="4"/>
      <c r="H121" s="4"/>
      <c r="I121" s="4"/>
    </row>
    <row r="122" spans="1:9" ht="12.5">
      <c r="A122" s="4"/>
      <c r="B122" s="4"/>
      <c r="D122" s="4"/>
      <c r="E122" s="4"/>
      <c r="F122" s="4"/>
      <c r="H122" s="4"/>
      <c r="I122" s="4"/>
    </row>
    <row r="123" spans="1:9" ht="12.5">
      <c r="A123" s="4"/>
      <c r="B123" s="4"/>
      <c r="D123" s="4"/>
      <c r="E123" s="4"/>
      <c r="F123" s="4"/>
      <c r="H123" s="4"/>
      <c r="I123" s="4"/>
    </row>
    <row r="124" spans="1:9" ht="12.5">
      <c r="A124" s="4"/>
      <c r="B124" s="4"/>
      <c r="D124" s="4"/>
      <c r="E124" s="4"/>
      <c r="F124" s="4"/>
      <c r="H124" s="4"/>
      <c r="I124" s="4"/>
    </row>
    <row r="125" spans="1:9" ht="12.5">
      <c r="A125" s="4"/>
      <c r="B125" s="4"/>
      <c r="D125" s="4"/>
      <c r="E125" s="4"/>
      <c r="F125" s="4"/>
      <c r="H125" s="4"/>
      <c r="I125" s="4"/>
    </row>
    <row r="126" spans="1:9" ht="12.5">
      <c r="A126" s="4"/>
      <c r="B126" s="4"/>
      <c r="D126" s="4"/>
      <c r="E126" s="4"/>
      <c r="F126" s="4"/>
      <c r="H126" s="4"/>
      <c r="I126" s="4"/>
    </row>
    <row r="127" spans="1:9" ht="12.5">
      <c r="A127" s="4"/>
      <c r="B127" s="4"/>
      <c r="D127" s="4"/>
      <c r="E127" s="4"/>
      <c r="F127" s="4"/>
      <c r="H127" s="4"/>
      <c r="I127" s="4"/>
    </row>
    <row r="128" spans="1:9" ht="12.5">
      <c r="A128" s="4"/>
      <c r="B128" s="4"/>
      <c r="D128" s="4"/>
      <c r="E128" s="4"/>
      <c r="F128" s="4"/>
      <c r="H128" s="4"/>
      <c r="I128" s="4"/>
    </row>
    <row r="129" spans="1:9" ht="12.5">
      <c r="A129" s="4"/>
      <c r="B129" s="4"/>
      <c r="D129" s="4"/>
      <c r="E129" s="4"/>
      <c r="F129" s="4"/>
      <c r="H129" s="4"/>
      <c r="I129" s="4"/>
    </row>
    <row r="130" spans="1:9" ht="12.5">
      <c r="A130" s="4"/>
      <c r="B130" s="4"/>
      <c r="D130" s="4"/>
      <c r="E130" s="4"/>
      <c r="F130" s="4"/>
      <c r="H130" s="4"/>
      <c r="I130" s="4"/>
    </row>
    <row r="131" spans="1:9" ht="12.5">
      <c r="A131" s="4"/>
      <c r="B131" s="4"/>
      <c r="D131" s="4"/>
      <c r="E131" s="4"/>
      <c r="F131" s="4"/>
      <c r="H131" s="4"/>
      <c r="I131" s="4"/>
    </row>
    <row r="132" spans="1:9" ht="12.5">
      <c r="A132" s="4"/>
      <c r="B132" s="4"/>
      <c r="D132" s="4"/>
      <c r="E132" s="4"/>
      <c r="F132" s="4"/>
      <c r="H132" s="4"/>
      <c r="I132" s="4"/>
    </row>
    <row r="133" spans="1:9" ht="12.5">
      <c r="A133" s="4"/>
      <c r="B133" s="4"/>
      <c r="D133" s="4"/>
      <c r="E133" s="4"/>
      <c r="F133" s="4"/>
      <c r="H133" s="4"/>
      <c r="I133" s="4"/>
    </row>
    <row r="134" spans="1:9" ht="12.5">
      <c r="A134" s="4"/>
      <c r="B134" s="4"/>
      <c r="D134" s="4"/>
      <c r="E134" s="4"/>
      <c r="F134" s="4"/>
      <c r="H134" s="4"/>
      <c r="I134" s="4"/>
    </row>
    <row r="135" spans="1:9" ht="12.5">
      <c r="A135" s="4"/>
      <c r="B135" s="4"/>
      <c r="D135" s="4"/>
      <c r="E135" s="4"/>
      <c r="F135" s="4"/>
      <c r="H135" s="4"/>
      <c r="I135" s="4"/>
    </row>
    <row r="136" spans="1:9" ht="12.5">
      <c r="A136" s="4"/>
      <c r="B136" s="4"/>
      <c r="D136" s="4"/>
      <c r="E136" s="4"/>
      <c r="F136" s="4"/>
      <c r="H136" s="4"/>
      <c r="I136" s="4"/>
    </row>
    <row r="137" spans="1:9" ht="12.5">
      <c r="A137" s="4"/>
      <c r="B137" s="4"/>
      <c r="D137" s="4"/>
      <c r="E137" s="4"/>
      <c r="F137" s="4"/>
      <c r="H137" s="4"/>
      <c r="I137" s="4"/>
    </row>
    <row r="138" spans="1:9" ht="12.5">
      <c r="A138" s="4"/>
      <c r="B138" s="4"/>
      <c r="D138" s="4"/>
      <c r="E138" s="4"/>
      <c r="F138" s="4"/>
      <c r="H138" s="4"/>
      <c r="I138" s="4"/>
    </row>
    <row r="139" spans="1:9" ht="12.5">
      <c r="A139" s="4"/>
      <c r="B139" s="4"/>
      <c r="D139" s="4"/>
      <c r="E139" s="4"/>
      <c r="F139" s="4"/>
      <c r="H139" s="4"/>
      <c r="I139" s="4"/>
    </row>
    <row r="140" spans="1:9" ht="12.5">
      <c r="A140" s="4"/>
      <c r="B140" s="4"/>
      <c r="D140" s="4"/>
      <c r="E140" s="4"/>
      <c r="F140" s="4"/>
      <c r="H140" s="4"/>
      <c r="I140" s="4"/>
    </row>
    <row r="141" spans="1:9" ht="12.5">
      <c r="A141" s="4"/>
      <c r="B141" s="4"/>
      <c r="D141" s="4"/>
      <c r="E141" s="4"/>
      <c r="F141" s="4"/>
      <c r="H141" s="4"/>
      <c r="I141" s="4"/>
    </row>
    <row r="142" spans="1:9" ht="12.5">
      <c r="A142" s="4"/>
      <c r="B142" s="4"/>
      <c r="D142" s="4"/>
      <c r="E142" s="4"/>
      <c r="F142" s="4"/>
      <c r="H142" s="4"/>
      <c r="I142" s="4"/>
    </row>
    <row r="143" spans="1:9" ht="12.5">
      <c r="A143" s="4"/>
      <c r="B143" s="4"/>
      <c r="D143" s="4"/>
      <c r="E143" s="4"/>
      <c r="F143" s="4"/>
      <c r="H143" s="4"/>
      <c r="I143" s="4"/>
    </row>
    <row r="144" spans="1:9" ht="12.5">
      <c r="A144" s="4"/>
      <c r="B144" s="4"/>
      <c r="D144" s="4"/>
      <c r="E144" s="4"/>
      <c r="F144" s="4"/>
      <c r="H144" s="4"/>
      <c r="I144" s="4"/>
    </row>
    <row r="145" spans="1:9" ht="12.5">
      <c r="A145" s="4"/>
      <c r="B145" s="4"/>
      <c r="D145" s="4"/>
      <c r="E145" s="4"/>
      <c r="F145" s="4"/>
      <c r="H145" s="4"/>
      <c r="I145" s="4"/>
    </row>
    <row r="146" spans="1:9" ht="12.5">
      <c r="A146" s="4"/>
      <c r="B146" s="4"/>
      <c r="D146" s="4"/>
      <c r="E146" s="4"/>
      <c r="F146" s="4"/>
      <c r="H146" s="4"/>
      <c r="I146" s="4"/>
    </row>
    <row r="147" spans="1:9" ht="12.5">
      <c r="A147" s="4"/>
      <c r="B147" s="4"/>
      <c r="D147" s="4"/>
      <c r="E147" s="4"/>
      <c r="F147" s="4"/>
      <c r="H147" s="4"/>
      <c r="I147" s="4"/>
    </row>
    <row r="148" spans="1:9" ht="12.5">
      <c r="A148" s="4"/>
      <c r="B148" s="4"/>
      <c r="D148" s="4"/>
      <c r="E148" s="4"/>
      <c r="F148" s="4"/>
      <c r="H148" s="4"/>
      <c r="I148" s="4"/>
    </row>
    <row r="149" spans="1:9" ht="12.5">
      <c r="A149" s="4"/>
      <c r="B149" s="4"/>
      <c r="D149" s="4"/>
      <c r="E149" s="4"/>
      <c r="F149" s="4"/>
      <c r="H149" s="4"/>
      <c r="I149" s="4"/>
    </row>
    <row r="150" spans="1:9" ht="12.5">
      <c r="A150" s="4"/>
      <c r="B150" s="4"/>
      <c r="D150" s="4"/>
      <c r="E150" s="4"/>
      <c r="F150" s="4"/>
      <c r="H150" s="4"/>
      <c r="I150" s="4"/>
    </row>
    <row r="151" spans="1:9" ht="12.5">
      <c r="A151" s="4"/>
      <c r="B151" s="4"/>
      <c r="D151" s="4"/>
      <c r="E151" s="4"/>
      <c r="F151" s="4"/>
      <c r="H151" s="4"/>
      <c r="I151" s="4"/>
    </row>
    <row r="152" spans="1:9" ht="12.5">
      <c r="A152" s="4"/>
      <c r="B152" s="4"/>
      <c r="D152" s="4"/>
      <c r="E152" s="4"/>
      <c r="F152" s="4"/>
      <c r="H152" s="4"/>
      <c r="I152" s="4"/>
    </row>
    <row r="153" spans="1:9" ht="12.5">
      <c r="A153" s="4"/>
      <c r="B153" s="4"/>
      <c r="D153" s="4"/>
      <c r="E153" s="4"/>
      <c r="F153" s="4"/>
      <c r="H153" s="4"/>
      <c r="I153" s="4"/>
    </row>
    <row r="154" spans="1:9" ht="12.5">
      <c r="A154" s="4"/>
      <c r="B154" s="4"/>
      <c r="D154" s="4"/>
      <c r="E154" s="4"/>
      <c r="F154" s="4"/>
      <c r="H154" s="4"/>
      <c r="I154" s="4"/>
    </row>
    <row r="155" spans="1:9" ht="12.5">
      <c r="A155" s="4"/>
      <c r="B155" s="4"/>
      <c r="D155" s="4"/>
      <c r="E155" s="4"/>
      <c r="F155" s="4"/>
      <c r="H155" s="4"/>
      <c r="I155" s="4"/>
    </row>
    <row r="156" spans="1:9" ht="12.5">
      <c r="A156" s="4"/>
      <c r="B156" s="4"/>
      <c r="D156" s="4"/>
      <c r="E156" s="4"/>
      <c r="F156" s="4"/>
      <c r="H156" s="4"/>
      <c r="I156" s="4"/>
    </row>
    <row r="157" spans="1:9" ht="12.5">
      <c r="A157" s="4"/>
      <c r="B157" s="4"/>
      <c r="D157" s="4"/>
      <c r="E157" s="4"/>
      <c r="F157" s="4"/>
      <c r="H157" s="4"/>
      <c r="I157" s="4"/>
    </row>
    <row r="158" spans="1:9" ht="12.5">
      <c r="A158" s="4"/>
      <c r="B158" s="4"/>
      <c r="D158" s="4"/>
      <c r="E158" s="4"/>
      <c r="F158" s="4"/>
      <c r="H158" s="4"/>
      <c r="I158" s="4"/>
    </row>
    <row r="159" spans="1:9" ht="12.5">
      <c r="A159" s="4"/>
      <c r="B159" s="4"/>
      <c r="D159" s="4"/>
      <c r="E159" s="4"/>
      <c r="F159" s="4"/>
      <c r="H159" s="4"/>
      <c r="I159" s="4"/>
    </row>
    <row r="160" spans="1:9" ht="12.5">
      <c r="A160" s="4"/>
      <c r="B160" s="4"/>
      <c r="D160" s="4"/>
      <c r="E160" s="4"/>
      <c r="F160" s="4"/>
      <c r="H160" s="4"/>
      <c r="I160" s="4"/>
    </row>
    <row r="161" spans="1:9" ht="12.5">
      <c r="A161" s="4"/>
      <c r="B161" s="4"/>
      <c r="D161" s="4"/>
      <c r="E161" s="4"/>
      <c r="F161" s="4"/>
      <c r="H161" s="4"/>
      <c r="I161" s="4"/>
    </row>
    <row r="162" spans="1:9" ht="12.5">
      <c r="A162" s="4"/>
      <c r="B162" s="4"/>
      <c r="D162" s="4"/>
      <c r="E162" s="4"/>
      <c r="F162" s="4"/>
      <c r="H162" s="4"/>
      <c r="I162" s="4"/>
    </row>
    <row r="163" spans="1:9" ht="12.5">
      <c r="A163" s="4"/>
      <c r="B163" s="4"/>
      <c r="D163" s="4"/>
      <c r="E163" s="4"/>
      <c r="F163" s="4"/>
      <c r="H163" s="4"/>
      <c r="I163" s="4"/>
    </row>
    <row r="164" spans="1:9" ht="12.5">
      <c r="A164" s="4"/>
      <c r="B164" s="4"/>
      <c r="D164" s="4"/>
      <c r="E164" s="4"/>
      <c r="F164" s="4"/>
      <c r="H164" s="4"/>
      <c r="I164" s="4"/>
    </row>
    <row r="165" spans="1:9" ht="12.5">
      <c r="A165" s="4"/>
      <c r="B165" s="4"/>
      <c r="D165" s="4"/>
      <c r="E165" s="4"/>
      <c r="F165" s="4"/>
      <c r="H165" s="4"/>
      <c r="I165" s="4"/>
    </row>
    <row r="166" spans="1:9" ht="12.5">
      <c r="A166" s="4"/>
      <c r="B166" s="4"/>
      <c r="D166" s="4"/>
      <c r="E166" s="4"/>
      <c r="F166" s="4"/>
      <c r="H166" s="4"/>
      <c r="I166" s="4"/>
    </row>
    <row r="167" spans="1:9" ht="12.5">
      <c r="A167" s="4"/>
      <c r="B167" s="4"/>
      <c r="D167" s="4"/>
      <c r="E167" s="4"/>
      <c r="F167" s="4"/>
      <c r="H167" s="4"/>
      <c r="I167" s="4"/>
    </row>
    <row r="168" spans="1:9" ht="12.5">
      <c r="A168" s="4"/>
      <c r="B168" s="4"/>
      <c r="D168" s="4"/>
      <c r="E168" s="4"/>
      <c r="F168" s="4"/>
      <c r="H168" s="4"/>
      <c r="I168" s="4"/>
    </row>
    <row r="169" spans="1:9" ht="12.5">
      <c r="A169" s="4"/>
      <c r="B169" s="4"/>
      <c r="D169" s="4"/>
      <c r="E169" s="4"/>
      <c r="F169" s="4"/>
      <c r="H169" s="4"/>
      <c r="I169" s="4"/>
    </row>
    <row r="170" spans="1:9" ht="12.5">
      <c r="A170" s="4"/>
      <c r="B170" s="4"/>
      <c r="D170" s="4"/>
      <c r="E170" s="4"/>
      <c r="F170" s="4"/>
      <c r="H170" s="4"/>
      <c r="I170" s="4"/>
    </row>
    <row r="171" spans="1:9" ht="12.5">
      <c r="A171" s="4"/>
      <c r="B171" s="4"/>
      <c r="D171" s="4"/>
      <c r="E171" s="4"/>
      <c r="F171" s="4"/>
      <c r="H171" s="4"/>
      <c r="I171" s="4"/>
    </row>
    <row r="172" spans="1:9" ht="12.5">
      <c r="A172" s="4"/>
      <c r="B172" s="4"/>
      <c r="D172" s="4"/>
      <c r="E172" s="4"/>
      <c r="F172" s="4"/>
      <c r="H172" s="4"/>
      <c r="I172" s="4"/>
    </row>
    <row r="173" spans="1:9" ht="12.5">
      <c r="A173" s="4"/>
      <c r="B173" s="4"/>
      <c r="D173" s="4"/>
      <c r="E173" s="4"/>
      <c r="F173" s="4"/>
      <c r="H173" s="4"/>
      <c r="I173" s="4"/>
    </row>
    <row r="174" spans="1:9" ht="12.5">
      <c r="A174" s="4"/>
      <c r="B174" s="4"/>
      <c r="D174" s="4"/>
      <c r="E174" s="4"/>
      <c r="F174" s="4"/>
      <c r="H174" s="4"/>
      <c r="I174" s="4"/>
    </row>
    <row r="175" spans="1:9" ht="12.5">
      <c r="A175" s="4"/>
      <c r="B175" s="4"/>
      <c r="D175" s="4"/>
      <c r="E175" s="4"/>
      <c r="F175" s="4"/>
      <c r="H175" s="4"/>
      <c r="I175" s="4"/>
    </row>
    <row r="176" spans="1:9" ht="12.5">
      <c r="A176" s="4"/>
      <c r="B176" s="4"/>
      <c r="D176" s="4"/>
      <c r="E176" s="4"/>
      <c r="F176" s="4"/>
      <c r="H176" s="4"/>
      <c r="I176" s="4"/>
    </row>
    <row r="177" spans="1:9" ht="12.5">
      <c r="A177" s="4"/>
      <c r="B177" s="4"/>
      <c r="D177" s="4"/>
      <c r="E177" s="4"/>
      <c r="F177" s="4"/>
      <c r="H177" s="4"/>
      <c r="I177" s="4"/>
    </row>
    <row r="178" spans="1:9" ht="12.5">
      <c r="A178" s="4"/>
      <c r="B178" s="4"/>
      <c r="D178" s="4"/>
      <c r="E178" s="4"/>
      <c r="F178" s="4"/>
      <c r="H178" s="4"/>
      <c r="I178" s="4"/>
    </row>
    <row r="179" spans="1:9" ht="12.5">
      <c r="A179" s="4"/>
      <c r="B179" s="4"/>
      <c r="D179" s="4"/>
      <c r="E179" s="4"/>
      <c r="F179" s="4"/>
      <c r="H179" s="4"/>
      <c r="I179" s="4"/>
    </row>
    <row r="180" spans="1:9" ht="12.5">
      <c r="A180" s="4"/>
      <c r="B180" s="4"/>
      <c r="D180" s="4"/>
      <c r="E180" s="4"/>
      <c r="F180" s="4"/>
      <c r="H180" s="4"/>
      <c r="I180" s="4"/>
    </row>
    <row r="181" spans="1:9" ht="12.5">
      <c r="A181" s="4"/>
      <c r="B181" s="4"/>
      <c r="D181" s="4"/>
      <c r="E181" s="4"/>
      <c r="F181" s="4"/>
      <c r="H181" s="4"/>
      <c r="I181" s="4"/>
    </row>
    <row r="182" spans="1:9" ht="12.5">
      <c r="A182" s="4"/>
      <c r="B182" s="4"/>
      <c r="D182" s="4"/>
      <c r="E182" s="4"/>
      <c r="F182" s="4"/>
      <c r="H182" s="4"/>
      <c r="I182" s="4"/>
    </row>
    <row r="183" spans="1:9" ht="12.5">
      <c r="A183" s="4"/>
      <c r="B183" s="4"/>
      <c r="D183" s="4"/>
      <c r="E183" s="4"/>
      <c r="F183" s="4"/>
      <c r="H183" s="4"/>
      <c r="I183" s="4"/>
    </row>
    <row r="184" spans="1:9" ht="12.5">
      <c r="A184" s="4"/>
      <c r="B184" s="4"/>
      <c r="D184" s="4"/>
      <c r="E184" s="4"/>
      <c r="F184" s="4"/>
      <c r="H184" s="4"/>
      <c r="I184" s="4"/>
    </row>
    <row r="185" spans="1:9" ht="12.5">
      <c r="A185" s="4"/>
      <c r="B185" s="4"/>
      <c r="D185" s="4"/>
      <c r="E185" s="4"/>
      <c r="F185" s="4"/>
      <c r="H185" s="4"/>
      <c r="I185" s="4"/>
    </row>
    <row r="186" spans="1:9" ht="12.5">
      <c r="A186" s="4"/>
      <c r="B186" s="4"/>
      <c r="D186" s="4"/>
      <c r="E186" s="4"/>
      <c r="F186" s="4"/>
      <c r="H186" s="4"/>
      <c r="I186" s="4"/>
    </row>
    <row r="187" spans="1:9" ht="12.5">
      <c r="A187" s="4"/>
      <c r="B187" s="4"/>
      <c r="D187" s="4"/>
      <c r="E187" s="4"/>
      <c r="F187" s="4"/>
      <c r="H187" s="4"/>
      <c r="I187" s="4"/>
    </row>
    <row r="188" spans="1:9" ht="12.5">
      <c r="A188" s="4"/>
      <c r="B188" s="4"/>
      <c r="D188" s="4"/>
      <c r="E188" s="4"/>
      <c r="F188" s="4"/>
      <c r="H188" s="4"/>
      <c r="I188" s="4"/>
    </row>
    <row r="189" spans="1:9" ht="12.5">
      <c r="A189" s="4"/>
      <c r="B189" s="4"/>
      <c r="D189" s="4"/>
      <c r="E189" s="4"/>
      <c r="F189" s="4"/>
      <c r="H189" s="4"/>
      <c r="I189" s="4"/>
    </row>
    <row r="190" spans="1:9" ht="12.5">
      <c r="A190" s="4"/>
      <c r="B190" s="4"/>
      <c r="D190" s="4"/>
      <c r="E190" s="4"/>
      <c r="F190" s="4"/>
      <c r="H190" s="4"/>
      <c r="I190" s="4"/>
    </row>
    <row r="191" spans="1:9" ht="12.5">
      <c r="A191" s="4"/>
      <c r="B191" s="4"/>
      <c r="D191" s="4"/>
      <c r="E191" s="4"/>
      <c r="F191" s="4"/>
      <c r="H191" s="4"/>
      <c r="I191" s="4"/>
    </row>
    <row r="192" spans="1:9" ht="12.5">
      <c r="A192" s="4"/>
      <c r="B192" s="4"/>
      <c r="D192" s="4"/>
      <c r="E192" s="4"/>
      <c r="F192" s="4"/>
      <c r="H192" s="4"/>
      <c r="I192" s="4"/>
    </row>
    <row r="193" spans="1:9" ht="12.5">
      <c r="A193" s="4"/>
      <c r="B193" s="4"/>
      <c r="D193" s="4"/>
      <c r="E193" s="4"/>
      <c r="F193" s="4"/>
      <c r="H193" s="4"/>
      <c r="I193" s="4"/>
    </row>
    <row r="194" spans="1:9" ht="12.5">
      <c r="A194" s="4"/>
      <c r="B194" s="4"/>
      <c r="D194" s="4"/>
      <c r="E194" s="4"/>
      <c r="F194" s="4"/>
      <c r="H194" s="4"/>
      <c r="I194" s="4"/>
    </row>
    <row r="195" spans="1:9" ht="12.5">
      <c r="A195" s="4"/>
      <c r="B195" s="4"/>
      <c r="D195" s="4"/>
      <c r="E195" s="4"/>
      <c r="F195" s="4"/>
      <c r="H195" s="4"/>
      <c r="I195" s="4"/>
    </row>
    <row r="196" spans="1:9" ht="12.5">
      <c r="A196" s="4"/>
      <c r="B196" s="4"/>
      <c r="D196" s="4"/>
      <c r="E196" s="4"/>
      <c r="F196" s="4"/>
      <c r="H196" s="4"/>
      <c r="I196" s="4"/>
    </row>
    <row r="197" spans="1:9" ht="12.5">
      <c r="A197" s="4"/>
      <c r="B197" s="4"/>
      <c r="D197" s="4"/>
      <c r="E197" s="4"/>
      <c r="F197" s="4"/>
      <c r="H197" s="4"/>
      <c r="I197" s="4"/>
    </row>
    <row r="198" spans="1:9" ht="12.5">
      <c r="A198" s="4"/>
      <c r="B198" s="4"/>
      <c r="D198" s="4"/>
      <c r="E198" s="4"/>
      <c r="F198" s="4"/>
      <c r="H198" s="4"/>
      <c r="I198" s="4"/>
    </row>
    <row r="199" spans="1:9" ht="12.5">
      <c r="A199" s="4"/>
      <c r="B199" s="4"/>
      <c r="D199" s="4"/>
      <c r="E199" s="4"/>
      <c r="F199" s="4"/>
      <c r="H199" s="4"/>
      <c r="I199" s="4"/>
    </row>
    <row r="200" spans="1:9" ht="12.5">
      <c r="A200" s="4"/>
      <c r="B200" s="4"/>
      <c r="D200" s="4"/>
      <c r="E200" s="4"/>
      <c r="F200" s="4"/>
      <c r="H200" s="4"/>
      <c r="I200" s="4"/>
    </row>
    <row r="201" spans="1:9" ht="12.5">
      <c r="A201" s="4"/>
      <c r="B201" s="4"/>
      <c r="D201" s="4"/>
      <c r="E201" s="4"/>
      <c r="F201" s="4"/>
      <c r="H201" s="4"/>
      <c r="I201" s="4"/>
    </row>
    <row r="202" spans="1:9" ht="12.5">
      <c r="A202" s="4"/>
      <c r="B202" s="4"/>
      <c r="D202" s="4"/>
      <c r="E202" s="4"/>
      <c r="F202" s="4"/>
      <c r="H202" s="4"/>
      <c r="I202" s="4"/>
    </row>
    <row r="203" spans="1:9" ht="12.5">
      <c r="A203" s="4"/>
      <c r="B203" s="4"/>
      <c r="D203" s="4"/>
      <c r="E203" s="4"/>
      <c r="F203" s="4"/>
      <c r="H203" s="4"/>
      <c r="I203" s="4"/>
    </row>
    <row r="204" spans="1:9" ht="12.5">
      <c r="A204" s="4"/>
      <c r="B204" s="4"/>
      <c r="D204" s="4"/>
      <c r="E204" s="4"/>
      <c r="F204" s="4"/>
      <c r="H204" s="4"/>
      <c r="I204" s="4"/>
    </row>
    <row r="205" spans="1:9" ht="12.5">
      <c r="A205" s="4"/>
      <c r="B205" s="4"/>
      <c r="D205" s="4"/>
      <c r="E205" s="4"/>
      <c r="F205" s="4"/>
      <c r="H205" s="4"/>
      <c r="I205" s="4"/>
    </row>
    <row r="206" spans="1:9" ht="12.5">
      <c r="A206" s="4"/>
      <c r="B206" s="4"/>
      <c r="D206" s="4"/>
      <c r="E206" s="4"/>
      <c r="F206" s="4"/>
      <c r="H206" s="4"/>
      <c r="I206" s="4"/>
    </row>
    <row r="207" spans="1:9" ht="12.5">
      <c r="A207" s="4"/>
      <c r="B207" s="4"/>
      <c r="D207" s="4"/>
      <c r="E207" s="4"/>
      <c r="F207" s="4"/>
      <c r="H207" s="4"/>
      <c r="I207" s="4"/>
    </row>
    <row r="208" spans="1:9" ht="12.5">
      <c r="A208" s="4"/>
      <c r="B208" s="4"/>
      <c r="D208" s="4"/>
      <c r="E208" s="4"/>
      <c r="F208" s="4"/>
      <c r="H208" s="4"/>
      <c r="I208" s="4"/>
    </row>
    <row r="209" spans="1:9" ht="12.5">
      <c r="A209" s="4"/>
      <c r="B209" s="4"/>
      <c r="D209" s="4"/>
      <c r="E209" s="4"/>
      <c r="F209" s="4"/>
      <c r="H209" s="4"/>
      <c r="I209" s="4"/>
    </row>
    <row r="210" spans="1:9" ht="12.5">
      <c r="A210" s="4"/>
      <c r="B210" s="4"/>
      <c r="D210" s="4"/>
      <c r="E210" s="4"/>
      <c r="F210" s="4"/>
      <c r="H210" s="4"/>
      <c r="I210" s="4"/>
    </row>
    <row r="211" spans="1:9" ht="12.5">
      <c r="A211" s="4"/>
      <c r="B211" s="4"/>
      <c r="D211" s="4"/>
      <c r="E211" s="4"/>
      <c r="F211" s="4"/>
      <c r="H211" s="4"/>
      <c r="I211" s="4"/>
    </row>
    <row r="212" spans="1:9" ht="12.5">
      <c r="A212" s="4"/>
      <c r="B212" s="4"/>
      <c r="D212" s="4"/>
      <c r="E212" s="4"/>
      <c r="F212" s="4"/>
      <c r="H212" s="4"/>
      <c r="I212" s="4"/>
    </row>
    <row r="213" spans="1:9" ht="12.5">
      <c r="A213" s="4"/>
      <c r="B213" s="4"/>
      <c r="D213" s="4"/>
      <c r="E213" s="4"/>
      <c r="F213" s="4"/>
      <c r="H213" s="4"/>
      <c r="I213" s="4"/>
    </row>
    <row r="214" spans="1:9" ht="12.5">
      <c r="A214" s="4"/>
      <c r="B214" s="4"/>
      <c r="D214" s="4"/>
      <c r="E214" s="4"/>
      <c r="F214" s="4"/>
      <c r="H214" s="4"/>
      <c r="I214" s="4"/>
    </row>
    <row r="215" spans="1:9" ht="12.5">
      <c r="A215" s="4"/>
      <c r="B215" s="4"/>
      <c r="D215" s="4"/>
      <c r="E215" s="4"/>
      <c r="F215" s="4"/>
      <c r="H215" s="4"/>
      <c r="I215" s="4"/>
    </row>
    <row r="216" spans="1:9" ht="12.5">
      <c r="A216" s="4"/>
      <c r="B216" s="4"/>
      <c r="D216" s="4"/>
      <c r="E216" s="4"/>
      <c r="F216" s="4"/>
      <c r="H216" s="4"/>
      <c r="I216" s="4"/>
    </row>
    <row r="217" spans="1:9" ht="12.5">
      <c r="A217" s="4"/>
      <c r="B217" s="4"/>
      <c r="D217" s="4"/>
      <c r="E217" s="4"/>
      <c r="F217" s="4"/>
      <c r="H217" s="4"/>
      <c r="I217" s="4"/>
    </row>
    <row r="218" spans="1:9" ht="12.5">
      <c r="A218" s="4"/>
      <c r="B218" s="4"/>
      <c r="D218" s="4"/>
      <c r="E218" s="4"/>
      <c r="F218" s="4"/>
      <c r="H218" s="4"/>
      <c r="I218" s="4"/>
    </row>
    <row r="219" spans="1:9" ht="12.5">
      <c r="A219" s="4"/>
      <c r="B219" s="4"/>
      <c r="D219" s="4"/>
      <c r="E219" s="4"/>
      <c r="F219" s="4"/>
      <c r="H219" s="4"/>
      <c r="I219" s="4"/>
    </row>
    <row r="220" spans="1:9" ht="12.5">
      <c r="A220" s="4"/>
      <c r="B220" s="4"/>
      <c r="D220" s="4"/>
      <c r="E220" s="4"/>
      <c r="F220" s="4"/>
      <c r="H220" s="4"/>
      <c r="I220" s="4"/>
    </row>
    <row r="221" spans="1:9" ht="12.5">
      <c r="A221" s="4"/>
      <c r="B221" s="4"/>
      <c r="D221" s="4"/>
      <c r="E221" s="4"/>
      <c r="F221" s="4"/>
      <c r="H221" s="4"/>
      <c r="I221" s="4"/>
    </row>
    <row r="222" spans="1:9" ht="12.5">
      <c r="A222" s="4"/>
      <c r="B222" s="4"/>
      <c r="D222" s="4"/>
      <c r="E222" s="4"/>
      <c r="F222" s="4"/>
      <c r="H222" s="4"/>
      <c r="I222" s="4"/>
    </row>
    <row r="223" spans="1:9" ht="12.5">
      <c r="A223" s="4"/>
      <c r="B223" s="4"/>
      <c r="D223" s="4"/>
      <c r="E223" s="4"/>
      <c r="F223" s="4"/>
      <c r="H223" s="4"/>
      <c r="I223" s="4"/>
    </row>
    <row r="224" spans="1:9" ht="12.5">
      <c r="A224" s="4"/>
      <c r="B224" s="4"/>
      <c r="D224" s="4"/>
      <c r="E224" s="4"/>
      <c r="F224" s="4"/>
      <c r="H224" s="4"/>
      <c r="I224" s="4"/>
    </row>
    <row r="225" spans="1:9" ht="12.5">
      <c r="A225" s="4"/>
      <c r="B225" s="4"/>
      <c r="D225" s="4"/>
      <c r="E225" s="4"/>
      <c r="F225" s="4"/>
      <c r="H225" s="4"/>
      <c r="I225" s="4"/>
    </row>
    <row r="226" spans="1:9" ht="12.5">
      <c r="A226" s="4"/>
      <c r="B226" s="4"/>
      <c r="D226" s="4"/>
      <c r="E226" s="4"/>
      <c r="F226" s="4"/>
      <c r="H226" s="4"/>
      <c r="I226" s="4"/>
    </row>
    <row r="227" spans="1:9" ht="12.5">
      <c r="A227" s="4"/>
      <c r="B227" s="4"/>
      <c r="D227" s="4"/>
      <c r="E227" s="4"/>
      <c r="F227" s="4"/>
      <c r="H227" s="4"/>
      <c r="I227" s="4"/>
    </row>
    <row r="228" spans="1:9" ht="12.5">
      <c r="A228" s="4"/>
      <c r="B228" s="4"/>
      <c r="D228" s="4"/>
      <c r="E228" s="4"/>
      <c r="F228" s="4"/>
      <c r="H228" s="4"/>
      <c r="I228" s="4"/>
    </row>
    <row r="229" spans="1:9" ht="12.5">
      <c r="A229" s="4"/>
      <c r="B229" s="4"/>
      <c r="D229" s="4"/>
      <c r="E229" s="4"/>
      <c r="F229" s="4"/>
      <c r="H229" s="4"/>
      <c r="I229" s="4"/>
    </row>
    <row r="230" spans="1:9" ht="12.5">
      <c r="A230" s="4"/>
      <c r="B230" s="4"/>
      <c r="D230" s="4"/>
      <c r="E230" s="4"/>
      <c r="F230" s="4"/>
      <c r="H230" s="4"/>
      <c r="I230" s="4"/>
    </row>
    <row r="231" spans="1:9" ht="12.5">
      <c r="A231" s="4"/>
      <c r="B231" s="4"/>
      <c r="D231" s="4"/>
      <c r="E231" s="4"/>
      <c r="F231" s="4"/>
      <c r="H231" s="4"/>
      <c r="I231" s="4"/>
    </row>
    <row r="232" spans="1:9" ht="12.5">
      <c r="A232" s="4"/>
      <c r="B232" s="4"/>
      <c r="D232" s="4"/>
      <c r="E232" s="4"/>
      <c r="F232" s="4"/>
      <c r="H232" s="4"/>
      <c r="I232" s="4"/>
    </row>
    <row r="233" spans="1:9" ht="12.5">
      <c r="A233" s="4"/>
      <c r="B233" s="4"/>
      <c r="D233" s="4"/>
      <c r="E233" s="4"/>
      <c r="F233" s="4"/>
      <c r="H233" s="4"/>
      <c r="I233" s="4"/>
    </row>
    <row r="234" spans="1:9" ht="12.5">
      <c r="A234" s="4"/>
      <c r="B234" s="4"/>
      <c r="D234" s="4"/>
      <c r="E234" s="4"/>
      <c r="F234" s="4"/>
      <c r="H234" s="4"/>
      <c r="I234" s="4"/>
    </row>
    <row r="235" spans="1:9" ht="12.5">
      <c r="A235" s="4"/>
      <c r="B235" s="4"/>
      <c r="D235" s="4"/>
      <c r="E235" s="4"/>
      <c r="F235" s="4"/>
      <c r="H235" s="4"/>
      <c r="I235" s="4"/>
    </row>
    <row r="236" spans="1:9" ht="12.5">
      <c r="A236" s="4"/>
      <c r="B236" s="4"/>
      <c r="D236" s="4"/>
      <c r="E236" s="4"/>
      <c r="F236" s="4"/>
      <c r="H236" s="4"/>
      <c r="I236" s="4"/>
    </row>
    <row r="237" spans="1:9" ht="12.5">
      <c r="A237" s="4"/>
      <c r="B237" s="4"/>
      <c r="D237" s="4"/>
      <c r="E237" s="4"/>
      <c r="F237" s="4"/>
      <c r="H237" s="4"/>
      <c r="I237" s="4"/>
    </row>
    <row r="238" spans="1:9" ht="12.5">
      <c r="A238" s="4"/>
      <c r="B238" s="4"/>
      <c r="D238" s="4"/>
      <c r="E238" s="4"/>
      <c r="F238" s="4"/>
      <c r="H238" s="4"/>
      <c r="I238" s="4"/>
    </row>
    <row r="239" spans="1:9" ht="12.5">
      <c r="A239" s="4"/>
      <c r="B239" s="4"/>
      <c r="D239" s="4"/>
      <c r="E239" s="4"/>
      <c r="F239" s="4"/>
      <c r="H239" s="4"/>
      <c r="I239" s="4"/>
    </row>
    <row r="240" spans="1:9" ht="12.5">
      <c r="A240" s="4"/>
      <c r="B240" s="4"/>
      <c r="D240" s="4"/>
      <c r="E240" s="4"/>
      <c r="F240" s="4"/>
      <c r="H240" s="4"/>
      <c r="I240" s="4"/>
    </row>
    <row r="241" spans="1:9" ht="12.5">
      <c r="A241" s="4"/>
      <c r="B241" s="4"/>
      <c r="D241" s="4"/>
      <c r="E241" s="4"/>
      <c r="F241" s="4"/>
      <c r="H241" s="4"/>
      <c r="I241" s="4"/>
    </row>
    <row r="242" spans="1:9" ht="12.5">
      <c r="A242" s="4"/>
      <c r="B242" s="4"/>
      <c r="D242" s="4"/>
      <c r="E242" s="4"/>
      <c r="F242" s="4"/>
      <c r="H242" s="4"/>
      <c r="I242" s="4"/>
    </row>
    <row r="243" spans="1:9" ht="12.5">
      <c r="A243" s="4"/>
      <c r="B243" s="4"/>
      <c r="D243" s="4"/>
      <c r="E243" s="4"/>
      <c r="F243" s="4"/>
      <c r="H243" s="4"/>
      <c r="I243" s="4"/>
    </row>
    <row r="244" spans="1:9" ht="12.5">
      <c r="A244" s="4"/>
      <c r="B244" s="4"/>
      <c r="D244" s="4"/>
      <c r="E244" s="4"/>
      <c r="F244" s="4"/>
      <c r="H244" s="4"/>
      <c r="I244" s="4"/>
    </row>
    <row r="245" spans="1:9" ht="12.5">
      <c r="A245" s="4"/>
      <c r="B245" s="4"/>
      <c r="D245" s="4"/>
      <c r="E245" s="4"/>
      <c r="F245" s="4"/>
      <c r="H245" s="4"/>
      <c r="I245" s="4"/>
    </row>
    <row r="246" spans="1:9" ht="12.5">
      <c r="A246" s="4"/>
      <c r="B246" s="4"/>
      <c r="D246" s="4"/>
      <c r="E246" s="4"/>
      <c r="F246" s="4"/>
      <c r="H246" s="4"/>
      <c r="I246" s="4"/>
    </row>
    <row r="247" spans="1:9" ht="12.5">
      <c r="A247" s="4"/>
      <c r="B247" s="4"/>
      <c r="D247" s="4"/>
      <c r="E247" s="4"/>
      <c r="F247" s="4"/>
      <c r="H247" s="4"/>
      <c r="I247" s="4"/>
    </row>
    <row r="248" spans="1:9" ht="12.5">
      <c r="A248" s="4"/>
      <c r="B248" s="4"/>
      <c r="D248" s="4"/>
      <c r="E248" s="4"/>
      <c r="F248" s="4"/>
      <c r="H248" s="4"/>
      <c r="I248" s="4"/>
    </row>
    <row r="249" spans="1:9" ht="12.5">
      <c r="A249" s="4"/>
      <c r="B249" s="4"/>
      <c r="D249" s="4"/>
      <c r="E249" s="4"/>
      <c r="F249" s="4"/>
      <c r="H249" s="4"/>
      <c r="I249" s="4"/>
    </row>
    <row r="250" spans="1:9" ht="12.5">
      <c r="A250" s="4"/>
      <c r="B250" s="4"/>
      <c r="D250" s="4"/>
      <c r="E250" s="4"/>
      <c r="F250" s="4"/>
      <c r="H250" s="4"/>
      <c r="I250" s="4"/>
    </row>
    <row r="251" spans="1:9" ht="12.5">
      <c r="A251" s="4"/>
      <c r="B251" s="4"/>
      <c r="D251" s="4"/>
      <c r="E251" s="4"/>
      <c r="F251" s="4"/>
      <c r="H251" s="4"/>
      <c r="I251" s="4"/>
    </row>
    <row r="252" spans="1:9" ht="12.5">
      <c r="A252" s="4"/>
      <c r="B252" s="4"/>
      <c r="D252" s="4"/>
      <c r="E252" s="4"/>
      <c r="F252" s="4"/>
      <c r="H252" s="4"/>
      <c r="I252" s="4"/>
    </row>
    <row r="253" spans="1:9" ht="12.5">
      <c r="A253" s="4"/>
      <c r="B253" s="4"/>
      <c r="D253" s="4"/>
      <c r="E253" s="4"/>
      <c r="F253" s="4"/>
      <c r="H253" s="4"/>
      <c r="I253" s="4"/>
    </row>
    <row r="254" spans="1:9" ht="12.5">
      <c r="A254" s="4"/>
      <c r="B254" s="4"/>
      <c r="D254" s="4"/>
      <c r="E254" s="4"/>
      <c r="F254" s="4"/>
      <c r="H254" s="4"/>
      <c r="I254" s="4"/>
    </row>
    <row r="255" spans="1:9" ht="12.5">
      <c r="A255" s="4"/>
      <c r="B255" s="4"/>
      <c r="D255" s="4"/>
      <c r="E255" s="4"/>
      <c r="F255" s="4"/>
      <c r="H255" s="4"/>
      <c r="I255" s="4"/>
    </row>
    <row r="256" spans="1:9" ht="12.5">
      <c r="A256" s="4"/>
      <c r="B256" s="4"/>
      <c r="D256" s="4"/>
      <c r="E256" s="4"/>
      <c r="F256" s="4"/>
      <c r="H256" s="4"/>
      <c r="I256" s="4"/>
    </row>
    <row r="257" spans="1:9" ht="12.5">
      <c r="A257" s="4"/>
      <c r="B257" s="4"/>
      <c r="D257" s="4"/>
      <c r="E257" s="4"/>
      <c r="F257" s="4"/>
      <c r="H257" s="4"/>
      <c r="I257" s="4"/>
    </row>
    <row r="258" spans="1:9" ht="12.5">
      <c r="A258" s="4"/>
      <c r="B258" s="4"/>
      <c r="D258" s="4"/>
      <c r="E258" s="4"/>
      <c r="F258" s="4"/>
      <c r="H258" s="4"/>
      <c r="I258" s="4"/>
    </row>
    <row r="259" spans="1:9" ht="12.5">
      <c r="A259" s="4"/>
      <c r="B259" s="4"/>
      <c r="D259" s="4"/>
      <c r="E259" s="4"/>
      <c r="F259" s="4"/>
      <c r="H259" s="4"/>
      <c r="I259" s="4"/>
    </row>
    <row r="260" spans="1:9" ht="12.5">
      <c r="A260" s="4"/>
      <c r="B260" s="4"/>
      <c r="D260" s="4"/>
      <c r="E260" s="4"/>
      <c r="F260" s="4"/>
      <c r="H260" s="4"/>
      <c r="I260" s="4"/>
    </row>
    <row r="261" spans="1:9" ht="12.5">
      <c r="A261" s="4"/>
      <c r="B261" s="4"/>
      <c r="D261" s="4"/>
      <c r="E261" s="4"/>
      <c r="F261" s="4"/>
      <c r="H261" s="4"/>
      <c r="I261" s="4"/>
    </row>
    <row r="262" spans="1:9" ht="12.5">
      <c r="A262" s="4"/>
      <c r="B262" s="4"/>
      <c r="D262" s="4"/>
      <c r="E262" s="4"/>
      <c r="F262" s="4"/>
      <c r="H262" s="4"/>
      <c r="I262" s="4"/>
    </row>
    <row r="263" spans="1:9" ht="12.5">
      <c r="A263" s="4"/>
      <c r="B263" s="4"/>
      <c r="D263" s="4"/>
      <c r="E263" s="4"/>
      <c r="F263" s="4"/>
      <c r="H263" s="4"/>
      <c r="I263" s="4"/>
    </row>
    <row r="264" spans="1:9" ht="12.5">
      <c r="A264" s="4"/>
      <c r="B264" s="4"/>
      <c r="D264" s="4"/>
      <c r="E264" s="4"/>
      <c r="F264" s="4"/>
      <c r="H264" s="4"/>
      <c r="I264" s="4"/>
    </row>
    <row r="265" spans="1:9" ht="12.5">
      <c r="A265" s="4"/>
      <c r="B265" s="4"/>
      <c r="D265" s="4"/>
      <c r="E265" s="4"/>
      <c r="F265" s="4"/>
      <c r="H265" s="4"/>
      <c r="I265" s="4"/>
    </row>
    <row r="266" spans="1:9" ht="12.5">
      <c r="A266" s="4"/>
      <c r="B266" s="4"/>
      <c r="D266" s="4"/>
      <c r="E266" s="4"/>
      <c r="F266" s="4"/>
      <c r="H266" s="4"/>
      <c r="I266" s="4"/>
    </row>
    <row r="267" spans="1:9" ht="12.5">
      <c r="A267" s="4"/>
      <c r="B267" s="4"/>
      <c r="D267" s="4"/>
      <c r="E267" s="4"/>
      <c r="F267" s="4"/>
      <c r="H267" s="4"/>
      <c r="I267" s="4"/>
    </row>
    <row r="268" spans="1:9" ht="12.5">
      <c r="A268" s="4"/>
      <c r="B268" s="4"/>
      <c r="D268" s="4"/>
      <c r="E268" s="4"/>
      <c r="F268" s="4"/>
      <c r="H268" s="4"/>
      <c r="I268" s="4"/>
    </row>
    <row r="269" spans="1:9" ht="12.5">
      <c r="A269" s="4"/>
      <c r="B269" s="4"/>
      <c r="D269" s="4"/>
      <c r="E269" s="4"/>
      <c r="F269" s="4"/>
      <c r="H269" s="4"/>
      <c r="I269" s="4"/>
    </row>
    <row r="270" spans="1:9" ht="12.5">
      <c r="A270" s="4"/>
      <c r="B270" s="4"/>
      <c r="D270" s="4"/>
      <c r="E270" s="4"/>
      <c r="F270" s="4"/>
      <c r="H270" s="4"/>
      <c r="I270" s="4"/>
    </row>
    <row r="271" spans="1:9" ht="12.5">
      <c r="A271" s="4"/>
      <c r="B271" s="4"/>
      <c r="D271" s="4"/>
      <c r="E271" s="4"/>
      <c r="F271" s="4"/>
      <c r="H271" s="4"/>
      <c r="I271" s="4"/>
    </row>
    <row r="272" spans="1:9" ht="12.5">
      <c r="A272" s="4"/>
      <c r="B272" s="4"/>
      <c r="D272" s="4"/>
      <c r="E272" s="4"/>
      <c r="F272" s="4"/>
      <c r="H272" s="4"/>
      <c r="I272" s="4"/>
    </row>
    <row r="273" spans="1:9" ht="12.5">
      <c r="A273" s="4"/>
      <c r="B273" s="4"/>
      <c r="D273" s="4"/>
      <c r="E273" s="4"/>
      <c r="F273" s="4"/>
      <c r="H273" s="4"/>
      <c r="I273" s="4"/>
    </row>
    <row r="274" spans="1:9" ht="12.5">
      <c r="A274" s="4"/>
      <c r="B274" s="4"/>
      <c r="D274" s="4"/>
      <c r="E274" s="4"/>
      <c r="F274" s="4"/>
      <c r="H274" s="4"/>
      <c r="I274" s="4"/>
    </row>
    <row r="275" spans="1:9" ht="12.5">
      <c r="A275" s="4"/>
      <c r="B275" s="4"/>
      <c r="D275" s="4"/>
      <c r="E275" s="4"/>
      <c r="F275" s="4"/>
      <c r="H275" s="4"/>
      <c r="I275" s="4"/>
    </row>
    <row r="276" spans="1:9" ht="12.5">
      <c r="A276" s="4"/>
      <c r="B276" s="4"/>
      <c r="D276" s="4"/>
      <c r="E276" s="4"/>
      <c r="F276" s="4"/>
      <c r="H276" s="4"/>
      <c r="I276" s="4"/>
    </row>
    <row r="277" spans="1:9" ht="12.5">
      <c r="A277" s="4"/>
      <c r="B277" s="4"/>
      <c r="D277" s="4"/>
      <c r="E277" s="4"/>
      <c r="F277" s="4"/>
      <c r="H277" s="4"/>
      <c r="I277" s="4"/>
    </row>
    <row r="278" spans="1:9" ht="12.5">
      <c r="A278" s="4"/>
      <c r="B278" s="4"/>
      <c r="D278" s="4"/>
      <c r="E278" s="4"/>
      <c r="F278" s="4"/>
      <c r="H278" s="4"/>
      <c r="I278" s="4"/>
    </row>
    <row r="279" spans="1:9" ht="12.5">
      <c r="A279" s="4"/>
      <c r="B279" s="4"/>
      <c r="D279" s="4"/>
      <c r="E279" s="4"/>
      <c r="F279" s="4"/>
      <c r="H279" s="4"/>
      <c r="I279" s="4"/>
    </row>
    <row r="280" spans="1:9" ht="12.5">
      <c r="A280" s="4"/>
      <c r="B280" s="4"/>
      <c r="D280" s="4"/>
      <c r="E280" s="4"/>
      <c r="F280" s="4"/>
      <c r="H280" s="4"/>
      <c r="I280" s="4"/>
    </row>
    <row r="281" spans="1:9" ht="12.5">
      <c r="A281" s="4"/>
      <c r="B281" s="4"/>
      <c r="D281" s="4"/>
      <c r="E281" s="4"/>
      <c r="F281" s="4"/>
      <c r="H281" s="4"/>
      <c r="I281" s="4"/>
    </row>
    <row r="282" spans="1:9" ht="12.5">
      <c r="A282" s="4"/>
      <c r="B282" s="4"/>
      <c r="D282" s="4"/>
      <c r="E282" s="4"/>
      <c r="F282" s="4"/>
      <c r="H282" s="4"/>
      <c r="I282" s="4"/>
    </row>
    <row r="283" spans="1:9" ht="12.5">
      <c r="A283" s="4"/>
      <c r="B283" s="4"/>
      <c r="D283" s="4"/>
      <c r="E283" s="4"/>
      <c r="F283" s="4"/>
      <c r="H283" s="4"/>
      <c r="I283" s="4"/>
    </row>
    <row r="284" spans="1:9" ht="12.5">
      <c r="A284" s="4"/>
      <c r="B284" s="4"/>
      <c r="D284" s="4"/>
      <c r="E284" s="4"/>
      <c r="F284" s="4"/>
      <c r="H284" s="4"/>
      <c r="I284" s="4"/>
    </row>
    <row r="285" spans="1:9" ht="12.5">
      <c r="A285" s="4"/>
      <c r="B285" s="4"/>
      <c r="D285" s="4"/>
      <c r="E285" s="4"/>
      <c r="F285" s="4"/>
      <c r="H285" s="4"/>
      <c r="I285" s="4"/>
    </row>
    <row r="286" spans="1:9" ht="12.5">
      <c r="A286" s="4"/>
      <c r="B286" s="4"/>
      <c r="D286" s="4"/>
      <c r="E286" s="4"/>
      <c r="F286" s="4"/>
      <c r="H286" s="4"/>
      <c r="I286" s="4"/>
    </row>
    <row r="287" spans="1:9" ht="12.5">
      <c r="A287" s="4"/>
      <c r="B287" s="4"/>
      <c r="D287" s="4"/>
      <c r="E287" s="4"/>
      <c r="F287" s="4"/>
      <c r="H287" s="4"/>
      <c r="I287" s="4"/>
    </row>
    <row r="288" spans="1:9" ht="12.5">
      <c r="A288" s="4"/>
      <c r="B288" s="4"/>
      <c r="D288" s="4"/>
      <c r="E288" s="4"/>
      <c r="F288" s="4"/>
      <c r="H288" s="4"/>
      <c r="I288" s="4"/>
    </row>
    <row r="289" spans="1:9" ht="12.5">
      <c r="A289" s="4"/>
      <c r="B289" s="4"/>
      <c r="D289" s="4"/>
      <c r="E289" s="4"/>
      <c r="F289" s="4"/>
      <c r="H289" s="4"/>
      <c r="I289" s="4"/>
    </row>
    <row r="290" spans="1:9" ht="12.5">
      <c r="A290" s="4"/>
      <c r="B290" s="4"/>
      <c r="D290" s="4"/>
      <c r="E290" s="4"/>
      <c r="F290" s="4"/>
      <c r="H290" s="4"/>
      <c r="I290" s="4"/>
    </row>
    <row r="291" spans="1:9" ht="12.5">
      <c r="A291" s="4"/>
      <c r="B291" s="4"/>
      <c r="D291" s="4"/>
      <c r="E291" s="4"/>
      <c r="F291" s="4"/>
      <c r="H291" s="4"/>
      <c r="I291" s="4"/>
    </row>
    <row r="292" spans="1:9" ht="12.5">
      <c r="A292" s="4"/>
      <c r="B292" s="4"/>
      <c r="D292" s="4"/>
      <c r="E292" s="4"/>
      <c r="F292" s="4"/>
      <c r="H292" s="4"/>
      <c r="I292" s="4"/>
    </row>
    <row r="293" spans="1:9" ht="12.5">
      <c r="A293" s="4"/>
      <c r="B293" s="4"/>
      <c r="D293" s="4"/>
      <c r="E293" s="4"/>
      <c r="F293" s="4"/>
      <c r="H293" s="4"/>
      <c r="I293" s="4"/>
    </row>
    <row r="294" spans="1:9" ht="12.5">
      <c r="A294" s="4"/>
      <c r="B294" s="4"/>
      <c r="D294" s="4"/>
      <c r="E294" s="4"/>
      <c r="F294" s="4"/>
      <c r="H294" s="4"/>
      <c r="I294" s="4"/>
    </row>
    <row r="295" spans="1:9" ht="12.5">
      <c r="A295" s="4"/>
      <c r="B295" s="4"/>
      <c r="D295" s="4"/>
      <c r="E295" s="4"/>
      <c r="F295" s="4"/>
      <c r="H295" s="4"/>
      <c r="I295" s="4"/>
    </row>
    <row r="296" spans="1:9" ht="12.5">
      <c r="A296" s="4"/>
      <c r="B296" s="4"/>
      <c r="D296" s="4"/>
      <c r="E296" s="4"/>
      <c r="F296" s="4"/>
      <c r="H296" s="4"/>
      <c r="I296" s="4"/>
    </row>
    <row r="297" spans="1:9" ht="12.5">
      <c r="A297" s="4"/>
      <c r="B297" s="4"/>
      <c r="D297" s="4"/>
      <c r="E297" s="4"/>
      <c r="F297" s="4"/>
      <c r="H297" s="4"/>
      <c r="I297" s="4"/>
    </row>
    <row r="298" spans="1:9" ht="12.5">
      <c r="A298" s="4"/>
      <c r="B298" s="4"/>
      <c r="D298" s="4"/>
      <c r="E298" s="4"/>
      <c r="F298" s="4"/>
      <c r="H298" s="4"/>
      <c r="I298" s="4"/>
    </row>
    <row r="299" spans="1:9" ht="12.5">
      <c r="A299" s="4"/>
      <c r="B299" s="4"/>
      <c r="D299" s="4"/>
      <c r="E299" s="4"/>
      <c r="F299" s="4"/>
      <c r="H299" s="4"/>
      <c r="I299" s="4"/>
    </row>
    <row r="300" spans="1:9" ht="12.5">
      <c r="A300" s="4"/>
      <c r="B300" s="4"/>
      <c r="D300" s="4"/>
      <c r="E300" s="4"/>
      <c r="F300" s="4"/>
      <c r="H300" s="4"/>
      <c r="I300" s="4"/>
    </row>
    <row r="301" spans="1:9" ht="12.5">
      <c r="A301" s="4"/>
      <c r="B301" s="4"/>
      <c r="D301" s="4"/>
      <c r="E301" s="4"/>
      <c r="F301" s="4"/>
      <c r="H301" s="4"/>
      <c r="I301" s="4"/>
    </row>
    <row r="302" spans="1:9" ht="12.5">
      <c r="A302" s="4"/>
      <c r="B302" s="4"/>
      <c r="D302" s="4"/>
      <c r="E302" s="4"/>
      <c r="F302" s="4"/>
      <c r="H302" s="4"/>
      <c r="I302" s="4"/>
    </row>
    <row r="303" spans="1:9" ht="12.5">
      <c r="A303" s="4"/>
      <c r="B303" s="4"/>
      <c r="D303" s="4"/>
      <c r="E303" s="4"/>
      <c r="F303" s="4"/>
      <c r="H303" s="4"/>
      <c r="I303" s="4"/>
    </row>
    <row r="304" spans="1:9" ht="12.5">
      <c r="A304" s="4"/>
      <c r="B304" s="4"/>
      <c r="D304" s="4"/>
      <c r="E304" s="4"/>
      <c r="F304" s="4"/>
      <c r="H304" s="4"/>
      <c r="I304" s="4"/>
    </row>
    <row r="305" spans="1:9" ht="12.5">
      <c r="A305" s="4"/>
      <c r="B305" s="4"/>
      <c r="D305" s="4"/>
      <c r="E305" s="4"/>
      <c r="F305" s="4"/>
      <c r="H305" s="4"/>
      <c r="I305" s="4"/>
    </row>
    <row r="306" spans="1:9" ht="12.5">
      <c r="A306" s="4"/>
      <c r="B306" s="4"/>
      <c r="D306" s="4"/>
      <c r="E306" s="4"/>
      <c r="F306" s="4"/>
      <c r="H306" s="4"/>
      <c r="I306" s="4"/>
    </row>
    <row r="307" spans="1:9" ht="12.5">
      <c r="A307" s="4"/>
      <c r="B307" s="4"/>
      <c r="D307" s="4"/>
      <c r="E307" s="4"/>
      <c r="F307" s="4"/>
      <c r="H307" s="4"/>
      <c r="I307" s="4"/>
    </row>
    <row r="308" spans="1:9" ht="12.5">
      <c r="A308" s="4"/>
      <c r="B308" s="4"/>
      <c r="D308" s="4"/>
      <c r="E308" s="4"/>
      <c r="F308" s="4"/>
      <c r="H308" s="4"/>
      <c r="I308" s="4"/>
    </row>
    <row r="309" spans="1:9" ht="12.5">
      <c r="A309" s="4"/>
      <c r="B309" s="4"/>
      <c r="D309" s="4"/>
      <c r="E309" s="4"/>
      <c r="F309" s="4"/>
      <c r="H309" s="4"/>
      <c r="I309" s="4"/>
    </row>
    <row r="310" spans="1:9" ht="12.5">
      <c r="A310" s="4"/>
      <c r="B310" s="4"/>
      <c r="D310" s="4"/>
      <c r="E310" s="4"/>
      <c r="F310" s="4"/>
      <c r="H310" s="4"/>
      <c r="I310" s="4"/>
    </row>
    <row r="311" spans="1:9" ht="12.5">
      <c r="A311" s="4"/>
      <c r="B311" s="4"/>
      <c r="D311" s="4"/>
      <c r="E311" s="4"/>
      <c r="F311" s="4"/>
      <c r="H311" s="4"/>
      <c r="I311" s="4"/>
    </row>
    <row r="312" spans="1:9" ht="12.5">
      <c r="A312" s="4"/>
      <c r="B312" s="4"/>
      <c r="D312" s="4"/>
      <c r="E312" s="4"/>
      <c r="F312" s="4"/>
      <c r="H312" s="4"/>
      <c r="I312" s="4"/>
    </row>
    <row r="313" spans="1:9" ht="12.5">
      <c r="A313" s="4"/>
      <c r="B313" s="4"/>
      <c r="D313" s="4"/>
      <c r="E313" s="4"/>
      <c r="F313" s="4"/>
      <c r="H313" s="4"/>
      <c r="I313" s="4"/>
    </row>
    <row r="314" spans="1:9" ht="12.5">
      <c r="A314" s="4"/>
      <c r="B314" s="4"/>
      <c r="D314" s="4"/>
      <c r="E314" s="4"/>
      <c r="F314" s="4"/>
      <c r="H314" s="4"/>
      <c r="I314" s="4"/>
    </row>
    <row r="315" spans="1:9" ht="12.5">
      <c r="A315" s="4"/>
      <c r="B315" s="4"/>
      <c r="D315" s="4"/>
      <c r="E315" s="4"/>
      <c r="F315" s="4"/>
      <c r="H315" s="4"/>
      <c r="I315" s="4"/>
    </row>
    <row r="316" spans="1:9" ht="12.5">
      <c r="A316" s="4"/>
      <c r="B316" s="4"/>
      <c r="D316" s="4"/>
      <c r="E316" s="4"/>
      <c r="F316" s="4"/>
      <c r="H316" s="4"/>
      <c r="I316" s="4"/>
    </row>
    <row r="317" spans="1:9" ht="12.5">
      <c r="A317" s="4"/>
      <c r="B317" s="4"/>
      <c r="D317" s="4"/>
      <c r="E317" s="4"/>
      <c r="F317" s="4"/>
      <c r="H317" s="4"/>
      <c r="I317" s="4"/>
    </row>
    <row r="318" spans="1:9" ht="12.5">
      <c r="A318" s="4"/>
      <c r="B318" s="4"/>
      <c r="D318" s="4"/>
      <c r="E318" s="4"/>
      <c r="F318" s="4"/>
      <c r="H318" s="4"/>
      <c r="I318" s="4"/>
    </row>
    <row r="319" spans="1:9" ht="12.5">
      <c r="A319" s="4"/>
      <c r="B319" s="4"/>
      <c r="D319" s="4"/>
      <c r="E319" s="4"/>
      <c r="F319" s="4"/>
      <c r="H319" s="4"/>
      <c r="I319" s="4"/>
    </row>
    <row r="320" spans="1:9" ht="12.5">
      <c r="A320" s="4"/>
      <c r="B320" s="4"/>
      <c r="D320" s="4"/>
      <c r="E320" s="4"/>
      <c r="F320" s="4"/>
      <c r="H320" s="4"/>
      <c r="I320" s="4"/>
    </row>
    <row r="321" spans="1:9" ht="12.5">
      <c r="A321" s="4"/>
      <c r="B321" s="4"/>
      <c r="D321" s="4"/>
      <c r="E321" s="4"/>
      <c r="F321" s="4"/>
      <c r="H321" s="4"/>
      <c r="I321" s="4"/>
    </row>
    <row r="322" spans="1:9" ht="12.5">
      <c r="A322" s="4"/>
      <c r="B322" s="4"/>
      <c r="D322" s="4"/>
      <c r="E322" s="4"/>
      <c r="F322" s="4"/>
      <c r="H322" s="4"/>
      <c r="I322" s="4"/>
    </row>
    <row r="323" spans="1:9" ht="12.5">
      <c r="A323" s="4"/>
      <c r="B323" s="4"/>
      <c r="D323" s="4"/>
      <c r="E323" s="4"/>
      <c r="F323" s="4"/>
      <c r="H323" s="4"/>
      <c r="I323" s="4"/>
    </row>
    <row r="324" spans="1:9" ht="12.5">
      <c r="A324" s="4"/>
      <c r="B324" s="4"/>
      <c r="D324" s="4"/>
      <c r="E324" s="4"/>
      <c r="F324" s="4"/>
      <c r="H324" s="4"/>
      <c r="I324" s="4"/>
    </row>
    <row r="325" spans="1:9" ht="12.5">
      <c r="A325" s="4"/>
      <c r="B325" s="4"/>
      <c r="D325" s="4"/>
      <c r="E325" s="4"/>
      <c r="F325" s="4"/>
      <c r="H325" s="4"/>
      <c r="I325" s="4"/>
    </row>
    <row r="326" spans="1:9" ht="12.5">
      <c r="A326" s="4"/>
      <c r="B326" s="4"/>
      <c r="D326" s="4"/>
      <c r="E326" s="4"/>
      <c r="F326" s="4"/>
      <c r="H326" s="4"/>
      <c r="I326" s="4"/>
    </row>
    <row r="327" spans="1:9" ht="12.5">
      <c r="A327" s="4"/>
      <c r="B327" s="4"/>
      <c r="D327" s="4"/>
      <c r="E327" s="4"/>
      <c r="F327" s="4"/>
      <c r="H327" s="4"/>
      <c r="I327" s="4"/>
    </row>
    <row r="328" spans="1:9" ht="12.5">
      <c r="A328" s="4"/>
      <c r="B328" s="4"/>
      <c r="D328" s="4"/>
      <c r="E328" s="4"/>
      <c r="F328" s="4"/>
      <c r="H328" s="4"/>
      <c r="I328" s="4"/>
    </row>
    <row r="329" spans="1:9" ht="12.5">
      <c r="A329" s="4"/>
      <c r="B329" s="4"/>
      <c r="D329" s="4"/>
      <c r="E329" s="4"/>
      <c r="F329" s="4"/>
      <c r="H329" s="4"/>
      <c r="I329" s="4"/>
    </row>
    <row r="330" spans="1:9" ht="12.5">
      <c r="A330" s="4"/>
      <c r="B330" s="4"/>
      <c r="D330" s="4"/>
      <c r="E330" s="4"/>
      <c r="F330" s="4"/>
      <c r="H330" s="4"/>
      <c r="I330" s="4"/>
    </row>
    <row r="331" spans="1:9" ht="12.5">
      <c r="A331" s="4"/>
      <c r="B331" s="4"/>
      <c r="D331" s="4"/>
      <c r="E331" s="4"/>
      <c r="F331" s="4"/>
      <c r="H331" s="4"/>
      <c r="I331" s="4"/>
    </row>
    <row r="332" spans="1:9" ht="12.5">
      <c r="A332" s="4"/>
      <c r="B332" s="4"/>
      <c r="D332" s="4"/>
      <c r="E332" s="4"/>
      <c r="F332" s="4"/>
      <c r="H332" s="4"/>
      <c r="I332" s="4"/>
    </row>
    <row r="333" spans="1:9" ht="12.5">
      <c r="A333" s="4"/>
      <c r="B333" s="4"/>
      <c r="D333" s="4"/>
      <c r="E333" s="4"/>
      <c r="F333" s="4"/>
      <c r="H333" s="4"/>
      <c r="I333" s="4"/>
    </row>
    <row r="334" spans="1:9" ht="12.5">
      <c r="A334" s="4"/>
      <c r="B334" s="4"/>
      <c r="D334" s="4"/>
      <c r="E334" s="4"/>
      <c r="F334" s="4"/>
      <c r="H334" s="4"/>
      <c r="I334" s="4"/>
    </row>
    <row r="335" spans="1:9" ht="12.5">
      <c r="A335" s="4"/>
      <c r="B335" s="4"/>
      <c r="D335" s="4"/>
      <c r="E335" s="4"/>
      <c r="F335" s="4"/>
      <c r="H335" s="4"/>
      <c r="I335" s="4"/>
    </row>
    <row r="336" spans="1:9" ht="12.5">
      <c r="A336" s="4"/>
      <c r="B336" s="4"/>
      <c r="D336" s="4"/>
      <c r="E336" s="4"/>
      <c r="F336" s="4"/>
      <c r="H336" s="4"/>
      <c r="I336" s="4"/>
    </row>
    <row r="337" spans="1:9" ht="12.5">
      <c r="A337" s="4"/>
      <c r="B337" s="4"/>
      <c r="D337" s="4"/>
      <c r="E337" s="4"/>
      <c r="F337" s="4"/>
      <c r="H337" s="4"/>
      <c r="I337" s="4"/>
    </row>
    <row r="338" spans="1:9" ht="12.5">
      <c r="A338" s="4"/>
      <c r="B338" s="4"/>
      <c r="D338" s="4"/>
      <c r="E338" s="4"/>
      <c r="F338" s="4"/>
      <c r="H338" s="4"/>
      <c r="I338" s="4"/>
    </row>
    <row r="339" spans="1:9" ht="12.5">
      <c r="A339" s="4"/>
      <c r="B339" s="4"/>
      <c r="D339" s="4"/>
      <c r="E339" s="4"/>
      <c r="F339" s="4"/>
      <c r="H339" s="4"/>
      <c r="I339" s="4"/>
    </row>
    <row r="340" spans="1:9" ht="12.5">
      <c r="A340" s="4"/>
      <c r="B340" s="4"/>
      <c r="D340" s="4"/>
      <c r="E340" s="4"/>
      <c r="F340" s="4"/>
      <c r="H340" s="4"/>
      <c r="I340" s="4"/>
    </row>
    <row r="341" spans="1:9" ht="12.5">
      <c r="A341" s="4"/>
      <c r="B341" s="4"/>
      <c r="D341" s="4"/>
      <c r="E341" s="4"/>
      <c r="F341" s="4"/>
      <c r="H341" s="4"/>
      <c r="I341" s="4"/>
    </row>
    <row r="342" spans="1:9" ht="12.5">
      <c r="A342" s="4"/>
      <c r="B342" s="4"/>
      <c r="D342" s="4"/>
      <c r="E342" s="4"/>
      <c r="F342" s="4"/>
      <c r="H342" s="4"/>
      <c r="I342" s="4"/>
    </row>
    <row r="343" spans="1:9" ht="12.5">
      <c r="A343" s="4"/>
      <c r="B343" s="4"/>
      <c r="D343" s="4"/>
      <c r="E343" s="4"/>
      <c r="F343" s="4"/>
      <c r="H343" s="4"/>
      <c r="I343" s="4"/>
    </row>
    <row r="344" spans="1:9" ht="12.5">
      <c r="A344" s="4"/>
      <c r="B344" s="4"/>
      <c r="D344" s="4"/>
      <c r="E344" s="4"/>
      <c r="F344" s="4"/>
      <c r="H344" s="4"/>
      <c r="I344" s="4"/>
    </row>
    <row r="345" spans="1:9" ht="12.5">
      <c r="A345" s="4"/>
      <c r="B345" s="4"/>
      <c r="D345" s="4"/>
      <c r="E345" s="4"/>
      <c r="F345" s="4"/>
      <c r="H345" s="4"/>
      <c r="I345" s="4"/>
    </row>
    <row r="346" spans="1:9" ht="12.5">
      <c r="A346" s="4"/>
      <c r="B346" s="4"/>
      <c r="D346" s="4"/>
      <c r="E346" s="4"/>
      <c r="F346" s="4"/>
      <c r="H346" s="4"/>
      <c r="I346" s="4"/>
    </row>
    <row r="347" spans="1:9" ht="12.5">
      <c r="A347" s="4"/>
      <c r="B347" s="4"/>
      <c r="D347" s="4"/>
      <c r="E347" s="4"/>
      <c r="F347" s="4"/>
      <c r="H347" s="4"/>
      <c r="I347" s="4"/>
    </row>
    <row r="348" spans="1:9" ht="12.5">
      <c r="A348" s="4"/>
      <c r="B348" s="4"/>
      <c r="D348" s="4"/>
      <c r="E348" s="4"/>
      <c r="F348" s="4"/>
      <c r="H348" s="4"/>
      <c r="I348" s="4"/>
    </row>
    <row r="349" spans="1:9" ht="12.5">
      <c r="A349" s="4"/>
      <c r="B349" s="4"/>
      <c r="D349" s="4"/>
      <c r="E349" s="4"/>
      <c r="F349" s="4"/>
      <c r="H349" s="4"/>
      <c r="I349" s="4"/>
    </row>
    <row r="350" spans="1:9" ht="12.5">
      <c r="A350" s="4"/>
      <c r="B350" s="4"/>
      <c r="D350" s="4"/>
      <c r="E350" s="4"/>
      <c r="F350" s="4"/>
      <c r="H350" s="4"/>
      <c r="I350" s="4"/>
    </row>
    <row r="351" spans="1:9" ht="12.5">
      <c r="A351" s="4"/>
      <c r="B351" s="4"/>
      <c r="D351" s="4"/>
      <c r="E351" s="4"/>
      <c r="F351" s="4"/>
      <c r="H351" s="4"/>
      <c r="I351" s="4"/>
    </row>
    <row r="352" spans="1:9" ht="12.5">
      <c r="A352" s="4"/>
      <c r="B352" s="4"/>
      <c r="D352" s="4"/>
      <c r="E352" s="4"/>
      <c r="F352" s="4"/>
      <c r="H352" s="4"/>
      <c r="I352" s="4"/>
    </row>
    <row r="353" spans="1:9" ht="12.5">
      <c r="A353" s="4"/>
      <c r="B353" s="4"/>
      <c r="D353" s="4"/>
      <c r="E353" s="4"/>
      <c r="F353" s="4"/>
      <c r="H353" s="4"/>
      <c r="I353" s="4"/>
    </row>
    <row r="354" spans="1:9" ht="12.5">
      <c r="A354" s="4"/>
      <c r="B354" s="4"/>
      <c r="D354" s="4"/>
      <c r="E354" s="4"/>
      <c r="F354" s="4"/>
      <c r="H354" s="4"/>
      <c r="I354" s="4"/>
    </row>
    <row r="355" spans="1:9" ht="12.5">
      <c r="A355" s="4"/>
      <c r="B355" s="4"/>
      <c r="D355" s="4"/>
      <c r="E355" s="4"/>
      <c r="F355" s="4"/>
      <c r="H355" s="4"/>
      <c r="I355" s="4"/>
    </row>
    <row r="356" spans="1:9" ht="12.5">
      <c r="A356" s="4"/>
      <c r="B356" s="4"/>
      <c r="D356" s="4"/>
      <c r="E356" s="4"/>
      <c r="F356" s="4"/>
      <c r="H356" s="4"/>
      <c r="I356" s="4"/>
    </row>
    <row r="357" spans="1:9" ht="12.5">
      <c r="A357" s="4"/>
      <c r="B357" s="4"/>
      <c r="D357" s="4"/>
      <c r="E357" s="4"/>
      <c r="F357" s="4"/>
      <c r="H357" s="4"/>
      <c r="I357" s="4"/>
    </row>
    <row r="358" spans="1:9" ht="12.5">
      <c r="A358" s="4"/>
      <c r="B358" s="4"/>
      <c r="D358" s="4"/>
      <c r="E358" s="4"/>
      <c r="F358" s="4"/>
      <c r="H358" s="4"/>
      <c r="I358" s="4"/>
    </row>
    <row r="359" spans="1:9" ht="12.5">
      <c r="A359" s="4"/>
      <c r="B359" s="4"/>
      <c r="D359" s="4"/>
      <c r="E359" s="4"/>
      <c r="F359" s="4"/>
      <c r="H359" s="4"/>
      <c r="I359" s="4"/>
    </row>
    <row r="360" spans="1:9" ht="12.5">
      <c r="A360" s="4"/>
      <c r="B360" s="4"/>
      <c r="D360" s="4"/>
      <c r="E360" s="4"/>
      <c r="F360" s="4"/>
      <c r="H360" s="4"/>
      <c r="I360" s="4"/>
    </row>
    <row r="361" spans="1:9" ht="12.5">
      <c r="A361" s="4"/>
      <c r="B361" s="4"/>
      <c r="D361" s="4"/>
      <c r="E361" s="4"/>
      <c r="F361" s="4"/>
      <c r="H361" s="4"/>
      <c r="I361" s="4"/>
    </row>
    <row r="362" spans="1:9" ht="12.5">
      <c r="A362" s="4"/>
      <c r="B362" s="4"/>
      <c r="D362" s="4"/>
      <c r="E362" s="4"/>
      <c r="F362" s="4"/>
      <c r="H362" s="4"/>
      <c r="I362" s="4"/>
    </row>
    <row r="363" spans="1:9" ht="12.5">
      <c r="A363" s="4"/>
      <c r="B363" s="4"/>
      <c r="D363" s="4"/>
      <c r="E363" s="4"/>
      <c r="F363" s="4"/>
      <c r="H363" s="4"/>
      <c r="I363" s="4"/>
    </row>
    <row r="364" spans="1:9" ht="12.5">
      <c r="A364" s="4"/>
      <c r="B364" s="4"/>
      <c r="D364" s="4"/>
      <c r="E364" s="4"/>
      <c r="F364" s="4"/>
      <c r="H364" s="4"/>
      <c r="I364" s="4"/>
    </row>
    <row r="365" spans="1:9" ht="12.5">
      <c r="A365" s="4"/>
      <c r="B365" s="4"/>
      <c r="D365" s="4"/>
      <c r="E365" s="4"/>
      <c r="F365" s="4"/>
      <c r="H365" s="4"/>
      <c r="I365" s="4"/>
    </row>
    <row r="366" spans="1:9" ht="12.5">
      <c r="A366" s="4"/>
      <c r="B366" s="4"/>
      <c r="D366" s="4"/>
      <c r="E366" s="4"/>
      <c r="F366" s="4"/>
      <c r="H366" s="4"/>
      <c r="I366" s="4"/>
    </row>
    <row r="367" spans="1:9" ht="12.5">
      <c r="A367" s="4"/>
      <c r="B367" s="4"/>
      <c r="D367" s="4"/>
      <c r="E367" s="4"/>
      <c r="F367" s="4"/>
      <c r="H367" s="4"/>
      <c r="I367" s="4"/>
    </row>
    <row r="368" spans="1:9" ht="12.5">
      <c r="A368" s="4"/>
      <c r="B368" s="4"/>
      <c r="D368" s="4"/>
      <c r="E368" s="4"/>
      <c r="F368" s="4"/>
      <c r="H368" s="4"/>
      <c r="I368" s="4"/>
    </row>
    <row r="369" spans="1:9" ht="12.5">
      <c r="A369" s="4"/>
      <c r="B369" s="4"/>
      <c r="D369" s="4"/>
      <c r="E369" s="4"/>
      <c r="F369" s="4"/>
      <c r="H369" s="4"/>
      <c r="I369" s="4"/>
    </row>
    <row r="370" spans="1:9" ht="12.5">
      <c r="A370" s="4"/>
      <c r="B370" s="4"/>
      <c r="D370" s="4"/>
      <c r="E370" s="4"/>
      <c r="F370" s="4"/>
      <c r="H370" s="4"/>
      <c r="I370" s="4"/>
    </row>
    <row r="371" spans="1:9" ht="12.5">
      <c r="A371" s="4"/>
      <c r="B371" s="4"/>
      <c r="D371" s="4"/>
      <c r="E371" s="4"/>
      <c r="F371" s="4"/>
      <c r="H371" s="4"/>
      <c r="I371" s="4"/>
    </row>
    <row r="372" spans="1:9" ht="12.5">
      <c r="A372" s="4"/>
      <c r="B372" s="4"/>
      <c r="D372" s="4"/>
      <c r="E372" s="4"/>
      <c r="F372" s="4"/>
      <c r="H372" s="4"/>
      <c r="I372" s="4"/>
    </row>
    <row r="373" spans="1:9" ht="12.5">
      <c r="A373" s="4"/>
      <c r="B373" s="4"/>
      <c r="D373" s="4"/>
      <c r="E373" s="4"/>
      <c r="F373" s="4"/>
      <c r="H373" s="4"/>
      <c r="I373" s="4"/>
    </row>
    <row r="374" spans="1:9" ht="12.5">
      <c r="A374" s="4"/>
      <c r="B374" s="4"/>
      <c r="D374" s="4"/>
      <c r="E374" s="4"/>
      <c r="F374" s="4"/>
      <c r="H374" s="4"/>
      <c r="I374" s="4"/>
    </row>
    <row r="375" spans="1:9" ht="12.5">
      <c r="A375" s="4"/>
      <c r="B375" s="4"/>
      <c r="D375" s="4"/>
      <c r="E375" s="4"/>
      <c r="F375" s="4"/>
      <c r="H375" s="4"/>
      <c r="I375" s="4"/>
    </row>
    <row r="376" spans="1:9" ht="12.5">
      <c r="A376" s="4"/>
      <c r="B376" s="4"/>
      <c r="D376" s="4"/>
      <c r="E376" s="4"/>
      <c r="F376" s="4"/>
      <c r="H376" s="4"/>
      <c r="I376" s="4"/>
    </row>
    <row r="377" spans="1:9" ht="12.5">
      <c r="A377" s="4"/>
      <c r="B377" s="4"/>
      <c r="D377" s="4"/>
      <c r="E377" s="4"/>
      <c r="F377" s="4"/>
      <c r="H377" s="4"/>
      <c r="I377" s="4"/>
    </row>
    <row r="378" spans="1:9" ht="12.5">
      <c r="A378" s="4"/>
      <c r="B378" s="4"/>
      <c r="D378" s="4"/>
      <c r="E378" s="4"/>
      <c r="F378" s="4"/>
      <c r="H378" s="4"/>
      <c r="I378" s="4"/>
    </row>
    <row r="379" spans="1:9" ht="12.5">
      <c r="A379" s="4"/>
      <c r="B379" s="4"/>
      <c r="D379" s="4"/>
      <c r="E379" s="4"/>
      <c r="F379" s="4"/>
      <c r="H379" s="4"/>
      <c r="I379" s="4"/>
    </row>
    <row r="380" spans="1:9" ht="12.5">
      <c r="A380" s="4"/>
      <c r="B380" s="4"/>
      <c r="D380" s="4"/>
      <c r="E380" s="4"/>
      <c r="F380" s="4"/>
      <c r="H380" s="4"/>
      <c r="I380" s="4"/>
    </row>
    <row r="381" spans="1:9" ht="12.5">
      <c r="A381" s="4"/>
      <c r="B381" s="4"/>
      <c r="D381" s="4"/>
      <c r="E381" s="4"/>
      <c r="F381" s="4"/>
      <c r="H381" s="4"/>
      <c r="I381" s="4"/>
    </row>
    <row r="382" spans="1:9" ht="12.5">
      <c r="A382" s="4"/>
      <c r="B382" s="4"/>
      <c r="D382" s="4"/>
      <c r="E382" s="4"/>
      <c r="F382" s="4"/>
      <c r="H382" s="4"/>
      <c r="I382" s="4"/>
    </row>
    <row r="383" spans="1:9" ht="12.5">
      <c r="A383" s="4"/>
      <c r="B383" s="4"/>
      <c r="D383" s="4"/>
      <c r="E383" s="4"/>
      <c r="F383" s="4"/>
      <c r="H383" s="4"/>
      <c r="I383" s="4"/>
    </row>
    <row r="384" spans="1:9" ht="12.5">
      <c r="A384" s="4"/>
      <c r="B384" s="4"/>
      <c r="D384" s="4"/>
      <c r="E384" s="4"/>
      <c r="F384" s="4"/>
      <c r="H384" s="4"/>
      <c r="I384" s="4"/>
    </row>
    <row r="385" spans="1:9" ht="12.5">
      <c r="A385" s="4"/>
      <c r="B385" s="4"/>
      <c r="D385" s="4"/>
      <c r="E385" s="4"/>
      <c r="F385" s="4"/>
      <c r="H385" s="4"/>
      <c r="I385" s="4"/>
    </row>
    <row r="386" spans="1:9" ht="12.5">
      <c r="A386" s="4"/>
      <c r="B386" s="4"/>
      <c r="D386" s="4"/>
      <c r="E386" s="4"/>
      <c r="F386" s="4"/>
      <c r="H386" s="4"/>
      <c r="I386" s="4"/>
    </row>
    <row r="387" spans="1:9" ht="12.5">
      <c r="A387" s="4"/>
      <c r="B387" s="4"/>
      <c r="D387" s="4"/>
      <c r="E387" s="4"/>
      <c r="F387" s="4"/>
      <c r="H387" s="4"/>
      <c r="I387" s="4"/>
    </row>
    <row r="388" spans="1:9" ht="12.5">
      <c r="A388" s="4"/>
      <c r="B388" s="4"/>
      <c r="D388" s="4"/>
      <c r="E388" s="4"/>
      <c r="F388" s="4"/>
      <c r="H388" s="4"/>
      <c r="I388" s="4"/>
    </row>
    <row r="389" spans="1:9" ht="12.5">
      <c r="A389" s="4"/>
      <c r="B389" s="4"/>
      <c r="D389" s="4"/>
      <c r="E389" s="4"/>
      <c r="F389" s="4"/>
      <c r="H389" s="4"/>
      <c r="I389" s="4"/>
    </row>
    <row r="390" spans="1:9" ht="12.5">
      <c r="A390" s="4"/>
      <c r="B390" s="4"/>
      <c r="D390" s="4"/>
      <c r="E390" s="4"/>
      <c r="F390" s="4"/>
      <c r="H390" s="4"/>
      <c r="I390" s="4"/>
    </row>
    <row r="391" spans="1:9" ht="12.5">
      <c r="A391" s="4"/>
      <c r="B391" s="4"/>
      <c r="D391" s="4"/>
      <c r="E391" s="4"/>
      <c r="F391" s="4"/>
      <c r="H391" s="4"/>
      <c r="I391" s="4"/>
    </row>
    <row r="392" spans="1:9" ht="12.5">
      <c r="A392" s="4"/>
      <c r="B392" s="4"/>
      <c r="D392" s="4"/>
      <c r="E392" s="4"/>
      <c r="F392" s="4"/>
      <c r="H392" s="4"/>
      <c r="I392" s="4"/>
    </row>
    <row r="393" spans="1:9" ht="12.5">
      <c r="A393" s="4"/>
      <c r="B393" s="4"/>
      <c r="D393" s="4"/>
      <c r="E393" s="4"/>
      <c r="F393" s="4"/>
      <c r="H393" s="4"/>
      <c r="I393" s="4"/>
    </row>
    <row r="394" spans="1:9" ht="12.5">
      <c r="A394" s="4"/>
      <c r="B394" s="4"/>
      <c r="D394" s="4"/>
      <c r="E394" s="4"/>
      <c r="F394" s="4"/>
      <c r="H394" s="4"/>
      <c r="I394" s="4"/>
    </row>
    <row r="395" spans="1:9" ht="12.5">
      <c r="A395" s="4"/>
      <c r="B395" s="4"/>
      <c r="D395" s="4"/>
      <c r="E395" s="4"/>
      <c r="F395" s="4"/>
      <c r="H395" s="4"/>
      <c r="I395" s="4"/>
    </row>
    <row r="396" spans="1:9" ht="12.5">
      <c r="A396" s="4"/>
      <c r="B396" s="4"/>
      <c r="D396" s="4"/>
      <c r="E396" s="4"/>
      <c r="F396" s="4"/>
      <c r="H396" s="4"/>
      <c r="I396" s="4"/>
    </row>
    <row r="397" spans="1:9" ht="12.5">
      <c r="A397" s="4"/>
      <c r="B397" s="4"/>
      <c r="D397" s="4"/>
      <c r="E397" s="4"/>
      <c r="F397" s="4"/>
      <c r="H397" s="4"/>
      <c r="I397" s="4"/>
    </row>
    <row r="398" spans="1:9" ht="12.5">
      <c r="A398" s="4"/>
      <c r="B398" s="4"/>
      <c r="D398" s="4"/>
      <c r="E398" s="4"/>
      <c r="F398" s="4"/>
      <c r="H398" s="4"/>
      <c r="I398" s="4"/>
    </row>
    <row r="399" spans="1:9" ht="12.5">
      <c r="A399" s="4"/>
      <c r="B399" s="4"/>
      <c r="D399" s="4"/>
      <c r="E399" s="4"/>
      <c r="F399" s="4"/>
      <c r="H399" s="4"/>
      <c r="I399" s="4"/>
    </row>
    <row r="400" spans="1:9" ht="12.5">
      <c r="A400" s="4"/>
      <c r="B400" s="4"/>
      <c r="D400" s="4"/>
      <c r="E400" s="4"/>
      <c r="F400" s="4"/>
      <c r="H400" s="4"/>
      <c r="I400" s="4"/>
    </row>
    <row r="401" spans="1:9" ht="12.5">
      <c r="A401" s="4"/>
      <c r="B401" s="4"/>
      <c r="D401" s="4"/>
      <c r="E401" s="4"/>
      <c r="F401" s="4"/>
      <c r="H401" s="4"/>
      <c r="I401" s="4"/>
    </row>
    <row r="402" spans="1:9" ht="12.5">
      <c r="A402" s="4"/>
      <c r="B402" s="4"/>
      <c r="D402" s="4"/>
      <c r="E402" s="4"/>
      <c r="F402" s="4"/>
      <c r="H402" s="4"/>
      <c r="I402" s="4"/>
    </row>
    <row r="403" spans="1:9" ht="12.5">
      <c r="A403" s="4"/>
      <c r="B403" s="4"/>
      <c r="D403" s="4"/>
      <c r="E403" s="4"/>
      <c r="F403" s="4"/>
      <c r="H403" s="4"/>
      <c r="I403" s="4"/>
    </row>
    <row r="404" spans="1:9" ht="12.5">
      <c r="A404" s="4"/>
      <c r="B404" s="4"/>
      <c r="D404" s="4"/>
      <c r="E404" s="4"/>
      <c r="F404" s="4"/>
      <c r="H404" s="4"/>
      <c r="I404" s="4"/>
    </row>
    <row r="405" spans="1:9" ht="12.5">
      <c r="A405" s="4"/>
      <c r="B405" s="4"/>
      <c r="D405" s="4"/>
      <c r="E405" s="4"/>
      <c r="F405" s="4"/>
      <c r="H405" s="4"/>
      <c r="I405" s="4"/>
    </row>
    <row r="406" spans="1:9" ht="12.5">
      <c r="A406" s="4"/>
      <c r="B406" s="4"/>
      <c r="D406" s="4"/>
      <c r="E406" s="4"/>
      <c r="F406" s="4"/>
      <c r="H406" s="4"/>
      <c r="I406" s="4"/>
    </row>
    <row r="407" spans="1:9" ht="12.5">
      <c r="A407" s="4"/>
      <c r="B407" s="4"/>
      <c r="D407" s="4"/>
      <c r="E407" s="4"/>
      <c r="F407" s="4"/>
      <c r="H407" s="4"/>
      <c r="I407" s="4"/>
    </row>
    <row r="408" spans="1:9" ht="12.5">
      <c r="A408" s="4"/>
      <c r="B408" s="4"/>
      <c r="D408" s="4"/>
      <c r="E408" s="4"/>
      <c r="F408" s="4"/>
      <c r="H408" s="4"/>
      <c r="I408" s="4"/>
    </row>
    <row r="409" spans="1:9" ht="12.5">
      <c r="A409" s="4"/>
      <c r="B409" s="4"/>
      <c r="D409" s="4"/>
      <c r="E409" s="4"/>
      <c r="F409" s="4"/>
      <c r="H409" s="4"/>
      <c r="I409" s="4"/>
    </row>
    <row r="410" spans="1:9" ht="12.5">
      <c r="A410" s="4"/>
      <c r="B410" s="4"/>
      <c r="D410" s="4"/>
      <c r="E410" s="4"/>
      <c r="F410" s="4"/>
      <c r="H410" s="4"/>
      <c r="I410" s="4"/>
    </row>
    <row r="411" spans="1:9" ht="12.5">
      <c r="A411" s="4"/>
      <c r="B411" s="4"/>
      <c r="D411" s="4"/>
      <c r="E411" s="4"/>
      <c r="F411" s="4"/>
      <c r="H411" s="4"/>
      <c r="I411" s="4"/>
    </row>
    <row r="412" spans="1:9" ht="12.5">
      <c r="A412" s="4"/>
      <c r="B412" s="4"/>
      <c r="D412" s="4"/>
      <c r="E412" s="4"/>
      <c r="F412" s="4"/>
      <c r="H412" s="4"/>
      <c r="I412" s="4"/>
    </row>
    <row r="413" spans="1:9" ht="12.5">
      <c r="A413" s="4"/>
      <c r="B413" s="4"/>
      <c r="D413" s="4"/>
      <c r="E413" s="4"/>
      <c r="F413" s="4"/>
      <c r="H413" s="4"/>
      <c r="I413" s="4"/>
    </row>
    <row r="414" spans="1:9" ht="12.5">
      <c r="A414" s="4"/>
      <c r="B414" s="4"/>
      <c r="D414" s="4"/>
      <c r="E414" s="4"/>
      <c r="F414" s="4"/>
      <c r="H414" s="4"/>
      <c r="I414" s="4"/>
    </row>
    <row r="415" spans="1:9" ht="12.5">
      <c r="A415" s="4"/>
      <c r="B415" s="4"/>
      <c r="D415" s="4"/>
      <c r="E415" s="4"/>
      <c r="F415" s="4"/>
      <c r="H415" s="4"/>
      <c r="I415" s="4"/>
    </row>
    <row r="416" spans="1:9" ht="12.5">
      <c r="A416" s="4"/>
      <c r="B416" s="4"/>
      <c r="D416" s="4"/>
      <c r="E416" s="4"/>
      <c r="F416" s="4"/>
      <c r="H416" s="4"/>
      <c r="I416" s="4"/>
    </row>
    <row r="417" spans="1:9" ht="12.5">
      <c r="A417" s="4"/>
      <c r="B417" s="4"/>
      <c r="D417" s="4"/>
      <c r="E417" s="4"/>
      <c r="F417" s="4"/>
      <c r="H417" s="4"/>
      <c r="I417" s="4"/>
    </row>
    <row r="418" spans="1:9" ht="12.5">
      <c r="A418" s="4"/>
      <c r="B418" s="4"/>
      <c r="D418" s="4"/>
      <c r="E418" s="4"/>
      <c r="F418" s="4"/>
      <c r="H418" s="4"/>
      <c r="I418" s="4"/>
    </row>
    <row r="419" spans="1:9" ht="12.5">
      <c r="A419" s="4"/>
      <c r="B419" s="4"/>
      <c r="D419" s="4"/>
      <c r="E419" s="4"/>
      <c r="F419" s="4"/>
      <c r="H419" s="4"/>
      <c r="I419" s="4"/>
    </row>
    <row r="420" spans="1:9" ht="12.5">
      <c r="A420" s="4"/>
      <c r="B420" s="4"/>
      <c r="D420" s="4"/>
      <c r="E420" s="4"/>
      <c r="F420" s="4"/>
      <c r="H420" s="4"/>
      <c r="I420" s="4"/>
    </row>
    <row r="421" spans="1:9" ht="12.5">
      <c r="A421" s="4"/>
      <c r="B421" s="4"/>
      <c r="D421" s="4"/>
      <c r="E421" s="4"/>
      <c r="F421" s="4"/>
      <c r="H421" s="4"/>
      <c r="I421" s="4"/>
    </row>
    <row r="422" spans="1:9" ht="12.5">
      <c r="A422" s="4"/>
      <c r="B422" s="4"/>
      <c r="D422" s="4"/>
      <c r="E422" s="4"/>
      <c r="F422" s="4"/>
      <c r="H422" s="4"/>
      <c r="I422" s="4"/>
    </row>
    <row r="423" spans="1:9" ht="12.5">
      <c r="A423" s="4"/>
      <c r="B423" s="4"/>
      <c r="D423" s="4"/>
      <c r="E423" s="4"/>
      <c r="F423" s="4"/>
      <c r="H423" s="4"/>
      <c r="I423" s="4"/>
    </row>
    <row r="424" spans="1:9" ht="12.5">
      <c r="A424" s="4"/>
      <c r="B424" s="4"/>
      <c r="D424" s="4"/>
      <c r="E424" s="4"/>
      <c r="F424" s="4"/>
      <c r="H424" s="4"/>
      <c r="I424" s="4"/>
    </row>
    <row r="425" spans="1:9" ht="12.5">
      <c r="A425" s="4"/>
      <c r="B425" s="4"/>
      <c r="D425" s="4"/>
      <c r="E425" s="4"/>
      <c r="F425" s="4"/>
      <c r="H425" s="4"/>
      <c r="I425" s="4"/>
    </row>
    <row r="426" spans="1:9" ht="12.5">
      <c r="A426" s="4"/>
      <c r="B426" s="4"/>
      <c r="D426" s="4"/>
      <c r="E426" s="4"/>
      <c r="F426" s="4"/>
      <c r="H426" s="4"/>
      <c r="I426" s="4"/>
    </row>
    <row r="427" spans="1:9" ht="12.5">
      <c r="A427" s="4"/>
      <c r="B427" s="4"/>
      <c r="D427" s="4"/>
      <c r="E427" s="4"/>
      <c r="F427" s="4"/>
      <c r="H427" s="4"/>
      <c r="I427" s="4"/>
    </row>
    <row r="428" spans="1:9" ht="12.5">
      <c r="A428" s="4"/>
      <c r="B428" s="4"/>
      <c r="D428" s="4"/>
      <c r="E428" s="4"/>
      <c r="F428" s="4"/>
      <c r="H428" s="4"/>
      <c r="I428" s="4"/>
    </row>
    <row r="429" spans="1:9" ht="12.5">
      <c r="A429" s="4"/>
      <c r="B429" s="4"/>
      <c r="D429" s="4"/>
      <c r="E429" s="4"/>
      <c r="F429" s="4"/>
      <c r="H429" s="4"/>
      <c r="I429" s="4"/>
    </row>
    <row r="430" spans="1:9" ht="12.5">
      <c r="A430" s="4"/>
      <c r="B430" s="4"/>
      <c r="D430" s="4"/>
      <c r="E430" s="4"/>
      <c r="F430" s="4"/>
      <c r="H430" s="4"/>
      <c r="I430" s="4"/>
    </row>
    <row r="431" spans="1:9" ht="12.5">
      <c r="A431" s="4"/>
      <c r="B431" s="4"/>
      <c r="D431" s="4"/>
      <c r="E431" s="4"/>
      <c r="F431" s="4"/>
      <c r="H431" s="4"/>
      <c r="I431" s="4"/>
    </row>
    <row r="432" spans="1:9" ht="12.5">
      <c r="A432" s="4"/>
      <c r="B432" s="4"/>
      <c r="D432" s="4"/>
      <c r="E432" s="4"/>
      <c r="F432" s="4"/>
      <c r="H432" s="4"/>
      <c r="I432" s="4"/>
    </row>
    <row r="433" spans="1:9" ht="12.5">
      <c r="A433" s="4"/>
      <c r="B433" s="4"/>
      <c r="D433" s="4"/>
      <c r="E433" s="4"/>
      <c r="F433" s="4"/>
      <c r="H433" s="4"/>
      <c r="I433" s="4"/>
    </row>
    <row r="434" spans="1:9" ht="12.5">
      <c r="A434" s="4"/>
      <c r="B434" s="4"/>
      <c r="D434" s="4"/>
      <c r="E434" s="4"/>
      <c r="F434" s="4"/>
      <c r="H434" s="4"/>
      <c r="I434" s="4"/>
    </row>
    <row r="435" spans="1:9" ht="12.5">
      <c r="A435" s="4"/>
      <c r="B435" s="4"/>
      <c r="D435" s="4"/>
      <c r="E435" s="4"/>
      <c r="F435" s="4"/>
      <c r="H435" s="4"/>
      <c r="I435" s="4"/>
    </row>
    <row r="436" spans="1:9" ht="12.5">
      <c r="A436" s="4"/>
      <c r="B436" s="4"/>
      <c r="D436" s="4"/>
      <c r="E436" s="4"/>
      <c r="F436" s="4"/>
      <c r="H436" s="4"/>
      <c r="I436" s="4"/>
    </row>
    <row r="437" spans="1:9" ht="12.5">
      <c r="A437" s="4"/>
      <c r="B437" s="4"/>
      <c r="D437" s="4"/>
      <c r="E437" s="4"/>
      <c r="F437" s="4"/>
      <c r="H437" s="4"/>
      <c r="I437" s="4"/>
    </row>
    <row r="438" spans="1:9" ht="12.5">
      <c r="A438" s="4"/>
      <c r="B438" s="4"/>
      <c r="D438" s="4"/>
      <c r="E438" s="4"/>
      <c r="F438" s="4"/>
      <c r="H438" s="4"/>
      <c r="I438" s="4"/>
    </row>
    <row r="439" spans="1:9" ht="12.5">
      <c r="A439" s="4"/>
      <c r="B439" s="4"/>
      <c r="D439" s="4"/>
      <c r="E439" s="4"/>
      <c r="F439" s="4"/>
      <c r="H439" s="4"/>
      <c r="I439" s="4"/>
    </row>
    <row r="440" spans="1:9" ht="12.5">
      <c r="A440" s="4"/>
      <c r="B440" s="4"/>
      <c r="D440" s="4"/>
      <c r="E440" s="4"/>
      <c r="F440" s="4"/>
      <c r="H440" s="4"/>
      <c r="I440" s="4"/>
    </row>
    <row r="441" spans="1:9" ht="12.5">
      <c r="A441" s="4"/>
      <c r="B441" s="4"/>
      <c r="D441" s="4"/>
      <c r="E441" s="4"/>
      <c r="F441" s="4"/>
      <c r="H441" s="4"/>
      <c r="I441" s="4"/>
    </row>
    <row r="442" spans="1:9" ht="12.5">
      <c r="A442" s="4"/>
      <c r="B442" s="4"/>
      <c r="D442" s="4"/>
      <c r="E442" s="4"/>
      <c r="F442" s="4"/>
      <c r="H442" s="4"/>
      <c r="I442" s="4"/>
    </row>
    <row r="443" spans="1:9" ht="12.5">
      <c r="A443" s="4"/>
      <c r="B443" s="4"/>
      <c r="D443" s="4"/>
      <c r="E443" s="4"/>
      <c r="F443" s="4"/>
      <c r="H443" s="4"/>
      <c r="I443" s="4"/>
    </row>
    <row r="444" spans="1:9" ht="12.5">
      <c r="A444" s="4"/>
      <c r="B444" s="4"/>
      <c r="D444" s="4"/>
      <c r="E444" s="4"/>
      <c r="F444" s="4"/>
      <c r="H444" s="4"/>
      <c r="I444" s="4"/>
    </row>
    <row r="445" spans="1:9" ht="12.5">
      <c r="A445" s="4"/>
      <c r="B445" s="4"/>
      <c r="D445" s="4"/>
      <c r="E445" s="4"/>
      <c r="F445" s="4"/>
      <c r="H445" s="4"/>
      <c r="I445" s="4"/>
    </row>
    <row r="446" spans="1:9" ht="12.5">
      <c r="A446" s="4"/>
      <c r="B446" s="4"/>
      <c r="D446" s="4"/>
      <c r="E446" s="4"/>
      <c r="F446" s="4"/>
      <c r="H446" s="4"/>
      <c r="I446" s="4"/>
    </row>
    <row r="447" spans="1:9" ht="12.5">
      <c r="A447" s="4"/>
      <c r="B447" s="4"/>
      <c r="D447" s="4"/>
      <c r="E447" s="4"/>
      <c r="F447" s="4"/>
      <c r="H447" s="4"/>
      <c r="I447" s="4"/>
    </row>
    <row r="448" spans="1:9" ht="12.5">
      <c r="A448" s="4"/>
      <c r="B448" s="4"/>
      <c r="D448" s="4"/>
      <c r="E448" s="4"/>
      <c r="F448" s="4"/>
      <c r="H448" s="4"/>
      <c r="I448" s="4"/>
    </row>
    <row r="449" spans="1:9" ht="12.5">
      <c r="A449" s="4"/>
      <c r="B449" s="4"/>
      <c r="D449" s="4"/>
      <c r="E449" s="4"/>
      <c r="F449" s="4"/>
      <c r="H449" s="4"/>
      <c r="I449" s="4"/>
    </row>
    <row r="450" spans="1:9" ht="12.5">
      <c r="A450" s="4"/>
      <c r="B450" s="4"/>
      <c r="D450" s="4"/>
      <c r="E450" s="4"/>
      <c r="F450" s="4"/>
      <c r="H450" s="4"/>
      <c r="I450" s="4"/>
    </row>
    <row r="451" spans="1:9" ht="12.5">
      <c r="A451" s="4"/>
      <c r="B451" s="4"/>
      <c r="D451" s="4"/>
      <c r="E451" s="4"/>
      <c r="F451" s="4"/>
      <c r="H451" s="4"/>
      <c r="I451" s="4"/>
    </row>
    <row r="452" spans="1:9" ht="12.5">
      <c r="A452" s="4"/>
      <c r="B452" s="4"/>
      <c r="D452" s="4"/>
      <c r="E452" s="4"/>
      <c r="F452" s="4"/>
      <c r="H452" s="4"/>
      <c r="I452" s="4"/>
    </row>
    <row r="453" spans="1:9" ht="12.5">
      <c r="A453" s="4"/>
      <c r="B453" s="4"/>
      <c r="D453" s="4"/>
      <c r="E453" s="4"/>
      <c r="F453" s="4"/>
      <c r="H453" s="4"/>
      <c r="I453" s="4"/>
    </row>
    <row r="454" spans="1:9" ht="12.5">
      <c r="A454" s="4"/>
      <c r="B454" s="4"/>
      <c r="D454" s="4"/>
      <c r="E454" s="4"/>
      <c r="F454" s="4"/>
      <c r="H454" s="4"/>
      <c r="I454" s="4"/>
    </row>
    <row r="455" spans="1:9" ht="12.5">
      <c r="A455" s="4"/>
      <c r="B455" s="4"/>
      <c r="D455" s="4"/>
      <c r="E455" s="4"/>
      <c r="F455" s="4"/>
      <c r="H455" s="4"/>
      <c r="I455" s="4"/>
    </row>
    <row r="456" spans="1:9" ht="12.5">
      <c r="A456" s="4"/>
      <c r="B456" s="4"/>
      <c r="D456" s="4"/>
      <c r="E456" s="4"/>
      <c r="F456" s="4"/>
      <c r="H456" s="4"/>
      <c r="I456" s="4"/>
    </row>
    <row r="457" spans="1:9" ht="12.5">
      <c r="A457" s="4"/>
      <c r="B457" s="4"/>
      <c r="D457" s="4"/>
      <c r="E457" s="4"/>
      <c r="F457" s="4"/>
      <c r="H457" s="4"/>
      <c r="I457" s="4"/>
    </row>
    <row r="458" spans="1:9" ht="12.5">
      <c r="A458" s="4"/>
      <c r="B458" s="4"/>
      <c r="D458" s="4"/>
      <c r="E458" s="4"/>
      <c r="F458" s="4"/>
      <c r="H458" s="4"/>
      <c r="I458" s="4"/>
    </row>
    <row r="459" spans="1:9" ht="12.5">
      <c r="A459" s="4"/>
      <c r="B459" s="4"/>
      <c r="D459" s="4"/>
      <c r="E459" s="4"/>
      <c r="F459" s="4"/>
      <c r="H459" s="4"/>
      <c r="I459" s="4"/>
    </row>
    <row r="460" spans="1:9" ht="12.5">
      <c r="A460" s="4"/>
      <c r="B460" s="4"/>
      <c r="D460" s="4"/>
      <c r="E460" s="4"/>
      <c r="F460" s="4"/>
      <c r="H460" s="4"/>
      <c r="I460" s="4"/>
    </row>
    <row r="461" spans="1:9" ht="12.5">
      <c r="A461" s="4"/>
      <c r="B461" s="4"/>
      <c r="D461" s="4"/>
      <c r="E461" s="4"/>
      <c r="F461" s="4"/>
      <c r="H461" s="4"/>
      <c r="I461" s="4"/>
    </row>
    <row r="462" spans="1:9" ht="12.5">
      <c r="A462" s="4"/>
      <c r="B462" s="4"/>
      <c r="D462" s="4"/>
      <c r="E462" s="4"/>
      <c r="F462" s="4"/>
      <c r="H462" s="4"/>
      <c r="I462" s="4"/>
    </row>
    <row r="463" spans="1:9" ht="12.5">
      <c r="A463" s="4"/>
      <c r="B463" s="4"/>
      <c r="D463" s="4"/>
      <c r="E463" s="4"/>
      <c r="F463" s="4"/>
      <c r="H463" s="4"/>
      <c r="I463" s="4"/>
    </row>
    <row r="464" spans="1:9" ht="12.5">
      <c r="A464" s="4"/>
      <c r="B464" s="4"/>
      <c r="D464" s="4"/>
      <c r="E464" s="4"/>
      <c r="F464" s="4"/>
      <c r="H464" s="4"/>
      <c r="I464" s="4"/>
    </row>
    <row r="465" spans="1:9" ht="12.5">
      <c r="A465" s="4"/>
      <c r="B465" s="4"/>
      <c r="D465" s="4"/>
      <c r="E465" s="4"/>
      <c r="F465" s="4"/>
      <c r="H465" s="4"/>
      <c r="I465" s="4"/>
    </row>
    <row r="466" spans="1:9" ht="12.5">
      <c r="A466" s="4"/>
      <c r="B466" s="4"/>
      <c r="D466" s="4"/>
      <c r="E466" s="4"/>
      <c r="F466" s="4"/>
      <c r="H466" s="4"/>
      <c r="I466" s="4"/>
    </row>
    <row r="467" spans="1:9" ht="12.5">
      <c r="A467" s="4"/>
      <c r="B467" s="4"/>
      <c r="D467" s="4"/>
      <c r="E467" s="4"/>
      <c r="F467" s="4"/>
      <c r="H467" s="4"/>
      <c r="I467" s="4"/>
    </row>
    <row r="468" spans="1:9" ht="12.5">
      <c r="A468" s="4"/>
      <c r="B468" s="4"/>
      <c r="D468" s="4"/>
      <c r="E468" s="4"/>
      <c r="F468" s="4"/>
      <c r="H468" s="4"/>
      <c r="I468" s="4"/>
    </row>
    <row r="469" spans="1:9" ht="12.5">
      <c r="A469" s="4"/>
      <c r="B469" s="4"/>
      <c r="D469" s="4"/>
      <c r="E469" s="4"/>
      <c r="F469" s="4"/>
      <c r="H469" s="4"/>
      <c r="I469" s="4"/>
    </row>
    <row r="470" spans="1:9" ht="12.5">
      <c r="A470" s="4"/>
      <c r="B470" s="4"/>
      <c r="D470" s="4"/>
      <c r="E470" s="4"/>
      <c r="F470" s="4"/>
      <c r="H470" s="4"/>
      <c r="I470" s="4"/>
    </row>
    <row r="471" spans="1:9" ht="12.5">
      <c r="A471" s="4"/>
      <c r="B471" s="4"/>
      <c r="D471" s="4"/>
      <c r="E471" s="4"/>
      <c r="F471" s="4"/>
      <c r="H471" s="4"/>
      <c r="I471" s="4"/>
    </row>
    <row r="472" spans="1:9" ht="12.5">
      <c r="A472" s="4"/>
      <c r="B472" s="4"/>
      <c r="D472" s="4"/>
      <c r="E472" s="4"/>
      <c r="F472" s="4"/>
      <c r="H472" s="4"/>
      <c r="I472" s="4"/>
    </row>
    <row r="473" spans="1:9" ht="12.5">
      <c r="A473" s="4"/>
      <c r="B473" s="4"/>
      <c r="D473" s="4"/>
      <c r="E473" s="4"/>
      <c r="F473" s="4"/>
      <c r="H473" s="4"/>
      <c r="I473" s="4"/>
    </row>
    <row r="474" spans="1:9" ht="12.5">
      <c r="A474" s="4"/>
      <c r="B474" s="4"/>
      <c r="D474" s="4"/>
      <c r="E474" s="4"/>
      <c r="F474" s="4"/>
      <c r="H474" s="4"/>
      <c r="I474" s="4"/>
    </row>
    <row r="475" spans="1:9" ht="12.5">
      <c r="A475" s="4"/>
      <c r="B475" s="4"/>
      <c r="D475" s="4"/>
      <c r="E475" s="4"/>
      <c r="F475" s="4"/>
      <c r="H475" s="4"/>
      <c r="I475" s="4"/>
    </row>
    <row r="476" spans="1:9" ht="12.5">
      <c r="A476" s="4"/>
      <c r="B476" s="4"/>
      <c r="D476" s="4"/>
      <c r="E476" s="4"/>
      <c r="F476" s="4"/>
      <c r="H476" s="4"/>
      <c r="I476" s="4"/>
    </row>
    <row r="477" spans="1:9" ht="12.5">
      <c r="A477" s="4"/>
      <c r="B477" s="4"/>
      <c r="D477" s="4"/>
      <c r="E477" s="4"/>
      <c r="F477" s="4"/>
      <c r="H477" s="4"/>
      <c r="I477" s="4"/>
    </row>
    <row r="478" spans="1:9" ht="12.5">
      <c r="A478" s="4"/>
      <c r="B478" s="4"/>
      <c r="D478" s="4"/>
      <c r="E478" s="4"/>
      <c r="F478" s="4"/>
      <c r="H478" s="4"/>
      <c r="I478" s="4"/>
    </row>
    <row r="479" spans="1:9" ht="12.5">
      <c r="A479" s="4"/>
      <c r="B479" s="4"/>
      <c r="D479" s="4"/>
      <c r="E479" s="4"/>
      <c r="F479" s="4"/>
      <c r="H479" s="4"/>
      <c r="I479" s="4"/>
    </row>
    <row r="480" spans="1:9" ht="12.5">
      <c r="A480" s="4"/>
      <c r="B480" s="4"/>
      <c r="D480" s="4"/>
      <c r="E480" s="4"/>
      <c r="F480" s="4"/>
      <c r="H480" s="4"/>
      <c r="I480" s="4"/>
    </row>
    <row r="481" spans="1:9" ht="12.5">
      <c r="A481" s="4"/>
      <c r="B481" s="4"/>
      <c r="D481" s="4"/>
      <c r="E481" s="4"/>
      <c r="F481" s="4"/>
      <c r="H481" s="4"/>
      <c r="I481" s="4"/>
    </row>
    <row r="482" spans="1:9" ht="12.5">
      <c r="A482" s="4"/>
      <c r="B482" s="4"/>
      <c r="D482" s="4"/>
      <c r="E482" s="4"/>
      <c r="F482" s="4"/>
      <c r="H482" s="4"/>
      <c r="I482" s="4"/>
    </row>
    <row r="483" spans="1:9" ht="12.5">
      <c r="A483" s="4"/>
      <c r="B483" s="4"/>
      <c r="D483" s="4"/>
      <c r="E483" s="4"/>
      <c r="F483" s="4"/>
      <c r="H483" s="4"/>
      <c r="I483" s="4"/>
    </row>
    <row r="484" spans="1:9" ht="12.5">
      <c r="A484" s="4"/>
      <c r="B484" s="4"/>
      <c r="D484" s="4"/>
      <c r="E484" s="4"/>
      <c r="F484" s="4"/>
      <c r="H484" s="4"/>
      <c r="I484" s="4"/>
    </row>
    <row r="485" spans="1:9" ht="12.5">
      <c r="A485" s="4"/>
      <c r="B485" s="4"/>
      <c r="D485" s="4"/>
      <c r="E485" s="4"/>
      <c r="F485" s="4"/>
      <c r="H485" s="4"/>
      <c r="I485" s="4"/>
    </row>
    <row r="486" spans="1:9" ht="12.5">
      <c r="A486" s="4"/>
      <c r="B486" s="4"/>
      <c r="D486" s="4"/>
      <c r="E486" s="4"/>
      <c r="F486" s="4"/>
      <c r="H486" s="4"/>
      <c r="I486" s="4"/>
    </row>
    <row r="487" spans="1:9" ht="12.5">
      <c r="A487" s="4"/>
      <c r="B487" s="4"/>
      <c r="D487" s="4"/>
      <c r="E487" s="4"/>
      <c r="F487" s="4"/>
      <c r="H487" s="4"/>
      <c r="I487" s="4"/>
    </row>
    <row r="488" spans="1:9" ht="12.5">
      <c r="A488" s="4"/>
      <c r="B488" s="4"/>
      <c r="D488" s="4"/>
      <c r="E488" s="4"/>
      <c r="F488" s="4"/>
      <c r="H488" s="4"/>
      <c r="I488" s="4"/>
    </row>
    <row r="489" spans="1:9" ht="12.5">
      <c r="A489" s="4"/>
      <c r="B489" s="4"/>
      <c r="D489" s="4"/>
      <c r="E489" s="4"/>
      <c r="F489" s="4"/>
      <c r="H489" s="4"/>
      <c r="I489" s="4"/>
    </row>
    <row r="490" spans="1:9" ht="12.5">
      <c r="A490" s="4"/>
      <c r="B490" s="4"/>
      <c r="D490" s="4"/>
      <c r="E490" s="4"/>
      <c r="F490" s="4"/>
      <c r="H490" s="4"/>
      <c r="I490" s="4"/>
    </row>
    <row r="491" spans="1:9" ht="12.5">
      <c r="A491" s="4"/>
      <c r="B491" s="4"/>
      <c r="D491" s="4"/>
      <c r="E491" s="4"/>
      <c r="F491" s="4"/>
      <c r="H491" s="4"/>
      <c r="I491" s="4"/>
    </row>
    <row r="492" spans="1:9" ht="12.5">
      <c r="A492" s="4"/>
      <c r="B492" s="4"/>
      <c r="D492" s="4"/>
      <c r="E492" s="4"/>
      <c r="F492" s="4"/>
      <c r="H492" s="4"/>
      <c r="I492" s="4"/>
    </row>
    <row r="493" spans="1:9" ht="12.5">
      <c r="A493" s="4"/>
      <c r="B493" s="4"/>
      <c r="D493" s="4"/>
      <c r="E493" s="4"/>
      <c r="F493" s="4"/>
      <c r="H493" s="4"/>
      <c r="I493" s="4"/>
    </row>
    <row r="494" spans="1:9" ht="12.5">
      <c r="A494" s="4"/>
      <c r="B494" s="4"/>
      <c r="D494" s="4"/>
      <c r="E494" s="4"/>
      <c r="F494" s="4"/>
      <c r="H494" s="4"/>
      <c r="I494" s="4"/>
    </row>
    <row r="495" spans="1:9" ht="12.5">
      <c r="A495" s="4"/>
      <c r="B495" s="4"/>
      <c r="D495" s="4"/>
      <c r="E495" s="4"/>
      <c r="F495" s="4"/>
      <c r="H495" s="4"/>
      <c r="I495" s="4"/>
    </row>
    <row r="496" spans="1:9" ht="12.5">
      <c r="A496" s="4"/>
      <c r="B496" s="4"/>
      <c r="D496" s="4"/>
      <c r="E496" s="4"/>
      <c r="F496" s="4"/>
      <c r="H496" s="4"/>
      <c r="I496" s="4"/>
    </row>
    <row r="497" spans="1:9" ht="12.5">
      <c r="A497" s="4"/>
      <c r="B497" s="4"/>
      <c r="D497" s="4"/>
      <c r="E497" s="4"/>
      <c r="F497" s="4"/>
      <c r="H497" s="4"/>
      <c r="I497" s="4"/>
    </row>
    <row r="498" spans="1:9" ht="12.5">
      <c r="A498" s="4"/>
      <c r="B498" s="4"/>
      <c r="D498" s="4"/>
      <c r="E498" s="4"/>
      <c r="F498" s="4"/>
      <c r="H498" s="4"/>
      <c r="I498" s="4"/>
    </row>
    <row r="499" spans="1:9" ht="12.5">
      <c r="A499" s="4"/>
      <c r="B499" s="4"/>
      <c r="D499" s="4"/>
      <c r="E499" s="4"/>
      <c r="F499" s="4"/>
      <c r="H499" s="4"/>
      <c r="I499" s="4"/>
    </row>
    <row r="500" spans="1:9" ht="12.5">
      <c r="A500" s="4"/>
      <c r="B500" s="4"/>
      <c r="D500" s="4"/>
      <c r="E500" s="4"/>
      <c r="F500" s="4"/>
      <c r="H500" s="4"/>
      <c r="I500" s="4"/>
    </row>
    <row r="501" spans="1:9" ht="12.5">
      <c r="A501" s="4"/>
      <c r="B501" s="4"/>
      <c r="D501" s="4"/>
      <c r="E501" s="4"/>
      <c r="F501" s="4"/>
      <c r="H501" s="4"/>
      <c r="I501" s="4"/>
    </row>
    <row r="502" spans="1:9" ht="12.5">
      <c r="A502" s="4"/>
      <c r="B502" s="4"/>
      <c r="D502" s="4"/>
      <c r="E502" s="4"/>
      <c r="F502" s="4"/>
      <c r="H502" s="4"/>
      <c r="I502" s="4"/>
    </row>
    <row r="503" spans="1:9" ht="12.5">
      <c r="A503" s="4"/>
      <c r="B503" s="4"/>
      <c r="D503" s="4"/>
      <c r="E503" s="4"/>
      <c r="F503" s="4"/>
      <c r="H503" s="4"/>
      <c r="I503" s="4"/>
    </row>
    <row r="504" spans="1:9" ht="12.5">
      <c r="A504" s="4"/>
      <c r="B504" s="4"/>
      <c r="D504" s="4"/>
      <c r="E504" s="4"/>
      <c r="F504" s="4"/>
      <c r="H504" s="4"/>
      <c r="I504" s="4"/>
    </row>
    <row r="505" spans="1:9" ht="12.5">
      <c r="A505" s="4"/>
      <c r="B505" s="4"/>
      <c r="D505" s="4"/>
      <c r="E505" s="4"/>
      <c r="F505" s="4"/>
      <c r="H505" s="4"/>
      <c r="I505" s="4"/>
    </row>
    <row r="506" spans="1:9" ht="12.5">
      <c r="A506" s="4"/>
      <c r="B506" s="4"/>
      <c r="D506" s="4"/>
      <c r="E506" s="4"/>
      <c r="F506" s="4"/>
      <c r="H506" s="4"/>
      <c r="I506" s="4"/>
    </row>
    <row r="507" spans="1:9" ht="12.5">
      <c r="A507" s="4"/>
      <c r="B507" s="4"/>
      <c r="D507" s="4"/>
      <c r="E507" s="4"/>
      <c r="F507" s="4"/>
      <c r="H507" s="4"/>
      <c r="I507" s="4"/>
    </row>
    <row r="508" spans="1:9" ht="12.5">
      <c r="A508" s="4"/>
      <c r="B508" s="4"/>
      <c r="D508" s="4"/>
      <c r="E508" s="4"/>
      <c r="F508" s="4"/>
      <c r="H508" s="4"/>
      <c r="I508" s="4"/>
    </row>
    <row r="509" spans="1:9" ht="12.5">
      <c r="A509" s="4"/>
      <c r="B509" s="4"/>
      <c r="D509" s="4"/>
      <c r="E509" s="4"/>
      <c r="F509" s="4"/>
      <c r="H509" s="4"/>
      <c r="I509" s="4"/>
    </row>
    <row r="510" spans="1:9" ht="12.5">
      <c r="A510" s="4"/>
      <c r="B510" s="4"/>
      <c r="D510" s="4"/>
      <c r="E510" s="4"/>
      <c r="F510" s="4"/>
      <c r="H510" s="4"/>
      <c r="I510" s="4"/>
    </row>
    <row r="511" spans="1:9" ht="12.5">
      <c r="A511" s="4"/>
      <c r="B511" s="4"/>
      <c r="D511" s="4"/>
      <c r="E511" s="4"/>
      <c r="F511" s="4"/>
      <c r="H511" s="4"/>
      <c r="I511" s="4"/>
    </row>
    <row r="512" spans="1:9" ht="12.5">
      <c r="A512" s="4"/>
      <c r="B512" s="4"/>
      <c r="D512" s="4"/>
      <c r="E512" s="4"/>
      <c r="F512" s="4"/>
      <c r="H512" s="4"/>
      <c r="I512" s="4"/>
    </row>
    <row r="513" spans="1:9" ht="12.5">
      <c r="A513" s="4"/>
      <c r="B513" s="4"/>
      <c r="D513" s="4"/>
      <c r="E513" s="4"/>
      <c r="F513" s="4"/>
      <c r="H513" s="4"/>
      <c r="I513" s="4"/>
    </row>
    <row r="514" spans="1:9" ht="12.5">
      <c r="A514" s="4"/>
      <c r="B514" s="4"/>
      <c r="D514" s="4"/>
      <c r="E514" s="4"/>
      <c r="F514" s="4"/>
      <c r="H514" s="4"/>
      <c r="I514" s="4"/>
    </row>
    <row r="515" spans="1:9" ht="12.5">
      <c r="A515" s="4"/>
      <c r="B515" s="4"/>
      <c r="D515" s="4"/>
      <c r="E515" s="4"/>
      <c r="F515" s="4"/>
      <c r="H515" s="4"/>
      <c r="I515" s="4"/>
    </row>
    <row r="516" spans="1:9" ht="12.5">
      <c r="A516" s="4"/>
      <c r="B516" s="4"/>
      <c r="D516" s="4"/>
      <c r="E516" s="4"/>
      <c r="F516" s="4"/>
      <c r="H516" s="4"/>
      <c r="I516" s="4"/>
    </row>
    <row r="517" spans="1:9" ht="12.5">
      <c r="A517" s="4"/>
      <c r="B517" s="4"/>
      <c r="D517" s="4"/>
      <c r="E517" s="4"/>
      <c r="F517" s="4"/>
      <c r="H517" s="4"/>
      <c r="I517" s="4"/>
    </row>
    <row r="518" spans="1:9" ht="12.5">
      <c r="A518" s="4"/>
      <c r="B518" s="4"/>
      <c r="D518" s="4"/>
      <c r="E518" s="4"/>
      <c r="F518" s="4"/>
      <c r="H518" s="4"/>
      <c r="I518" s="4"/>
    </row>
    <row r="519" spans="1:9" ht="12.5">
      <c r="A519" s="4"/>
      <c r="B519" s="4"/>
      <c r="D519" s="4"/>
      <c r="E519" s="4"/>
      <c r="F519" s="4"/>
      <c r="H519" s="4"/>
      <c r="I519" s="4"/>
    </row>
    <row r="520" spans="1:9" ht="12.5">
      <c r="A520" s="4"/>
      <c r="B520" s="4"/>
      <c r="D520" s="4"/>
      <c r="E520" s="4"/>
      <c r="F520" s="4"/>
      <c r="H520" s="4"/>
      <c r="I520" s="4"/>
    </row>
    <row r="521" spans="1:9" ht="12.5">
      <c r="A521" s="4"/>
      <c r="B521" s="4"/>
      <c r="D521" s="4"/>
      <c r="E521" s="4"/>
      <c r="F521" s="4"/>
      <c r="H521" s="4"/>
      <c r="I521" s="4"/>
    </row>
    <row r="522" spans="1:9" ht="12.5">
      <c r="A522" s="4"/>
      <c r="B522" s="4"/>
      <c r="D522" s="4"/>
      <c r="E522" s="4"/>
      <c r="F522" s="4"/>
      <c r="H522" s="4"/>
      <c r="I522" s="4"/>
    </row>
    <row r="523" spans="1:9" ht="12.5">
      <c r="A523" s="4"/>
      <c r="B523" s="4"/>
      <c r="D523" s="4"/>
      <c r="E523" s="4"/>
      <c r="F523" s="4"/>
      <c r="H523" s="4"/>
      <c r="I523" s="4"/>
    </row>
    <row r="524" spans="1:9" ht="12.5">
      <c r="A524" s="4"/>
      <c r="B524" s="4"/>
      <c r="D524" s="4"/>
      <c r="E524" s="4"/>
      <c r="F524" s="4"/>
      <c r="H524" s="4"/>
      <c r="I524" s="4"/>
    </row>
    <row r="525" spans="1:9" ht="12.5">
      <c r="A525" s="4"/>
      <c r="B525" s="4"/>
      <c r="D525" s="4"/>
      <c r="E525" s="4"/>
      <c r="F525" s="4"/>
      <c r="H525" s="4"/>
      <c r="I525" s="4"/>
    </row>
    <row r="526" spans="1:9" ht="12.5">
      <c r="A526" s="4"/>
      <c r="B526" s="4"/>
      <c r="D526" s="4"/>
      <c r="E526" s="4"/>
      <c r="F526" s="4"/>
      <c r="H526" s="4"/>
      <c r="I526" s="4"/>
    </row>
    <row r="527" spans="1:9" ht="12.5">
      <c r="A527" s="4"/>
      <c r="B527" s="4"/>
      <c r="D527" s="4"/>
      <c r="E527" s="4"/>
      <c r="F527" s="4"/>
      <c r="H527" s="4"/>
      <c r="I527" s="4"/>
    </row>
    <row r="528" spans="1:9" ht="12.5">
      <c r="A528" s="4"/>
      <c r="B528" s="4"/>
      <c r="D528" s="4"/>
      <c r="E528" s="4"/>
      <c r="F528" s="4"/>
      <c r="H528" s="4"/>
      <c r="I528" s="4"/>
    </row>
    <row r="529" spans="1:9" ht="12.5">
      <c r="A529" s="4"/>
      <c r="B529" s="4"/>
      <c r="D529" s="4"/>
      <c r="E529" s="4"/>
      <c r="F529" s="4"/>
      <c r="H529" s="4"/>
      <c r="I529" s="4"/>
    </row>
    <row r="530" spans="1:9" ht="12.5">
      <c r="A530" s="4"/>
      <c r="B530" s="4"/>
      <c r="D530" s="4"/>
      <c r="E530" s="4"/>
      <c r="F530" s="4"/>
      <c r="H530" s="4"/>
      <c r="I530" s="4"/>
    </row>
    <row r="531" spans="1:9" ht="12.5">
      <c r="A531" s="4"/>
      <c r="B531" s="4"/>
      <c r="D531" s="4"/>
      <c r="E531" s="4"/>
      <c r="F531" s="4"/>
      <c r="H531" s="4"/>
      <c r="I531" s="4"/>
    </row>
    <row r="532" spans="1:9" ht="12.5">
      <c r="A532" s="4"/>
      <c r="B532" s="4"/>
      <c r="D532" s="4"/>
      <c r="E532" s="4"/>
      <c r="F532" s="4"/>
      <c r="H532" s="4"/>
      <c r="I532" s="4"/>
    </row>
    <row r="533" spans="1:9" ht="12.5">
      <c r="A533" s="4"/>
      <c r="B533" s="4"/>
      <c r="D533" s="4"/>
      <c r="E533" s="4"/>
      <c r="F533" s="4"/>
      <c r="H533" s="4"/>
      <c r="I533" s="4"/>
    </row>
    <row r="534" spans="1:9" ht="12.5">
      <c r="A534" s="4"/>
      <c r="B534" s="4"/>
      <c r="D534" s="4"/>
      <c r="E534" s="4"/>
      <c r="F534" s="4"/>
      <c r="H534" s="4"/>
      <c r="I534" s="4"/>
    </row>
    <row r="535" spans="1:9" ht="12.5">
      <c r="A535" s="4"/>
      <c r="B535" s="4"/>
      <c r="D535" s="4"/>
      <c r="E535" s="4"/>
      <c r="F535" s="4"/>
      <c r="H535" s="4"/>
      <c r="I535" s="4"/>
    </row>
    <row r="536" spans="1:9" ht="12.5">
      <c r="A536" s="4"/>
      <c r="B536" s="4"/>
      <c r="D536" s="4"/>
      <c r="E536" s="4"/>
      <c r="F536" s="4"/>
      <c r="H536" s="4"/>
      <c r="I536" s="4"/>
    </row>
    <row r="537" spans="1:9" ht="12.5">
      <c r="A537" s="4"/>
      <c r="B537" s="4"/>
      <c r="D537" s="4"/>
      <c r="E537" s="4"/>
      <c r="F537" s="4"/>
      <c r="H537" s="4"/>
      <c r="I537" s="4"/>
    </row>
    <row r="538" spans="1:9" ht="12.5">
      <c r="A538" s="4"/>
      <c r="B538" s="4"/>
      <c r="D538" s="4"/>
      <c r="E538" s="4"/>
      <c r="F538" s="4"/>
      <c r="H538" s="4"/>
      <c r="I538" s="4"/>
    </row>
    <row r="539" spans="1:9" ht="12.5">
      <c r="A539" s="4"/>
      <c r="B539" s="4"/>
      <c r="D539" s="4"/>
      <c r="E539" s="4"/>
      <c r="F539" s="4"/>
      <c r="H539" s="4"/>
      <c r="I539" s="4"/>
    </row>
    <row r="540" spans="1:9" ht="12.5">
      <c r="A540" s="4"/>
      <c r="B540" s="4"/>
      <c r="D540" s="4"/>
      <c r="E540" s="4"/>
      <c r="F540" s="4"/>
      <c r="H540" s="4"/>
      <c r="I540" s="4"/>
    </row>
    <row r="541" spans="1:9" ht="12.5">
      <c r="A541" s="4"/>
      <c r="B541" s="4"/>
      <c r="D541" s="4"/>
      <c r="E541" s="4"/>
      <c r="F541" s="4"/>
      <c r="H541" s="4"/>
      <c r="I541" s="4"/>
    </row>
    <row r="542" spans="1:9" ht="12.5">
      <c r="A542" s="4"/>
      <c r="B542" s="4"/>
      <c r="D542" s="4"/>
      <c r="E542" s="4"/>
      <c r="F542" s="4"/>
      <c r="H542" s="4"/>
      <c r="I542" s="4"/>
    </row>
    <row r="543" spans="1:9" ht="12.5">
      <c r="A543" s="4"/>
      <c r="B543" s="4"/>
      <c r="D543" s="4"/>
      <c r="E543" s="4"/>
      <c r="F543" s="4"/>
      <c r="H543" s="4"/>
      <c r="I543" s="4"/>
    </row>
    <row r="544" spans="1:9" ht="12.5">
      <c r="A544" s="4"/>
      <c r="B544" s="4"/>
      <c r="D544" s="4"/>
      <c r="E544" s="4"/>
      <c r="F544" s="4"/>
      <c r="H544" s="4"/>
      <c r="I544" s="4"/>
    </row>
    <row r="545" spans="1:9" ht="12.5">
      <c r="A545" s="4"/>
      <c r="B545" s="4"/>
      <c r="D545" s="4"/>
      <c r="E545" s="4"/>
      <c r="F545" s="4"/>
      <c r="H545" s="4"/>
      <c r="I545" s="4"/>
    </row>
    <row r="546" spans="1:9" ht="12.5">
      <c r="A546" s="4"/>
      <c r="B546" s="4"/>
      <c r="D546" s="4"/>
      <c r="E546" s="4"/>
      <c r="F546" s="4"/>
      <c r="H546" s="4"/>
      <c r="I546" s="4"/>
    </row>
    <row r="547" spans="1:9" ht="12.5">
      <c r="A547" s="4"/>
      <c r="B547" s="4"/>
      <c r="D547" s="4"/>
      <c r="E547" s="4"/>
      <c r="F547" s="4"/>
      <c r="H547" s="4"/>
      <c r="I547" s="4"/>
    </row>
    <row r="548" spans="1:9" ht="12.5">
      <c r="A548" s="4"/>
      <c r="B548" s="4"/>
      <c r="D548" s="4"/>
      <c r="E548" s="4"/>
      <c r="F548" s="4"/>
      <c r="H548" s="4"/>
      <c r="I548" s="4"/>
    </row>
    <row r="549" spans="1:9" ht="12.5">
      <c r="A549" s="4"/>
      <c r="B549" s="4"/>
      <c r="D549" s="4"/>
      <c r="E549" s="4"/>
      <c r="F549" s="4"/>
      <c r="H549" s="4"/>
      <c r="I549" s="4"/>
    </row>
    <row r="550" spans="1:9" ht="12.5">
      <c r="A550" s="4"/>
      <c r="B550" s="4"/>
      <c r="D550" s="4"/>
      <c r="E550" s="4"/>
      <c r="F550" s="4"/>
      <c r="H550" s="4"/>
      <c r="I550" s="4"/>
    </row>
    <row r="551" spans="1:9" ht="12.5">
      <c r="A551" s="4"/>
      <c r="B551" s="4"/>
      <c r="D551" s="4"/>
      <c r="E551" s="4"/>
      <c r="F551" s="4"/>
      <c r="H551" s="4"/>
      <c r="I551" s="4"/>
    </row>
    <row r="552" spans="1:9" ht="12.5">
      <c r="A552" s="4"/>
      <c r="B552" s="4"/>
      <c r="D552" s="4"/>
      <c r="E552" s="4"/>
      <c r="F552" s="4"/>
      <c r="H552" s="4"/>
      <c r="I552" s="4"/>
    </row>
    <row r="553" spans="1:9" ht="12.5">
      <c r="A553" s="4"/>
      <c r="B553" s="4"/>
      <c r="D553" s="4"/>
      <c r="E553" s="4"/>
      <c r="F553" s="4"/>
      <c r="H553" s="4"/>
      <c r="I553" s="4"/>
    </row>
    <row r="554" spans="1:9" ht="12.5">
      <c r="A554" s="4"/>
      <c r="B554" s="4"/>
      <c r="D554" s="4"/>
      <c r="E554" s="4"/>
      <c r="F554" s="4"/>
      <c r="H554" s="4"/>
      <c r="I554" s="4"/>
    </row>
    <row r="555" spans="1:9" ht="12.5">
      <c r="A555" s="4"/>
      <c r="B555" s="4"/>
      <c r="D555" s="4"/>
      <c r="E555" s="4"/>
      <c r="F555" s="4"/>
      <c r="H555" s="4"/>
      <c r="I555" s="4"/>
    </row>
    <row r="556" spans="1:9" ht="12.5">
      <c r="A556" s="4"/>
      <c r="B556" s="4"/>
      <c r="D556" s="4"/>
      <c r="E556" s="4"/>
      <c r="F556" s="4"/>
      <c r="H556" s="4"/>
      <c r="I556" s="4"/>
    </row>
    <row r="557" spans="1:9" ht="12.5">
      <c r="A557" s="4"/>
      <c r="B557" s="4"/>
      <c r="D557" s="4"/>
      <c r="E557" s="4"/>
      <c r="F557" s="4"/>
      <c r="H557" s="4"/>
      <c r="I557" s="4"/>
    </row>
    <row r="558" spans="1:9" ht="12.5">
      <c r="A558" s="4"/>
      <c r="B558" s="4"/>
      <c r="D558" s="4"/>
      <c r="E558" s="4"/>
      <c r="F558" s="4"/>
      <c r="H558" s="4"/>
      <c r="I558" s="4"/>
    </row>
    <row r="559" spans="1:9" ht="12.5">
      <c r="A559" s="4"/>
      <c r="B559" s="4"/>
      <c r="D559" s="4"/>
      <c r="E559" s="4"/>
      <c r="F559" s="4"/>
      <c r="H559" s="4"/>
      <c r="I559" s="4"/>
    </row>
    <row r="560" spans="1:9" ht="12.5">
      <c r="A560" s="4"/>
      <c r="B560" s="4"/>
      <c r="D560" s="4"/>
      <c r="E560" s="4"/>
      <c r="F560" s="4"/>
      <c r="H560" s="4"/>
      <c r="I560" s="4"/>
    </row>
    <row r="561" spans="1:9" ht="12.5">
      <c r="A561" s="4"/>
      <c r="B561" s="4"/>
      <c r="D561" s="4"/>
      <c r="E561" s="4"/>
      <c r="F561" s="4"/>
      <c r="H561" s="4"/>
      <c r="I561" s="4"/>
    </row>
    <row r="562" spans="1:9" ht="12.5">
      <c r="A562" s="4"/>
      <c r="B562" s="4"/>
      <c r="D562" s="4"/>
      <c r="E562" s="4"/>
      <c r="F562" s="4"/>
      <c r="H562" s="4"/>
      <c r="I562" s="4"/>
    </row>
    <row r="563" spans="1:9" ht="12.5">
      <c r="A563" s="4"/>
      <c r="B563" s="4"/>
      <c r="D563" s="4"/>
      <c r="E563" s="4"/>
      <c r="F563" s="4"/>
      <c r="H563" s="4"/>
      <c r="I563" s="4"/>
    </row>
    <row r="564" spans="1:9" ht="12.5">
      <c r="A564" s="4"/>
      <c r="B564" s="4"/>
      <c r="D564" s="4"/>
      <c r="E564" s="4"/>
      <c r="F564" s="4"/>
      <c r="H564" s="4"/>
      <c r="I564" s="4"/>
    </row>
    <row r="565" spans="1:9" ht="12.5">
      <c r="A565" s="4"/>
      <c r="B565" s="4"/>
      <c r="D565" s="4"/>
      <c r="E565" s="4"/>
      <c r="F565" s="4"/>
      <c r="H565" s="4"/>
      <c r="I565" s="4"/>
    </row>
    <row r="566" spans="1:9" ht="12.5">
      <c r="A566" s="4"/>
      <c r="B566" s="4"/>
      <c r="D566" s="4"/>
      <c r="E566" s="4"/>
      <c r="F566" s="4"/>
      <c r="H566" s="4"/>
      <c r="I566" s="4"/>
    </row>
    <row r="567" spans="1:9" ht="12.5">
      <c r="A567" s="4"/>
      <c r="B567" s="4"/>
      <c r="D567" s="4"/>
      <c r="E567" s="4"/>
      <c r="F567" s="4"/>
      <c r="H567" s="4"/>
      <c r="I567" s="4"/>
    </row>
    <row r="568" spans="1:9" ht="12.5">
      <c r="A568" s="4"/>
      <c r="B568" s="4"/>
      <c r="D568" s="4"/>
      <c r="E568" s="4"/>
      <c r="F568" s="4"/>
      <c r="H568" s="4"/>
      <c r="I568" s="4"/>
    </row>
    <row r="569" spans="1:9" ht="12.5">
      <c r="A569" s="4"/>
      <c r="B569" s="4"/>
      <c r="D569" s="4"/>
      <c r="E569" s="4"/>
      <c r="F569" s="4"/>
      <c r="H569" s="4"/>
      <c r="I569" s="4"/>
    </row>
    <row r="570" spans="1:9" ht="12.5">
      <c r="A570" s="4"/>
      <c r="B570" s="4"/>
      <c r="D570" s="4"/>
      <c r="E570" s="4"/>
      <c r="F570" s="4"/>
      <c r="H570" s="4"/>
      <c r="I570" s="4"/>
    </row>
    <row r="571" spans="1:9" ht="12.5">
      <c r="A571" s="4"/>
      <c r="B571" s="4"/>
      <c r="D571" s="4"/>
      <c r="E571" s="4"/>
      <c r="F571" s="4"/>
      <c r="H571" s="4"/>
      <c r="I571" s="4"/>
    </row>
    <row r="572" spans="1:9" ht="12.5">
      <c r="A572" s="4"/>
      <c r="B572" s="4"/>
      <c r="D572" s="4"/>
      <c r="E572" s="4"/>
      <c r="F572" s="4"/>
      <c r="H572" s="4"/>
      <c r="I572" s="4"/>
    </row>
    <row r="573" spans="1:9" ht="12.5">
      <c r="A573" s="4"/>
      <c r="B573" s="4"/>
      <c r="D573" s="4"/>
      <c r="E573" s="4"/>
      <c r="F573" s="4"/>
      <c r="H573" s="4"/>
      <c r="I573" s="4"/>
    </row>
    <row r="574" spans="1:9" ht="12.5">
      <c r="A574" s="4"/>
      <c r="B574" s="4"/>
      <c r="D574" s="4"/>
      <c r="E574" s="4"/>
      <c r="F574" s="4"/>
      <c r="H574" s="4"/>
      <c r="I574" s="4"/>
    </row>
    <row r="575" spans="1:9" ht="12.5">
      <c r="A575" s="4"/>
      <c r="B575" s="4"/>
      <c r="D575" s="4"/>
      <c r="E575" s="4"/>
      <c r="F575" s="4"/>
      <c r="H575" s="4"/>
      <c r="I575" s="4"/>
    </row>
    <row r="576" spans="1:9" ht="12.5">
      <c r="A576" s="4"/>
      <c r="B576" s="4"/>
      <c r="D576" s="4"/>
      <c r="E576" s="4"/>
      <c r="F576" s="4"/>
      <c r="H576" s="4"/>
      <c r="I576" s="4"/>
    </row>
    <row r="577" spans="1:9" ht="12.5">
      <c r="A577" s="4"/>
      <c r="B577" s="4"/>
      <c r="D577" s="4"/>
      <c r="E577" s="4"/>
      <c r="F577" s="4"/>
      <c r="H577" s="4"/>
      <c r="I577" s="4"/>
    </row>
    <row r="578" spans="1:9" ht="12.5">
      <c r="A578" s="4"/>
      <c r="B578" s="4"/>
      <c r="D578" s="4"/>
      <c r="E578" s="4"/>
      <c r="F578" s="4"/>
      <c r="H578" s="4"/>
      <c r="I578" s="4"/>
    </row>
    <row r="579" spans="1:9" ht="12.5">
      <c r="A579" s="4"/>
      <c r="B579" s="4"/>
      <c r="D579" s="4"/>
      <c r="E579" s="4"/>
      <c r="F579" s="4"/>
      <c r="H579" s="4"/>
      <c r="I579" s="4"/>
    </row>
    <row r="580" spans="1:9" ht="12.5">
      <c r="A580" s="4"/>
      <c r="B580" s="4"/>
      <c r="D580" s="4"/>
      <c r="E580" s="4"/>
      <c r="F580" s="4"/>
      <c r="H580" s="4"/>
      <c r="I580" s="4"/>
    </row>
    <row r="581" spans="1:9" ht="12.5">
      <c r="A581" s="4"/>
      <c r="B581" s="4"/>
      <c r="D581" s="4"/>
      <c r="E581" s="4"/>
      <c r="F581" s="4"/>
      <c r="H581" s="4"/>
      <c r="I581" s="4"/>
    </row>
    <row r="582" spans="1:9" ht="12.5">
      <c r="A582" s="4"/>
      <c r="B582" s="4"/>
      <c r="D582" s="4"/>
      <c r="E582" s="4"/>
      <c r="F582" s="4"/>
      <c r="H582" s="4"/>
      <c r="I582" s="4"/>
    </row>
    <row r="583" spans="1:9" ht="12.5">
      <c r="A583" s="4"/>
      <c r="B583" s="4"/>
      <c r="D583" s="4"/>
      <c r="E583" s="4"/>
      <c r="F583" s="4"/>
      <c r="H583" s="4"/>
      <c r="I583" s="4"/>
    </row>
    <row r="584" spans="1:9" ht="12.5">
      <c r="A584" s="4"/>
      <c r="B584" s="4"/>
      <c r="D584" s="4"/>
      <c r="E584" s="4"/>
      <c r="F584" s="4"/>
      <c r="H584" s="4"/>
      <c r="I584" s="4"/>
    </row>
    <row r="585" spans="1:9" ht="12.5">
      <c r="A585" s="4"/>
      <c r="B585" s="4"/>
      <c r="D585" s="4"/>
      <c r="E585" s="4"/>
      <c r="F585" s="4"/>
      <c r="H585" s="4"/>
      <c r="I585" s="4"/>
    </row>
    <row r="586" spans="1:9" ht="12.5">
      <c r="A586" s="4"/>
      <c r="B586" s="4"/>
      <c r="D586" s="4"/>
      <c r="E586" s="4"/>
      <c r="F586" s="4"/>
      <c r="H586" s="4"/>
      <c r="I586" s="4"/>
    </row>
    <row r="587" spans="1:9" ht="12.5">
      <c r="A587" s="4"/>
      <c r="B587" s="4"/>
      <c r="D587" s="4"/>
      <c r="E587" s="4"/>
      <c r="F587" s="4"/>
      <c r="H587" s="4"/>
      <c r="I587" s="4"/>
    </row>
    <row r="588" spans="1:9" ht="12.5">
      <c r="A588" s="4"/>
      <c r="B588" s="4"/>
      <c r="D588" s="4"/>
      <c r="E588" s="4"/>
      <c r="F588" s="4"/>
      <c r="H588" s="4"/>
      <c r="I588" s="4"/>
    </row>
    <row r="589" spans="1:9" ht="12.5">
      <c r="A589" s="4"/>
      <c r="B589" s="4"/>
      <c r="D589" s="4"/>
      <c r="E589" s="4"/>
      <c r="F589" s="4"/>
      <c r="H589" s="4"/>
      <c r="I589" s="4"/>
    </row>
    <row r="590" spans="1:9" ht="12.5">
      <c r="A590" s="4"/>
      <c r="B590" s="4"/>
      <c r="D590" s="4"/>
      <c r="E590" s="4"/>
      <c r="F590" s="4"/>
      <c r="H590" s="4"/>
      <c r="I590" s="4"/>
    </row>
    <row r="591" spans="1:9" ht="12.5">
      <c r="A591" s="4"/>
      <c r="B591" s="4"/>
      <c r="D591" s="4"/>
      <c r="E591" s="4"/>
      <c r="F591" s="4"/>
      <c r="H591" s="4"/>
      <c r="I591" s="4"/>
    </row>
    <row r="592" spans="1:9" ht="12.5">
      <c r="A592" s="4"/>
      <c r="B592" s="4"/>
      <c r="D592" s="4"/>
      <c r="E592" s="4"/>
      <c r="F592" s="4"/>
      <c r="H592" s="4"/>
      <c r="I592" s="4"/>
    </row>
    <row r="593" spans="1:9" ht="12.5">
      <c r="A593" s="4"/>
      <c r="B593" s="4"/>
      <c r="D593" s="4"/>
      <c r="E593" s="4"/>
      <c r="F593" s="4"/>
      <c r="H593" s="4"/>
      <c r="I593" s="4"/>
    </row>
    <row r="594" spans="1:9" ht="12.5">
      <c r="A594" s="4"/>
      <c r="B594" s="4"/>
      <c r="D594" s="4"/>
      <c r="E594" s="4"/>
      <c r="F594" s="4"/>
      <c r="H594" s="4"/>
      <c r="I594" s="4"/>
    </row>
    <row r="595" spans="1:9" ht="12.5">
      <c r="A595" s="4"/>
      <c r="B595" s="4"/>
      <c r="D595" s="4"/>
      <c r="E595" s="4"/>
      <c r="F595" s="4"/>
      <c r="H595" s="4"/>
      <c r="I595" s="4"/>
    </row>
    <row r="596" spans="1:9" ht="12.5">
      <c r="A596" s="4"/>
      <c r="B596" s="4"/>
      <c r="D596" s="4"/>
      <c r="E596" s="4"/>
      <c r="F596" s="4"/>
      <c r="H596" s="4"/>
      <c r="I596" s="4"/>
    </row>
    <row r="597" spans="1:9" ht="12.5">
      <c r="A597" s="4"/>
      <c r="B597" s="4"/>
      <c r="D597" s="4"/>
      <c r="E597" s="4"/>
      <c r="F597" s="4"/>
      <c r="H597" s="4"/>
      <c r="I597" s="4"/>
    </row>
    <row r="598" spans="1:9" ht="12.5">
      <c r="A598" s="4"/>
      <c r="B598" s="4"/>
      <c r="D598" s="4"/>
      <c r="E598" s="4"/>
      <c r="F598" s="4"/>
      <c r="H598" s="4"/>
      <c r="I598" s="4"/>
    </row>
    <row r="599" spans="1:9" ht="12.5">
      <c r="A599" s="4"/>
      <c r="B599" s="4"/>
      <c r="D599" s="4"/>
      <c r="E599" s="4"/>
      <c r="F599" s="4"/>
      <c r="H599" s="4"/>
      <c r="I599" s="4"/>
    </row>
    <row r="600" spans="1:9" ht="12.5">
      <c r="A600" s="4"/>
      <c r="B600" s="4"/>
      <c r="D600" s="4"/>
      <c r="E600" s="4"/>
      <c r="F600" s="4"/>
      <c r="H600" s="4"/>
      <c r="I600" s="4"/>
    </row>
    <row r="601" spans="1:9" ht="12.5">
      <c r="A601" s="4"/>
      <c r="B601" s="4"/>
      <c r="D601" s="4"/>
      <c r="E601" s="4"/>
      <c r="F601" s="4"/>
      <c r="H601" s="4"/>
      <c r="I601" s="4"/>
    </row>
    <row r="602" spans="1:9" ht="12.5">
      <c r="A602" s="4"/>
      <c r="B602" s="4"/>
      <c r="D602" s="4"/>
      <c r="E602" s="4"/>
      <c r="F602" s="4"/>
      <c r="H602" s="4"/>
      <c r="I602" s="4"/>
    </row>
    <row r="603" spans="1:9" ht="12.5">
      <c r="A603" s="4"/>
      <c r="B603" s="4"/>
      <c r="D603" s="4"/>
      <c r="E603" s="4"/>
      <c r="F603" s="4"/>
      <c r="H603" s="4"/>
      <c r="I603" s="4"/>
    </row>
    <row r="604" spans="1:9" ht="12.5">
      <c r="A604" s="4"/>
      <c r="B604" s="4"/>
      <c r="D604" s="4"/>
      <c r="E604" s="4"/>
      <c r="F604" s="4"/>
      <c r="H604" s="4"/>
      <c r="I604" s="4"/>
    </row>
    <row r="605" spans="1:9" ht="12.5">
      <c r="A605" s="4"/>
      <c r="B605" s="4"/>
      <c r="D605" s="4"/>
      <c r="E605" s="4"/>
      <c r="F605" s="4"/>
      <c r="H605" s="4"/>
      <c r="I605" s="4"/>
    </row>
    <row r="606" spans="1:9" ht="12.5">
      <c r="A606" s="4"/>
      <c r="B606" s="4"/>
      <c r="D606" s="4"/>
      <c r="E606" s="4"/>
      <c r="F606" s="4"/>
      <c r="H606" s="4"/>
      <c r="I606" s="4"/>
    </row>
    <row r="607" spans="1:9" ht="12.5">
      <c r="A607" s="4"/>
      <c r="B607" s="4"/>
      <c r="D607" s="4"/>
      <c r="E607" s="4"/>
      <c r="F607" s="4"/>
      <c r="H607" s="4"/>
      <c r="I607" s="4"/>
    </row>
    <row r="608" spans="1:9" ht="12.5">
      <c r="A608" s="4"/>
      <c r="B608" s="4"/>
      <c r="D608" s="4"/>
      <c r="E608" s="4"/>
      <c r="F608" s="4"/>
      <c r="H608" s="4"/>
      <c r="I608" s="4"/>
    </row>
    <row r="609" spans="1:9" ht="12.5">
      <c r="A609" s="4"/>
      <c r="B609" s="4"/>
      <c r="D609" s="4"/>
      <c r="E609" s="4"/>
      <c r="F609" s="4"/>
      <c r="H609" s="4"/>
      <c r="I609" s="4"/>
    </row>
    <row r="610" spans="1:9" ht="12.5">
      <c r="A610" s="4"/>
      <c r="B610" s="4"/>
      <c r="D610" s="4"/>
      <c r="E610" s="4"/>
      <c r="F610" s="4"/>
      <c r="H610" s="4"/>
      <c r="I610" s="4"/>
    </row>
    <row r="611" spans="1:9" ht="12.5">
      <c r="A611" s="4"/>
      <c r="B611" s="4"/>
      <c r="D611" s="4"/>
      <c r="E611" s="4"/>
      <c r="F611" s="4"/>
      <c r="H611" s="4"/>
      <c r="I611" s="4"/>
    </row>
    <row r="612" spans="1:9" ht="12.5">
      <c r="A612" s="4"/>
      <c r="B612" s="4"/>
      <c r="D612" s="4"/>
      <c r="E612" s="4"/>
      <c r="F612" s="4"/>
      <c r="H612" s="4"/>
      <c r="I612" s="4"/>
    </row>
    <row r="613" spans="1:9" ht="12.5">
      <c r="A613" s="4"/>
      <c r="B613" s="4"/>
      <c r="D613" s="4"/>
      <c r="E613" s="4"/>
      <c r="F613" s="4"/>
      <c r="H613" s="4"/>
      <c r="I613" s="4"/>
    </row>
    <row r="614" spans="1:9" ht="12.5">
      <c r="A614" s="4"/>
      <c r="B614" s="4"/>
      <c r="D614" s="4"/>
      <c r="E614" s="4"/>
      <c r="F614" s="4"/>
      <c r="H614" s="4"/>
      <c r="I614" s="4"/>
    </row>
    <row r="615" spans="1:9" ht="12.5">
      <c r="A615" s="4"/>
      <c r="B615" s="4"/>
      <c r="D615" s="4"/>
      <c r="E615" s="4"/>
      <c r="F615" s="4"/>
      <c r="H615" s="4"/>
      <c r="I615" s="4"/>
    </row>
    <row r="616" spans="1:9" ht="12.5">
      <c r="A616" s="4"/>
      <c r="B616" s="4"/>
      <c r="D616" s="4"/>
      <c r="E616" s="4"/>
      <c r="F616" s="4"/>
      <c r="H616" s="4"/>
      <c r="I616" s="4"/>
    </row>
    <row r="617" spans="1:9" ht="12.5">
      <c r="A617" s="4"/>
      <c r="B617" s="4"/>
      <c r="D617" s="4"/>
      <c r="E617" s="4"/>
      <c r="F617" s="4"/>
      <c r="H617" s="4"/>
      <c r="I617" s="4"/>
    </row>
    <row r="618" spans="1:9" ht="12.5">
      <c r="A618" s="4"/>
      <c r="B618" s="4"/>
      <c r="D618" s="4"/>
      <c r="E618" s="4"/>
      <c r="F618" s="4"/>
      <c r="H618" s="4"/>
      <c r="I618" s="4"/>
    </row>
    <row r="619" spans="1:9" ht="12.5">
      <c r="A619" s="4"/>
      <c r="B619" s="4"/>
      <c r="D619" s="4"/>
      <c r="E619" s="4"/>
      <c r="F619" s="4"/>
      <c r="H619" s="4"/>
      <c r="I619" s="4"/>
    </row>
    <row r="620" spans="1:9" ht="12.5">
      <c r="A620" s="4"/>
      <c r="B620" s="4"/>
      <c r="D620" s="4"/>
      <c r="E620" s="4"/>
      <c r="F620" s="4"/>
      <c r="H620" s="4"/>
      <c r="I620" s="4"/>
    </row>
    <row r="621" spans="1:9" ht="12.5">
      <c r="A621" s="4"/>
      <c r="B621" s="4"/>
      <c r="D621" s="4"/>
      <c r="E621" s="4"/>
      <c r="F621" s="4"/>
      <c r="H621" s="4"/>
      <c r="I621" s="4"/>
    </row>
    <row r="622" spans="1:9" ht="12.5">
      <c r="A622" s="4"/>
      <c r="B622" s="4"/>
      <c r="D622" s="4"/>
      <c r="E622" s="4"/>
      <c r="F622" s="4"/>
      <c r="H622" s="4"/>
      <c r="I622" s="4"/>
    </row>
    <row r="623" spans="1:9" ht="12.5">
      <c r="A623" s="4"/>
      <c r="B623" s="4"/>
      <c r="D623" s="4"/>
      <c r="E623" s="4"/>
      <c r="F623" s="4"/>
      <c r="H623" s="4"/>
      <c r="I623" s="4"/>
    </row>
    <row r="624" spans="1:9" ht="12.5">
      <c r="A624" s="4"/>
      <c r="B624" s="4"/>
      <c r="D624" s="4"/>
      <c r="E624" s="4"/>
      <c r="F624" s="4"/>
      <c r="H624" s="4"/>
      <c r="I624" s="4"/>
    </row>
    <row r="625" spans="1:9" ht="12.5">
      <c r="A625" s="4"/>
      <c r="B625" s="4"/>
      <c r="D625" s="4"/>
      <c r="E625" s="4"/>
      <c r="F625" s="4"/>
      <c r="H625" s="4"/>
      <c r="I625" s="4"/>
    </row>
    <row r="626" spans="1:9" ht="12.5">
      <c r="A626" s="4"/>
      <c r="B626" s="4"/>
      <c r="D626" s="4"/>
      <c r="E626" s="4"/>
      <c r="F626" s="4"/>
      <c r="H626" s="4"/>
      <c r="I626" s="4"/>
    </row>
    <row r="627" spans="1:9" ht="12.5">
      <c r="A627" s="4"/>
      <c r="B627" s="4"/>
      <c r="D627" s="4"/>
      <c r="E627" s="4"/>
      <c r="F627" s="4"/>
      <c r="H627" s="4"/>
      <c r="I627" s="4"/>
    </row>
    <row r="628" spans="1:9" ht="12.5">
      <c r="A628" s="4"/>
      <c r="B628" s="4"/>
      <c r="D628" s="4"/>
      <c r="E628" s="4"/>
      <c r="F628" s="4"/>
      <c r="H628" s="4"/>
      <c r="I628" s="4"/>
    </row>
    <row r="629" spans="1:9" ht="12.5">
      <c r="A629" s="4"/>
      <c r="B629" s="4"/>
      <c r="D629" s="4"/>
      <c r="E629" s="4"/>
      <c r="F629" s="4"/>
      <c r="H629" s="4"/>
      <c r="I629" s="4"/>
    </row>
    <row r="630" spans="1:9" ht="12.5">
      <c r="A630" s="4"/>
      <c r="B630" s="4"/>
      <c r="D630" s="4"/>
      <c r="E630" s="4"/>
      <c r="F630" s="4"/>
      <c r="H630" s="4"/>
      <c r="I630" s="4"/>
    </row>
    <row r="631" spans="1:9" ht="12.5">
      <c r="A631" s="4"/>
      <c r="B631" s="4"/>
      <c r="D631" s="4"/>
      <c r="E631" s="4"/>
      <c r="F631" s="4"/>
      <c r="H631" s="4"/>
      <c r="I631" s="4"/>
    </row>
    <row r="632" spans="1:9" ht="12.5">
      <c r="A632" s="4"/>
      <c r="B632" s="4"/>
      <c r="D632" s="4"/>
      <c r="E632" s="4"/>
      <c r="F632" s="4"/>
      <c r="H632" s="4"/>
      <c r="I632" s="4"/>
    </row>
    <row r="633" spans="1:9" ht="12.5">
      <c r="A633" s="4"/>
      <c r="B633" s="4"/>
      <c r="D633" s="4"/>
      <c r="E633" s="4"/>
      <c r="F633" s="4"/>
      <c r="H633" s="4"/>
      <c r="I633" s="4"/>
    </row>
    <row r="634" spans="1:9" ht="12.5">
      <c r="A634" s="4"/>
      <c r="B634" s="4"/>
      <c r="D634" s="4"/>
      <c r="E634" s="4"/>
      <c r="F634" s="4"/>
      <c r="H634" s="4"/>
      <c r="I634" s="4"/>
    </row>
    <row r="635" spans="1:9" ht="12.5">
      <c r="A635" s="4"/>
      <c r="B635" s="4"/>
      <c r="D635" s="4"/>
      <c r="E635" s="4"/>
      <c r="F635" s="4"/>
      <c r="H635" s="4"/>
      <c r="I635" s="4"/>
    </row>
    <row r="636" spans="1:9" ht="12.5">
      <c r="A636" s="4"/>
      <c r="B636" s="4"/>
      <c r="D636" s="4"/>
      <c r="E636" s="4"/>
      <c r="F636" s="4"/>
      <c r="H636" s="4"/>
      <c r="I636" s="4"/>
    </row>
    <row r="637" spans="1:9" ht="12.5">
      <c r="A637" s="4"/>
      <c r="B637" s="4"/>
      <c r="D637" s="4"/>
      <c r="E637" s="4"/>
      <c r="F637" s="4"/>
      <c r="H637" s="4"/>
      <c r="I637" s="4"/>
    </row>
    <row r="638" spans="1:9" ht="12.5">
      <c r="A638" s="4"/>
      <c r="B638" s="4"/>
      <c r="D638" s="4"/>
      <c r="E638" s="4"/>
      <c r="F638" s="4"/>
      <c r="H638" s="4"/>
      <c r="I638" s="4"/>
    </row>
    <row r="639" spans="1:9" ht="12.5">
      <c r="A639" s="4"/>
      <c r="B639" s="4"/>
      <c r="D639" s="4"/>
      <c r="E639" s="4"/>
      <c r="F639" s="4"/>
      <c r="H639" s="4"/>
      <c r="I639" s="4"/>
    </row>
    <row r="640" spans="1:9" ht="12.5">
      <c r="A640" s="4"/>
      <c r="B640" s="4"/>
      <c r="D640" s="4"/>
      <c r="E640" s="4"/>
      <c r="F640" s="4"/>
      <c r="H640" s="4"/>
      <c r="I640" s="4"/>
    </row>
    <row r="641" spans="1:9" ht="12.5">
      <c r="A641" s="4"/>
      <c r="B641" s="4"/>
      <c r="D641" s="4"/>
      <c r="E641" s="4"/>
      <c r="F641" s="4"/>
      <c r="H641" s="4"/>
      <c r="I641" s="4"/>
    </row>
    <row r="642" spans="1:9" ht="12.5">
      <c r="A642" s="4"/>
      <c r="B642" s="4"/>
      <c r="D642" s="4"/>
      <c r="E642" s="4"/>
      <c r="F642" s="4"/>
      <c r="H642" s="4"/>
      <c r="I642" s="4"/>
    </row>
    <row r="643" spans="1:9" ht="12.5">
      <c r="A643" s="4"/>
      <c r="B643" s="4"/>
      <c r="D643" s="4"/>
      <c r="E643" s="4"/>
      <c r="F643" s="4"/>
      <c r="H643" s="4"/>
      <c r="I643" s="4"/>
    </row>
    <row r="644" spans="1:9" ht="12.5">
      <c r="A644" s="4"/>
      <c r="B644" s="4"/>
      <c r="D644" s="4"/>
      <c r="E644" s="4"/>
      <c r="F644" s="4"/>
      <c r="H644" s="4"/>
      <c r="I644" s="4"/>
    </row>
    <row r="645" spans="1:9" ht="12.5">
      <c r="A645" s="4"/>
      <c r="B645" s="4"/>
      <c r="D645" s="4"/>
      <c r="E645" s="4"/>
      <c r="F645" s="4"/>
      <c r="H645" s="4"/>
      <c r="I645" s="4"/>
    </row>
    <row r="646" spans="1:9" ht="12.5">
      <c r="A646" s="4"/>
      <c r="B646" s="4"/>
      <c r="D646" s="4"/>
      <c r="E646" s="4"/>
      <c r="F646" s="4"/>
      <c r="H646" s="4"/>
      <c r="I646" s="4"/>
    </row>
    <row r="647" spans="1:9" ht="12.5">
      <c r="A647" s="4"/>
      <c r="B647" s="4"/>
      <c r="D647" s="4"/>
      <c r="E647" s="4"/>
      <c r="F647" s="4"/>
      <c r="H647" s="4"/>
      <c r="I647" s="4"/>
    </row>
    <row r="648" spans="1:9" ht="12.5">
      <c r="A648" s="4"/>
      <c r="B648" s="4"/>
      <c r="D648" s="4"/>
      <c r="E648" s="4"/>
      <c r="F648" s="4"/>
      <c r="H648" s="4"/>
      <c r="I648" s="4"/>
    </row>
    <row r="649" spans="1:9" ht="12.5">
      <c r="A649" s="4"/>
      <c r="B649" s="4"/>
      <c r="D649" s="4"/>
      <c r="E649" s="4"/>
      <c r="F649" s="4"/>
      <c r="H649" s="4"/>
      <c r="I649" s="4"/>
    </row>
    <row r="650" spans="1:9" ht="12.5">
      <c r="A650" s="4"/>
      <c r="B650" s="4"/>
      <c r="D650" s="4"/>
      <c r="E650" s="4"/>
      <c r="F650" s="4"/>
      <c r="H650" s="4"/>
      <c r="I650" s="4"/>
    </row>
    <row r="651" spans="1:9" ht="12.5">
      <c r="A651" s="4"/>
      <c r="B651" s="4"/>
      <c r="D651" s="4"/>
      <c r="E651" s="4"/>
      <c r="F651" s="4"/>
      <c r="H651" s="4"/>
      <c r="I651" s="4"/>
    </row>
    <row r="652" spans="1:9" ht="12.5">
      <c r="A652" s="4"/>
      <c r="B652" s="4"/>
      <c r="D652" s="4"/>
      <c r="E652" s="4"/>
      <c r="F652" s="4"/>
      <c r="H652" s="4"/>
      <c r="I652" s="4"/>
    </row>
    <row r="653" spans="1:9" ht="12.5">
      <c r="A653" s="4"/>
      <c r="B653" s="4"/>
      <c r="D653" s="4"/>
      <c r="E653" s="4"/>
      <c r="F653" s="4"/>
      <c r="H653" s="4"/>
      <c r="I653" s="4"/>
    </row>
    <row r="654" spans="1:9" ht="12.5">
      <c r="A654" s="4"/>
      <c r="B654" s="4"/>
      <c r="D654" s="4"/>
      <c r="E654" s="4"/>
      <c r="F654" s="4"/>
      <c r="H654" s="4"/>
      <c r="I654" s="4"/>
    </row>
    <row r="655" spans="1:9" ht="12.5">
      <c r="A655" s="4"/>
      <c r="B655" s="4"/>
      <c r="D655" s="4"/>
      <c r="E655" s="4"/>
      <c r="F655" s="4"/>
      <c r="H655" s="4"/>
      <c r="I655" s="4"/>
    </row>
    <row r="656" spans="1:9" ht="12.5">
      <c r="A656" s="4"/>
      <c r="B656" s="4"/>
      <c r="D656" s="4"/>
      <c r="E656" s="4"/>
      <c r="F656" s="4"/>
      <c r="H656" s="4"/>
      <c r="I656" s="4"/>
    </row>
    <row r="657" spans="1:9" ht="12.5">
      <c r="A657" s="4"/>
      <c r="B657" s="4"/>
      <c r="D657" s="4"/>
      <c r="E657" s="4"/>
      <c r="F657" s="4"/>
      <c r="H657" s="4"/>
      <c r="I657" s="4"/>
    </row>
    <row r="658" spans="1:9" ht="12.5">
      <c r="A658" s="4"/>
      <c r="B658" s="4"/>
      <c r="D658" s="4"/>
      <c r="E658" s="4"/>
      <c r="F658" s="4"/>
      <c r="H658" s="4"/>
      <c r="I658" s="4"/>
    </row>
    <row r="659" spans="1:9" ht="12.5">
      <c r="A659" s="4"/>
      <c r="B659" s="4"/>
      <c r="D659" s="4"/>
      <c r="E659" s="4"/>
      <c r="F659" s="4"/>
      <c r="H659" s="4"/>
      <c r="I659" s="4"/>
    </row>
    <row r="660" spans="1:9" ht="12.5">
      <c r="A660" s="4"/>
      <c r="B660" s="4"/>
      <c r="D660" s="4"/>
      <c r="E660" s="4"/>
      <c r="F660" s="4"/>
      <c r="H660" s="4"/>
      <c r="I660" s="4"/>
    </row>
    <row r="661" spans="1:9" ht="12.5">
      <c r="A661" s="4"/>
      <c r="B661" s="4"/>
      <c r="D661" s="4"/>
      <c r="E661" s="4"/>
      <c r="F661" s="4"/>
      <c r="H661" s="4"/>
      <c r="I661" s="4"/>
    </row>
    <row r="662" spans="1:9" ht="12.5">
      <c r="A662" s="4"/>
      <c r="B662" s="4"/>
      <c r="D662" s="4"/>
      <c r="E662" s="4"/>
      <c r="F662" s="4"/>
      <c r="H662" s="4"/>
      <c r="I662" s="4"/>
    </row>
    <row r="663" spans="1:9" ht="12.5">
      <c r="A663" s="4"/>
      <c r="B663" s="4"/>
      <c r="D663" s="4"/>
      <c r="E663" s="4"/>
      <c r="F663" s="4"/>
      <c r="H663" s="4"/>
      <c r="I663" s="4"/>
    </row>
    <row r="664" spans="1:9" ht="12.5">
      <c r="A664" s="4"/>
      <c r="B664" s="4"/>
      <c r="D664" s="4"/>
      <c r="E664" s="4"/>
      <c r="F664" s="4"/>
      <c r="H664" s="4"/>
      <c r="I664" s="4"/>
    </row>
    <row r="665" spans="1:9" ht="12.5">
      <c r="A665" s="4"/>
      <c r="B665" s="4"/>
      <c r="D665" s="4"/>
      <c r="E665" s="4"/>
      <c r="F665" s="4"/>
      <c r="H665" s="4"/>
      <c r="I665" s="4"/>
    </row>
    <row r="666" spans="1:9" ht="12.5">
      <c r="A666" s="4"/>
      <c r="B666" s="4"/>
      <c r="D666" s="4"/>
      <c r="E666" s="4"/>
      <c r="F666" s="4"/>
      <c r="H666" s="4"/>
      <c r="I666" s="4"/>
    </row>
    <row r="667" spans="1:9" ht="12.5">
      <c r="A667" s="4"/>
      <c r="B667" s="4"/>
      <c r="D667" s="4"/>
      <c r="E667" s="4"/>
      <c r="F667" s="4"/>
      <c r="H667" s="4"/>
      <c r="I667" s="4"/>
    </row>
    <row r="668" spans="1:9" ht="12.5">
      <c r="A668" s="4"/>
      <c r="B668" s="4"/>
      <c r="D668" s="4"/>
      <c r="E668" s="4"/>
      <c r="F668" s="4"/>
      <c r="H668" s="4"/>
      <c r="I668" s="4"/>
    </row>
    <row r="669" spans="1:9" ht="12.5">
      <c r="A669" s="4"/>
      <c r="B669" s="4"/>
      <c r="D669" s="4"/>
      <c r="E669" s="4"/>
      <c r="F669" s="4"/>
      <c r="H669" s="4"/>
      <c r="I669" s="4"/>
    </row>
    <row r="670" spans="1:9" ht="12.5">
      <c r="A670" s="4"/>
      <c r="B670" s="4"/>
      <c r="D670" s="4"/>
      <c r="E670" s="4"/>
      <c r="F670" s="4"/>
      <c r="H670" s="4"/>
      <c r="I670" s="4"/>
    </row>
    <row r="671" spans="1:9" ht="12.5">
      <c r="A671" s="4"/>
      <c r="B671" s="4"/>
      <c r="D671" s="4"/>
      <c r="E671" s="4"/>
      <c r="F671" s="4"/>
      <c r="H671" s="4"/>
      <c r="I671" s="4"/>
    </row>
    <row r="672" spans="1:9" ht="12.5">
      <c r="A672" s="4"/>
      <c r="B672" s="4"/>
      <c r="D672" s="4"/>
      <c r="E672" s="4"/>
      <c r="F672" s="4"/>
      <c r="H672" s="4"/>
      <c r="I672" s="4"/>
    </row>
    <row r="673" spans="1:9" ht="12.5">
      <c r="A673" s="4"/>
      <c r="B673" s="4"/>
      <c r="D673" s="4"/>
      <c r="E673" s="4"/>
      <c r="F673" s="4"/>
      <c r="H673" s="4"/>
      <c r="I673" s="4"/>
    </row>
    <row r="674" spans="1:9" ht="12.5">
      <c r="A674" s="4"/>
      <c r="B674" s="4"/>
      <c r="D674" s="4"/>
      <c r="E674" s="4"/>
      <c r="F674" s="4"/>
      <c r="H674" s="4"/>
      <c r="I674" s="4"/>
    </row>
    <row r="675" spans="1:9" ht="12.5">
      <c r="A675" s="4"/>
      <c r="B675" s="4"/>
      <c r="D675" s="4"/>
      <c r="E675" s="4"/>
      <c r="F675" s="4"/>
      <c r="H675" s="4"/>
      <c r="I675" s="4"/>
    </row>
    <row r="676" spans="1:9" ht="12.5">
      <c r="A676" s="4"/>
      <c r="B676" s="4"/>
      <c r="D676" s="4"/>
      <c r="E676" s="4"/>
      <c r="F676" s="4"/>
      <c r="H676" s="4"/>
      <c r="I676" s="4"/>
    </row>
    <row r="677" spans="1:9" ht="12.5">
      <c r="A677" s="4"/>
      <c r="B677" s="4"/>
      <c r="D677" s="4"/>
      <c r="E677" s="4"/>
      <c r="F677" s="4"/>
      <c r="H677" s="4"/>
      <c r="I677" s="4"/>
    </row>
    <row r="678" spans="1:9" ht="12.5">
      <c r="A678" s="4"/>
      <c r="B678" s="4"/>
      <c r="D678" s="4"/>
      <c r="E678" s="4"/>
      <c r="F678" s="4"/>
      <c r="H678" s="4"/>
      <c r="I678" s="4"/>
    </row>
    <row r="679" spans="1:9" ht="12.5">
      <c r="A679" s="4"/>
      <c r="B679" s="4"/>
      <c r="D679" s="4"/>
      <c r="E679" s="4"/>
      <c r="F679" s="4"/>
      <c r="H679" s="4"/>
      <c r="I679" s="4"/>
    </row>
    <row r="680" spans="1:9" ht="12.5">
      <c r="A680" s="4"/>
      <c r="B680" s="4"/>
      <c r="D680" s="4"/>
      <c r="E680" s="4"/>
      <c r="F680" s="4"/>
      <c r="H680" s="4"/>
      <c r="I680" s="4"/>
    </row>
    <row r="681" spans="1:9" ht="12.5">
      <c r="A681" s="4"/>
      <c r="B681" s="4"/>
      <c r="D681" s="4"/>
      <c r="E681" s="4"/>
      <c r="F681" s="4"/>
      <c r="H681" s="4"/>
      <c r="I681" s="4"/>
    </row>
    <row r="682" spans="1:9" ht="12.5">
      <c r="A682" s="4"/>
      <c r="B682" s="4"/>
      <c r="D682" s="4"/>
      <c r="E682" s="4"/>
      <c r="F682" s="4"/>
      <c r="H682" s="4"/>
      <c r="I682" s="4"/>
    </row>
    <row r="683" spans="1:9" ht="12.5">
      <c r="A683" s="4"/>
      <c r="B683" s="4"/>
      <c r="D683" s="4"/>
      <c r="E683" s="4"/>
      <c r="F683" s="4"/>
      <c r="H683" s="4"/>
      <c r="I683" s="4"/>
    </row>
    <row r="684" spans="1:9" ht="12.5">
      <c r="A684" s="4"/>
      <c r="B684" s="4"/>
      <c r="D684" s="4"/>
      <c r="E684" s="4"/>
      <c r="F684" s="4"/>
      <c r="H684" s="4"/>
      <c r="I684" s="4"/>
    </row>
    <row r="685" spans="1:9" ht="12.5">
      <c r="A685" s="4"/>
      <c r="B685" s="4"/>
      <c r="D685" s="4"/>
      <c r="E685" s="4"/>
      <c r="F685" s="4"/>
      <c r="H685" s="4"/>
      <c r="I685" s="4"/>
    </row>
    <row r="686" spans="1:9" ht="12.5">
      <c r="A686" s="4"/>
      <c r="B686" s="4"/>
      <c r="D686" s="4"/>
      <c r="E686" s="4"/>
      <c r="F686" s="4"/>
      <c r="H686" s="4"/>
      <c r="I686" s="4"/>
    </row>
    <row r="687" spans="1:9" ht="12.5">
      <c r="A687" s="4"/>
      <c r="B687" s="4"/>
      <c r="D687" s="4"/>
      <c r="E687" s="4"/>
      <c r="F687" s="4"/>
      <c r="H687" s="4"/>
      <c r="I687" s="4"/>
    </row>
    <row r="688" spans="1:9" ht="12.5">
      <c r="A688" s="4"/>
      <c r="B688" s="4"/>
      <c r="D688" s="4"/>
      <c r="E688" s="4"/>
      <c r="F688" s="4"/>
      <c r="H688" s="4"/>
      <c r="I688" s="4"/>
    </row>
    <row r="689" spans="1:9" ht="12.5">
      <c r="A689" s="4"/>
      <c r="B689" s="4"/>
      <c r="D689" s="4"/>
      <c r="E689" s="4"/>
      <c r="F689" s="4"/>
      <c r="H689" s="4"/>
      <c r="I689" s="4"/>
    </row>
    <row r="690" spans="1:9" ht="12.5">
      <c r="A690" s="4"/>
      <c r="B690" s="4"/>
      <c r="D690" s="4"/>
      <c r="E690" s="4"/>
      <c r="F690" s="4"/>
      <c r="H690" s="4"/>
      <c r="I690" s="4"/>
    </row>
    <row r="691" spans="1:9" ht="12.5">
      <c r="A691" s="4"/>
      <c r="B691" s="4"/>
      <c r="D691" s="4"/>
      <c r="E691" s="4"/>
      <c r="F691" s="4"/>
      <c r="H691" s="4"/>
      <c r="I691" s="4"/>
    </row>
    <row r="692" spans="1:9" ht="12.5">
      <c r="A692" s="4"/>
      <c r="B692" s="4"/>
      <c r="D692" s="4"/>
      <c r="E692" s="4"/>
      <c r="F692" s="4"/>
      <c r="H692" s="4"/>
      <c r="I692" s="4"/>
    </row>
    <row r="693" spans="1:9" ht="12.5">
      <c r="A693" s="4"/>
      <c r="B693" s="4"/>
      <c r="D693" s="4"/>
      <c r="E693" s="4"/>
      <c r="F693" s="4"/>
      <c r="H693" s="4"/>
      <c r="I693" s="4"/>
    </row>
    <row r="694" spans="1:9" ht="12.5">
      <c r="A694" s="4"/>
      <c r="B694" s="4"/>
      <c r="D694" s="4"/>
      <c r="E694" s="4"/>
      <c r="F694" s="4"/>
      <c r="H694" s="4"/>
      <c r="I694" s="4"/>
    </row>
    <row r="695" spans="1:9" ht="12.5">
      <c r="A695" s="4"/>
      <c r="B695" s="4"/>
      <c r="D695" s="4"/>
      <c r="E695" s="4"/>
      <c r="F695" s="4"/>
      <c r="H695" s="4"/>
      <c r="I695" s="4"/>
    </row>
    <row r="696" spans="1:9" ht="12.5">
      <c r="A696" s="4"/>
      <c r="B696" s="4"/>
      <c r="D696" s="4"/>
      <c r="E696" s="4"/>
      <c r="F696" s="4"/>
      <c r="H696" s="4"/>
      <c r="I696" s="4"/>
    </row>
    <row r="697" spans="1:9" ht="12.5">
      <c r="A697" s="4"/>
      <c r="B697" s="4"/>
      <c r="D697" s="4"/>
      <c r="E697" s="4"/>
      <c r="F697" s="4"/>
      <c r="H697" s="4"/>
      <c r="I697" s="4"/>
    </row>
    <row r="698" spans="1:9" ht="12.5">
      <c r="A698" s="4"/>
      <c r="B698" s="4"/>
      <c r="D698" s="4"/>
      <c r="E698" s="4"/>
      <c r="F698" s="4"/>
      <c r="H698" s="4"/>
      <c r="I698" s="4"/>
    </row>
    <row r="699" spans="1:9" ht="12.5">
      <c r="A699" s="4"/>
      <c r="B699" s="4"/>
      <c r="D699" s="4"/>
      <c r="E699" s="4"/>
      <c r="F699" s="4"/>
      <c r="H699" s="4"/>
      <c r="I699" s="4"/>
    </row>
    <row r="700" spans="1:9" ht="12.5">
      <c r="A700" s="4"/>
      <c r="B700" s="4"/>
      <c r="D700" s="4"/>
      <c r="E700" s="4"/>
      <c r="F700" s="4"/>
      <c r="H700" s="4"/>
      <c r="I700" s="4"/>
    </row>
    <row r="701" spans="1:9" ht="12.5">
      <c r="A701" s="4"/>
      <c r="B701" s="4"/>
      <c r="D701" s="4"/>
      <c r="E701" s="4"/>
      <c r="F701" s="4"/>
      <c r="H701" s="4"/>
      <c r="I701" s="4"/>
    </row>
    <row r="702" spans="1:9" ht="12.5">
      <c r="A702" s="4"/>
      <c r="B702" s="4"/>
      <c r="D702" s="4"/>
      <c r="E702" s="4"/>
      <c r="F702" s="4"/>
      <c r="H702" s="4"/>
      <c r="I702" s="4"/>
    </row>
    <row r="703" spans="1:9" ht="12.5">
      <c r="A703" s="4"/>
      <c r="B703" s="4"/>
      <c r="D703" s="4"/>
      <c r="E703" s="4"/>
      <c r="F703" s="4"/>
      <c r="H703" s="4"/>
      <c r="I703" s="4"/>
    </row>
    <row r="704" spans="1:9" ht="12.5">
      <c r="A704" s="4"/>
      <c r="B704" s="4"/>
      <c r="D704" s="4"/>
      <c r="E704" s="4"/>
      <c r="F704" s="4"/>
      <c r="H704" s="4"/>
      <c r="I704" s="4"/>
    </row>
    <row r="705" spans="1:9" ht="12.5">
      <c r="A705" s="4"/>
      <c r="B705" s="4"/>
      <c r="D705" s="4"/>
      <c r="E705" s="4"/>
      <c r="F705" s="4"/>
      <c r="H705" s="4"/>
      <c r="I705" s="4"/>
    </row>
    <row r="706" spans="1:9" ht="12.5">
      <c r="A706" s="4"/>
      <c r="B706" s="4"/>
      <c r="D706" s="4"/>
      <c r="E706" s="4"/>
      <c r="F706" s="4"/>
      <c r="H706" s="4"/>
      <c r="I706" s="4"/>
    </row>
    <row r="707" spans="1:9" ht="12.5">
      <c r="A707" s="4"/>
      <c r="B707" s="4"/>
      <c r="D707" s="4"/>
      <c r="E707" s="4"/>
      <c r="F707" s="4"/>
      <c r="H707" s="4"/>
      <c r="I707" s="4"/>
    </row>
    <row r="708" spans="1:9" ht="12.5">
      <c r="A708" s="4"/>
      <c r="B708" s="4"/>
      <c r="D708" s="4"/>
      <c r="E708" s="4"/>
      <c r="F708" s="4"/>
      <c r="H708" s="4"/>
      <c r="I708" s="4"/>
    </row>
    <row r="709" spans="1:9" ht="12.5">
      <c r="A709" s="4"/>
      <c r="B709" s="4"/>
      <c r="D709" s="4"/>
      <c r="E709" s="4"/>
      <c r="F709" s="4"/>
      <c r="H709" s="4"/>
      <c r="I709" s="4"/>
    </row>
    <row r="710" spans="1:9" ht="12.5">
      <c r="A710" s="4"/>
      <c r="B710" s="4"/>
      <c r="D710" s="4"/>
      <c r="E710" s="4"/>
      <c r="F710" s="4"/>
      <c r="H710" s="4"/>
      <c r="I710" s="4"/>
    </row>
    <row r="711" spans="1:9" ht="12.5">
      <c r="A711" s="4"/>
      <c r="B711" s="4"/>
      <c r="D711" s="4"/>
      <c r="E711" s="4"/>
      <c r="F711" s="4"/>
      <c r="H711" s="4"/>
      <c r="I711" s="4"/>
    </row>
    <row r="712" spans="1:9" ht="12.5">
      <c r="A712" s="4"/>
      <c r="B712" s="4"/>
      <c r="D712" s="4"/>
      <c r="E712" s="4"/>
      <c r="F712" s="4"/>
      <c r="H712" s="4"/>
      <c r="I712" s="4"/>
    </row>
    <row r="713" spans="1:9" ht="12.5">
      <c r="A713" s="4"/>
      <c r="B713" s="4"/>
      <c r="D713" s="4"/>
      <c r="E713" s="4"/>
      <c r="F713" s="4"/>
      <c r="H713" s="4"/>
      <c r="I713" s="4"/>
    </row>
    <row r="714" spans="1:9" ht="12.5">
      <c r="A714" s="4"/>
      <c r="B714" s="4"/>
      <c r="D714" s="4"/>
      <c r="E714" s="4"/>
      <c r="F714" s="4"/>
      <c r="H714" s="4"/>
      <c r="I714" s="4"/>
    </row>
    <row r="715" spans="1:9" ht="12.5">
      <c r="A715" s="4"/>
      <c r="B715" s="4"/>
      <c r="D715" s="4"/>
      <c r="E715" s="4"/>
      <c r="F715" s="4"/>
      <c r="H715" s="4"/>
      <c r="I715" s="4"/>
    </row>
    <row r="716" spans="1:9" ht="12.5">
      <c r="A716" s="4"/>
      <c r="B716" s="4"/>
      <c r="D716" s="4"/>
      <c r="E716" s="4"/>
      <c r="F716" s="4"/>
      <c r="H716" s="4"/>
      <c r="I716" s="4"/>
    </row>
    <row r="717" spans="1:9" ht="12.5">
      <c r="A717" s="4"/>
      <c r="B717" s="4"/>
      <c r="D717" s="4"/>
      <c r="E717" s="4"/>
      <c r="F717" s="4"/>
      <c r="H717" s="4"/>
      <c r="I717" s="4"/>
    </row>
    <row r="718" spans="1:9" ht="12.5">
      <c r="A718" s="4"/>
      <c r="B718" s="4"/>
      <c r="D718" s="4"/>
      <c r="E718" s="4"/>
      <c r="F718" s="4"/>
      <c r="H718" s="4"/>
      <c r="I718" s="4"/>
    </row>
    <row r="719" spans="1:9" ht="12.5">
      <c r="A719" s="4"/>
      <c r="B719" s="4"/>
      <c r="D719" s="4"/>
      <c r="E719" s="4"/>
      <c r="F719" s="4"/>
      <c r="H719" s="4"/>
      <c r="I719" s="4"/>
    </row>
    <row r="720" spans="1:9" ht="12.5">
      <c r="A720" s="4"/>
      <c r="B720" s="4"/>
      <c r="D720" s="4"/>
      <c r="E720" s="4"/>
      <c r="F720" s="4"/>
      <c r="H720" s="4"/>
      <c r="I720" s="4"/>
    </row>
    <row r="721" spans="1:9" ht="12.5">
      <c r="A721" s="4"/>
      <c r="B721" s="4"/>
      <c r="D721" s="4"/>
      <c r="E721" s="4"/>
      <c r="F721" s="4"/>
      <c r="H721" s="4"/>
      <c r="I721" s="4"/>
    </row>
    <row r="722" spans="1:9" ht="12.5">
      <c r="A722" s="4"/>
      <c r="B722" s="4"/>
      <c r="D722" s="4"/>
      <c r="E722" s="4"/>
      <c r="F722" s="4"/>
      <c r="H722" s="4"/>
      <c r="I722" s="4"/>
    </row>
    <row r="723" spans="1:9" ht="12.5">
      <c r="A723" s="4"/>
      <c r="B723" s="4"/>
      <c r="D723" s="4"/>
      <c r="E723" s="4"/>
      <c r="F723" s="4"/>
      <c r="H723" s="4"/>
      <c r="I723" s="4"/>
    </row>
    <row r="724" spans="1:9" ht="12.5">
      <c r="A724" s="4"/>
      <c r="B724" s="4"/>
      <c r="D724" s="4"/>
      <c r="E724" s="4"/>
      <c r="F724" s="4"/>
      <c r="H724" s="4"/>
      <c r="I724" s="4"/>
    </row>
    <row r="725" spans="1:9" ht="12.5">
      <c r="A725" s="4"/>
      <c r="B725" s="4"/>
      <c r="D725" s="4"/>
      <c r="E725" s="4"/>
      <c r="F725" s="4"/>
      <c r="H725" s="4"/>
      <c r="I725" s="4"/>
    </row>
    <row r="726" spans="1:9" ht="12.5">
      <c r="A726" s="4"/>
      <c r="B726" s="4"/>
      <c r="D726" s="4"/>
      <c r="E726" s="4"/>
      <c r="F726" s="4"/>
      <c r="H726" s="4"/>
      <c r="I726" s="4"/>
    </row>
    <row r="727" spans="1:9" ht="12.5">
      <c r="A727" s="4"/>
      <c r="B727" s="4"/>
      <c r="D727" s="4"/>
      <c r="E727" s="4"/>
      <c r="F727" s="4"/>
      <c r="H727" s="4"/>
      <c r="I727" s="4"/>
    </row>
    <row r="728" spans="1:9" ht="12.5">
      <c r="A728" s="4"/>
      <c r="B728" s="4"/>
      <c r="D728" s="4"/>
      <c r="E728" s="4"/>
      <c r="F728" s="4"/>
      <c r="H728" s="4"/>
      <c r="I728" s="4"/>
    </row>
    <row r="729" spans="1:9" ht="12.5">
      <c r="A729" s="4"/>
      <c r="B729" s="4"/>
      <c r="D729" s="4"/>
      <c r="E729" s="4"/>
      <c r="F729" s="4"/>
      <c r="H729" s="4"/>
      <c r="I729" s="4"/>
    </row>
    <row r="730" spans="1:9" ht="12.5">
      <c r="A730" s="4"/>
      <c r="B730" s="4"/>
      <c r="D730" s="4"/>
      <c r="E730" s="4"/>
      <c r="F730" s="4"/>
      <c r="H730" s="4"/>
      <c r="I730" s="4"/>
    </row>
    <row r="731" spans="1:9" ht="12.5">
      <c r="A731" s="4"/>
      <c r="B731" s="4"/>
      <c r="D731" s="4"/>
      <c r="E731" s="4"/>
      <c r="F731" s="4"/>
      <c r="H731" s="4"/>
      <c r="I731" s="4"/>
    </row>
    <row r="732" spans="1:9" ht="12.5">
      <c r="A732" s="4"/>
      <c r="B732" s="4"/>
      <c r="D732" s="4"/>
      <c r="E732" s="4"/>
      <c r="F732" s="4"/>
      <c r="H732" s="4"/>
      <c r="I732" s="4"/>
    </row>
    <row r="733" spans="1:9" ht="12.5">
      <c r="A733" s="4"/>
      <c r="B733" s="4"/>
      <c r="D733" s="4"/>
      <c r="E733" s="4"/>
      <c r="F733" s="4"/>
      <c r="H733" s="4"/>
      <c r="I733" s="4"/>
    </row>
    <row r="734" spans="1:9" ht="12.5">
      <c r="A734" s="4"/>
      <c r="B734" s="4"/>
      <c r="D734" s="4"/>
      <c r="E734" s="4"/>
      <c r="F734" s="4"/>
      <c r="H734" s="4"/>
      <c r="I734" s="4"/>
    </row>
    <row r="735" spans="1:9" ht="12.5">
      <c r="A735" s="4"/>
      <c r="B735" s="4"/>
      <c r="D735" s="4"/>
      <c r="E735" s="4"/>
      <c r="F735" s="4"/>
      <c r="H735" s="4"/>
      <c r="I735" s="4"/>
    </row>
    <row r="736" spans="1:9" ht="12.5">
      <c r="A736" s="4"/>
      <c r="B736" s="4"/>
      <c r="D736" s="4"/>
      <c r="E736" s="4"/>
      <c r="F736" s="4"/>
      <c r="H736" s="4"/>
      <c r="I736" s="4"/>
    </row>
    <row r="737" spans="1:9" ht="12.5">
      <c r="A737" s="4"/>
      <c r="B737" s="4"/>
      <c r="D737" s="4"/>
      <c r="E737" s="4"/>
      <c r="F737" s="4"/>
      <c r="H737" s="4"/>
      <c r="I737" s="4"/>
    </row>
    <row r="738" spans="1:9" ht="12.5">
      <c r="A738" s="4"/>
      <c r="B738" s="4"/>
      <c r="D738" s="4"/>
      <c r="E738" s="4"/>
      <c r="F738" s="4"/>
      <c r="H738" s="4"/>
      <c r="I738" s="4"/>
    </row>
    <row r="739" spans="1:9" ht="12.5">
      <c r="A739" s="4"/>
      <c r="B739" s="4"/>
      <c r="D739" s="4"/>
      <c r="E739" s="4"/>
      <c r="F739" s="4"/>
      <c r="H739" s="4"/>
      <c r="I739" s="4"/>
    </row>
    <row r="740" spans="1:9" ht="12.5">
      <c r="A740" s="4"/>
      <c r="B740" s="4"/>
      <c r="D740" s="4"/>
      <c r="E740" s="4"/>
      <c r="F740" s="4"/>
      <c r="H740" s="4"/>
      <c r="I740" s="4"/>
    </row>
    <row r="741" spans="1:9" ht="12.5">
      <c r="A741" s="4"/>
      <c r="B741" s="4"/>
      <c r="D741" s="4"/>
      <c r="E741" s="4"/>
      <c r="F741" s="4"/>
      <c r="H741" s="4"/>
      <c r="I741" s="4"/>
    </row>
    <row r="742" spans="1:9" ht="12.5">
      <c r="A742" s="4"/>
      <c r="B742" s="4"/>
      <c r="D742" s="4"/>
      <c r="E742" s="4"/>
      <c r="F742" s="4"/>
      <c r="H742" s="4"/>
      <c r="I742" s="4"/>
    </row>
    <row r="743" spans="1:9" ht="12.5">
      <c r="A743" s="4"/>
      <c r="B743" s="4"/>
      <c r="D743" s="4"/>
      <c r="E743" s="4"/>
      <c r="F743" s="4"/>
      <c r="H743" s="4"/>
      <c r="I743" s="4"/>
    </row>
    <row r="744" spans="1:9" ht="12.5">
      <c r="A744" s="4"/>
      <c r="B744" s="4"/>
      <c r="D744" s="4"/>
      <c r="E744" s="4"/>
      <c r="F744" s="4"/>
      <c r="H744" s="4"/>
      <c r="I744" s="4"/>
    </row>
    <row r="745" spans="1:9" ht="12.5">
      <c r="A745" s="4"/>
      <c r="B745" s="4"/>
      <c r="D745" s="4"/>
      <c r="E745" s="4"/>
      <c r="F745" s="4"/>
      <c r="H745" s="4"/>
      <c r="I745" s="4"/>
    </row>
    <row r="746" spans="1:9" ht="12.5">
      <c r="A746" s="4"/>
      <c r="B746" s="4"/>
      <c r="D746" s="4"/>
      <c r="E746" s="4"/>
      <c r="F746" s="4"/>
      <c r="H746" s="4"/>
      <c r="I746" s="4"/>
    </row>
    <row r="747" spans="1:9" ht="12.5">
      <c r="A747" s="4"/>
      <c r="B747" s="4"/>
      <c r="D747" s="4"/>
      <c r="E747" s="4"/>
      <c r="F747" s="4"/>
      <c r="H747" s="4"/>
      <c r="I747" s="4"/>
    </row>
    <row r="748" spans="1:9" ht="12.5">
      <c r="A748" s="4"/>
      <c r="B748" s="4"/>
      <c r="D748" s="4"/>
      <c r="E748" s="4"/>
      <c r="F748" s="4"/>
      <c r="H748" s="4"/>
      <c r="I748" s="4"/>
    </row>
    <row r="749" spans="1:9" ht="12.5">
      <c r="A749" s="4"/>
      <c r="B749" s="4"/>
      <c r="D749" s="4"/>
      <c r="E749" s="4"/>
      <c r="F749" s="4"/>
      <c r="H749" s="4"/>
      <c r="I749" s="4"/>
    </row>
    <row r="750" spans="1:9" ht="12.5">
      <c r="A750" s="4"/>
      <c r="B750" s="4"/>
      <c r="D750" s="4"/>
      <c r="E750" s="4"/>
      <c r="F750" s="4"/>
      <c r="H750" s="4"/>
      <c r="I750" s="4"/>
    </row>
    <row r="751" spans="1:9" ht="12.5">
      <c r="A751" s="4"/>
      <c r="B751" s="4"/>
      <c r="D751" s="4"/>
      <c r="E751" s="4"/>
      <c r="F751" s="4"/>
      <c r="H751" s="4"/>
      <c r="I751" s="4"/>
    </row>
    <row r="752" spans="1:9" ht="12.5">
      <c r="A752" s="4"/>
      <c r="B752" s="4"/>
      <c r="D752" s="4"/>
      <c r="E752" s="4"/>
      <c r="F752" s="4"/>
      <c r="H752" s="4"/>
      <c r="I752" s="4"/>
    </row>
    <row r="753" spans="1:9" ht="12.5">
      <c r="A753" s="4"/>
      <c r="B753" s="4"/>
      <c r="D753" s="4"/>
      <c r="E753" s="4"/>
      <c r="F753" s="4"/>
      <c r="H753" s="4"/>
      <c r="I753" s="4"/>
    </row>
    <row r="754" spans="1:9" ht="12.5">
      <c r="A754" s="4"/>
      <c r="B754" s="4"/>
      <c r="D754" s="4"/>
      <c r="E754" s="4"/>
      <c r="F754" s="4"/>
      <c r="H754" s="4"/>
      <c r="I754" s="4"/>
    </row>
    <row r="755" spans="1:9" ht="12.5">
      <c r="A755" s="4"/>
      <c r="B755" s="4"/>
      <c r="D755" s="4"/>
      <c r="E755" s="4"/>
      <c r="F755" s="4"/>
      <c r="H755" s="4"/>
      <c r="I755" s="4"/>
    </row>
    <row r="756" spans="1:9" ht="12.5">
      <c r="A756" s="4"/>
      <c r="B756" s="4"/>
      <c r="D756" s="4"/>
      <c r="E756" s="4"/>
      <c r="F756" s="4"/>
      <c r="H756" s="4"/>
      <c r="I756" s="4"/>
    </row>
    <row r="757" spans="1:9" ht="12.5">
      <c r="A757" s="4"/>
      <c r="B757" s="4"/>
      <c r="D757" s="4"/>
      <c r="E757" s="4"/>
      <c r="F757" s="4"/>
      <c r="H757" s="4"/>
      <c r="I757" s="4"/>
    </row>
    <row r="758" spans="1:9" ht="12.5">
      <c r="A758" s="4"/>
      <c r="B758" s="4"/>
      <c r="D758" s="4"/>
      <c r="E758" s="4"/>
      <c r="F758" s="4"/>
      <c r="H758" s="4"/>
      <c r="I758" s="4"/>
    </row>
    <row r="759" spans="1:9" ht="12.5">
      <c r="A759" s="4"/>
      <c r="B759" s="4"/>
      <c r="D759" s="4"/>
      <c r="E759" s="4"/>
      <c r="F759" s="4"/>
      <c r="H759" s="4"/>
      <c r="I759" s="4"/>
    </row>
    <row r="760" spans="1:9" ht="12.5">
      <c r="A760" s="4"/>
      <c r="B760" s="4"/>
      <c r="D760" s="4"/>
      <c r="E760" s="4"/>
      <c r="F760" s="4"/>
      <c r="H760" s="4"/>
      <c r="I760" s="4"/>
    </row>
    <row r="761" spans="1:9" ht="12.5">
      <c r="A761" s="4"/>
      <c r="B761" s="4"/>
      <c r="D761" s="4"/>
      <c r="E761" s="4"/>
      <c r="F761" s="4"/>
      <c r="H761" s="4"/>
      <c r="I761" s="4"/>
    </row>
    <row r="762" spans="1:9" ht="12.5">
      <c r="A762" s="4"/>
      <c r="B762" s="4"/>
      <c r="D762" s="4"/>
      <c r="E762" s="4"/>
      <c r="F762" s="4"/>
      <c r="H762" s="4"/>
      <c r="I762" s="4"/>
    </row>
    <row r="763" spans="1:9" ht="12.5">
      <c r="A763" s="4"/>
      <c r="B763" s="4"/>
      <c r="D763" s="4"/>
      <c r="E763" s="4"/>
      <c r="F763" s="4"/>
      <c r="H763" s="4"/>
      <c r="I763" s="4"/>
    </row>
    <row r="764" spans="1:9" ht="12.5">
      <c r="A764" s="4"/>
      <c r="B764" s="4"/>
      <c r="D764" s="4"/>
      <c r="E764" s="4"/>
      <c r="F764" s="4"/>
      <c r="H764" s="4"/>
      <c r="I764" s="4"/>
    </row>
    <row r="765" spans="1:9" ht="12.5">
      <c r="A765" s="4"/>
      <c r="B765" s="4"/>
      <c r="D765" s="4"/>
      <c r="E765" s="4"/>
      <c r="F765" s="4"/>
      <c r="H765" s="4"/>
      <c r="I765" s="4"/>
    </row>
    <row r="766" spans="1:9" ht="12.5">
      <c r="A766" s="4"/>
      <c r="B766" s="4"/>
      <c r="D766" s="4"/>
      <c r="E766" s="4"/>
      <c r="F766" s="4"/>
      <c r="H766" s="4"/>
      <c r="I766" s="4"/>
    </row>
    <row r="767" spans="1:9" ht="12.5">
      <c r="A767" s="4"/>
      <c r="B767" s="4"/>
      <c r="D767" s="4"/>
      <c r="E767" s="4"/>
      <c r="F767" s="4"/>
      <c r="H767" s="4"/>
      <c r="I767" s="4"/>
    </row>
    <row r="768" spans="1:9" ht="12.5">
      <c r="A768" s="4"/>
      <c r="B768" s="4"/>
      <c r="D768" s="4"/>
      <c r="E768" s="4"/>
      <c r="F768" s="4"/>
      <c r="H768" s="4"/>
      <c r="I768" s="4"/>
    </row>
    <row r="769" spans="1:9" ht="12.5">
      <c r="A769" s="4"/>
      <c r="B769" s="4"/>
      <c r="D769" s="4"/>
      <c r="E769" s="4"/>
      <c r="F769" s="4"/>
      <c r="H769" s="4"/>
      <c r="I769" s="4"/>
    </row>
    <row r="770" spans="1:9" ht="12.5">
      <c r="A770" s="4"/>
      <c r="B770" s="4"/>
      <c r="D770" s="4"/>
      <c r="E770" s="4"/>
      <c r="F770" s="4"/>
      <c r="H770" s="4"/>
      <c r="I770" s="4"/>
    </row>
    <row r="771" spans="1:9" ht="12.5">
      <c r="A771" s="4"/>
      <c r="B771" s="4"/>
      <c r="D771" s="4"/>
      <c r="E771" s="4"/>
      <c r="F771" s="4"/>
      <c r="H771" s="4"/>
      <c r="I771" s="4"/>
    </row>
    <row r="772" spans="1:9" ht="12.5">
      <c r="A772" s="4"/>
      <c r="B772" s="4"/>
      <c r="D772" s="4"/>
      <c r="E772" s="4"/>
      <c r="F772" s="4"/>
      <c r="H772" s="4"/>
      <c r="I772" s="4"/>
    </row>
    <row r="773" spans="1:9" ht="12.5">
      <c r="A773" s="4"/>
      <c r="B773" s="4"/>
      <c r="D773" s="4"/>
      <c r="E773" s="4"/>
      <c r="F773" s="4"/>
      <c r="H773" s="4"/>
      <c r="I773" s="4"/>
    </row>
    <row r="774" spans="1:9" ht="12.5">
      <c r="A774" s="4"/>
      <c r="B774" s="4"/>
      <c r="D774" s="4"/>
      <c r="E774" s="4"/>
      <c r="F774" s="4"/>
      <c r="H774" s="4"/>
      <c r="I774" s="4"/>
    </row>
    <row r="775" spans="1:9" ht="12.5">
      <c r="A775" s="4"/>
      <c r="B775" s="4"/>
      <c r="D775" s="4"/>
      <c r="E775" s="4"/>
      <c r="F775" s="4"/>
      <c r="H775" s="4"/>
      <c r="I775" s="4"/>
    </row>
    <row r="776" spans="1:9" ht="12.5">
      <c r="A776" s="4"/>
      <c r="B776" s="4"/>
      <c r="D776" s="4"/>
      <c r="E776" s="4"/>
      <c r="F776" s="4"/>
      <c r="H776" s="4"/>
      <c r="I776" s="4"/>
    </row>
    <row r="777" spans="1:9" ht="12.5">
      <c r="A777" s="4"/>
      <c r="B777" s="4"/>
      <c r="D777" s="4"/>
      <c r="E777" s="4"/>
      <c r="F777" s="4"/>
      <c r="H777" s="4"/>
      <c r="I777" s="4"/>
    </row>
    <row r="778" spans="1:9" ht="12.5">
      <c r="A778" s="4"/>
      <c r="B778" s="4"/>
      <c r="D778" s="4"/>
      <c r="E778" s="4"/>
      <c r="F778" s="4"/>
      <c r="H778" s="4"/>
      <c r="I778" s="4"/>
    </row>
    <row r="779" spans="1:9" ht="12.5">
      <c r="A779" s="4"/>
      <c r="B779" s="4"/>
      <c r="D779" s="4"/>
      <c r="E779" s="4"/>
      <c r="F779" s="4"/>
      <c r="H779" s="4"/>
      <c r="I779" s="4"/>
    </row>
    <row r="780" spans="1:9" ht="12.5">
      <c r="A780" s="4"/>
      <c r="B780" s="4"/>
      <c r="D780" s="4"/>
      <c r="E780" s="4"/>
      <c r="F780" s="4"/>
      <c r="H780" s="4"/>
      <c r="I780" s="4"/>
    </row>
    <row r="781" spans="1:9" ht="12.5">
      <c r="A781" s="4"/>
      <c r="B781" s="4"/>
      <c r="D781" s="4"/>
      <c r="E781" s="4"/>
      <c r="F781" s="4"/>
      <c r="H781" s="4"/>
      <c r="I781" s="4"/>
    </row>
    <row r="782" spans="1:9" ht="12.5">
      <c r="A782" s="4"/>
      <c r="B782" s="4"/>
      <c r="D782" s="4"/>
      <c r="E782" s="4"/>
      <c r="F782" s="4"/>
      <c r="H782" s="4"/>
      <c r="I782" s="4"/>
    </row>
    <row r="783" spans="1:9" ht="12.5">
      <c r="A783" s="4"/>
      <c r="B783" s="4"/>
      <c r="D783" s="4"/>
      <c r="E783" s="4"/>
      <c r="F783" s="4"/>
      <c r="H783" s="4"/>
      <c r="I783" s="4"/>
    </row>
    <row r="784" spans="1:9" ht="12.5">
      <c r="A784" s="4"/>
      <c r="B784" s="4"/>
      <c r="D784" s="4"/>
      <c r="E784" s="4"/>
      <c r="F784" s="4"/>
      <c r="H784" s="4"/>
      <c r="I784" s="4"/>
    </row>
    <row r="785" spans="1:9" ht="12.5">
      <c r="A785" s="4"/>
      <c r="B785" s="4"/>
      <c r="D785" s="4"/>
      <c r="E785" s="4"/>
      <c r="F785" s="4"/>
      <c r="H785" s="4"/>
      <c r="I785" s="4"/>
    </row>
    <row r="786" spans="1:9" ht="12.5">
      <c r="A786" s="4"/>
      <c r="B786" s="4"/>
      <c r="D786" s="4"/>
      <c r="E786" s="4"/>
      <c r="F786" s="4"/>
      <c r="H786" s="4"/>
      <c r="I786" s="4"/>
    </row>
    <row r="787" spans="1:9" ht="12.5">
      <c r="A787" s="4"/>
      <c r="B787" s="4"/>
      <c r="D787" s="4"/>
      <c r="E787" s="4"/>
      <c r="F787" s="4"/>
      <c r="H787" s="4"/>
      <c r="I787" s="4"/>
    </row>
    <row r="788" spans="1:9" ht="12.5">
      <c r="A788" s="4"/>
      <c r="B788" s="4"/>
      <c r="D788" s="4"/>
      <c r="E788" s="4"/>
      <c r="F788" s="4"/>
      <c r="H788" s="4"/>
      <c r="I788" s="4"/>
    </row>
    <row r="789" spans="1:9" ht="12.5">
      <c r="A789" s="4"/>
      <c r="B789" s="4"/>
      <c r="D789" s="4"/>
      <c r="E789" s="4"/>
      <c r="F789" s="4"/>
      <c r="H789" s="4"/>
      <c r="I789" s="4"/>
    </row>
    <row r="790" spans="1:9" ht="12.5">
      <c r="A790" s="4"/>
      <c r="B790" s="4"/>
      <c r="D790" s="4"/>
      <c r="E790" s="4"/>
      <c r="F790" s="4"/>
      <c r="H790" s="4"/>
      <c r="I790" s="4"/>
    </row>
    <row r="791" spans="1:9" ht="12.5">
      <c r="A791" s="4"/>
      <c r="B791" s="4"/>
      <c r="D791" s="4"/>
      <c r="E791" s="4"/>
      <c r="F791" s="4"/>
      <c r="H791" s="4"/>
      <c r="I791" s="4"/>
    </row>
    <row r="792" spans="1:9" ht="12.5">
      <c r="A792" s="4"/>
      <c r="B792" s="4"/>
      <c r="D792" s="4"/>
      <c r="E792" s="4"/>
      <c r="F792" s="4"/>
      <c r="H792" s="4"/>
      <c r="I792" s="4"/>
    </row>
    <row r="793" spans="1:9" ht="12.5">
      <c r="A793" s="4"/>
      <c r="B793" s="4"/>
      <c r="D793" s="4"/>
      <c r="E793" s="4"/>
      <c r="F793" s="4"/>
      <c r="H793" s="4"/>
      <c r="I793" s="4"/>
    </row>
    <row r="794" spans="1:9" ht="12.5">
      <c r="A794" s="4"/>
      <c r="B794" s="4"/>
      <c r="D794" s="4"/>
      <c r="E794" s="4"/>
      <c r="F794" s="4"/>
      <c r="H794" s="4"/>
      <c r="I794" s="4"/>
    </row>
    <row r="795" spans="1:9" ht="12.5">
      <c r="A795" s="4"/>
      <c r="B795" s="4"/>
      <c r="D795" s="4"/>
      <c r="E795" s="4"/>
      <c r="F795" s="4"/>
      <c r="H795" s="4"/>
      <c r="I795" s="4"/>
    </row>
    <row r="796" spans="1:9" ht="12.5">
      <c r="A796" s="4"/>
      <c r="B796" s="4"/>
      <c r="D796" s="4"/>
      <c r="E796" s="4"/>
      <c r="F796" s="4"/>
      <c r="H796" s="4"/>
      <c r="I796" s="4"/>
    </row>
    <row r="797" spans="1:9" ht="12.5">
      <c r="A797" s="4"/>
      <c r="B797" s="4"/>
      <c r="D797" s="4"/>
      <c r="E797" s="4"/>
      <c r="F797" s="4"/>
      <c r="H797" s="4"/>
      <c r="I797" s="4"/>
    </row>
    <row r="798" spans="1:9" ht="12.5">
      <c r="A798" s="4"/>
      <c r="B798" s="4"/>
      <c r="D798" s="4"/>
      <c r="E798" s="4"/>
      <c r="F798" s="4"/>
      <c r="H798" s="4"/>
      <c r="I798" s="4"/>
    </row>
    <row r="799" spans="1:9" ht="12.5">
      <c r="A799" s="4"/>
      <c r="B799" s="4"/>
      <c r="D799" s="4"/>
      <c r="E799" s="4"/>
      <c r="F799" s="4"/>
      <c r="H799" s="4"/>
      <c r="I799" s="4"/>
    </row>
    <row r="800" spans="1:9" ht="12.5">
      <c r="A800" s="4"/>
      <c r="B800" s="4"/>
      <c r="D800" s="4"/>
      <c r="E800" s="4"/>
      <c r="F800" s="4"/>
      <c r="H800" s="4"/>
      <c r="I800" s="4"/>
    </row>
    <row r="801" spans="1:9" ht="12.5">
      <c r="A801" s="4"/>
      <c r="B801" s="4"/>
      <c r="D801" s="4"/>
      <c r="E801" s="4"/>
      <c r="F801" s="4"/>
      <c r="H801" s="4"/>
      <c r="I801" s="4"/>
    </row>
    <row r="802" spans="1:9" ht="12.5">
      <c r="A802" s="4"/>
      <c r="B802" s="4"/>
      <c r="D802" s="4"/>
      <c r="E802" s="4"/>
      <c r="F802" s="4"/>
      <c r="H802" s="4"/>
      <c r="I802" s="4"/>
    </row>
    <row r="803" spans="1:9" ht="12.5">
      <c r="A803" s="4"/>
      <c r="B803" s="4"/>
      <c r="D803" s="4"/>
      <c r="E803" s="4"/>
      <c r="F803" s="4"/>
      <c r="H803" s="4"/>
      <c r="I803" s="4"/>
    </row>
    <row r="804" spans="1:9" ht="12.5">
      <c r="A804" s="4"/>
      <c r="B804" s="4"/>
      <c r="D804" s="4"/>
      <c r="E804" s="4"/>
      <c r="F804" s="4"/>
      <c r="H804" s="4"/>
      <c r="I804" s="4"/>
    </row>
    <row r="805" spans="1:9" ht="12.5">
      <c r="A805" s="4"/>
      <c r="B805" s="4"/>
      <c r="D805" s="4"/>
      <c r="E805" s="4"/>
      <c r="F805" s="4"/>
      <c r="H805" s="4"/>
      <c r="I805" s="4"/>
    </row>
    <row r="806" spans="1:9" ht="12.5">
      <c r="A806" s="4"/>
      <c r="B806" s="4"/>
      <c r="D806" s="4"/>
      <c r="E806" s="4"/>
      <c r="F806" s="4"/>
      <c r="H806" s="4"/>
      <c r="I806" s="4"/>
    </row>
    <row r="807" spans="1:9" ht="12.5">
      <c r="A807" s="4"/>
      <c r="B807" s="4"/>
      <c r="D807" s="4"/>
      <c r="E807" s="4"/>
      <c r="F807" s="4"/>
      <c r="H807" s="4"/>
      <c r="I807" s="4"/>
    </row>
    <row r="808" spans="1:9" ht="12.5">
      <c r="A808" s="4"/>
      <c r="B808" s="4"/>
      <c r="D808" s="4"/>
      <c r="E808" s="4"/>
      <c r="F808" s="4"/>
      <c r="H808" s="4"/>
      <c r="I808" s="4"/>
    </row>
    <row r="809" spans="1:9" ht="12.5">
      <c r="A809" s="4"/>
      <c r="B809" s="4"/>
      <c r="D809" s="4"/>
      <c r="E809" s="4"/>
      <c r="F809" s="4"/>
      <c r="H809" s="4"/>
      <c r="I809" s="4"/>
    </row>
    <row r="810" spans="1:9" ht="12.5">
      <c r="A810" s="4"/>
      <c r="B810" s="4"/>
      <c r="D810" s="4"/>
      <c r="E810" s="4"/>
      <c r="F810" s="4"/>
      <c r="H810" s="4"/>
      <c r="I810" s="4"/>
    </row>
    <row r="811" spans="1:9" ht="12.5">
      <c r="A811" s="4"/>
      <c r="B811" s="4"/>
      <c r="D811" s="4"/>
      <c r="E811" s="4"/>
      <c r="F811" s="4"/>
      <c r="H811" s="4"/>
      <c r="I811" s="4"/>
    </row>
    <row r="812" spans="1:9" ht="12.5">
      <c r="A812" s="4"/>
      <c r="B812" s="4"/>
      <c r="D812" s="4"/>
      <c r="E812" s="4"/>
      <c r="F812" s="4"/>
      <c r="H812" s="4"/>
      <c r="I812" s="4"/>
    </row>
    <row r="813" spans="1:9" ht="12.5">
      <c r="A813" s="4"/>
      <c r="B813" s="4"/>
      <c r="D813" s="4"/>
      <c r="E813" s="4"/>
      <c r="F813" s="4"/>
      <c r="H813" s="4"/>
      <c r="I813" s="4"/>
    </row>
    <row r="814" spans="1:9" ht="12.5">
      <c r="A814" s="4"/>
      <c r="B814" s="4"/>
      <c r="D814" s="4"/>
      <c r="E814" s="4"/>
      <c r="F814" s="4"/>
      <c r="H814" s="4"/>
      <c r="I814" s="4"/>
    </row>
    <row r="815" spans="1:9" ht="12.5">
      <c r="A815" s="4"/>
      <c r="B815" s="4"/>
      <c r="D815" s="4"/>
      <c r="E815" s="4"/>
      <c r="F815" s="4"/>
      <c r="H815" s="4"/>
      <c r="I815" s="4"/>
    </row>
    <row r="816" spans="1:9" ht="12.5">
      <c r="A816" s="4"/>
      <c r="B816" s="4"/>
      <c r="D816" s="4"/>
      <c r="E816" s="4"/>
      <c r="F816" s="4"/>
      <c r="H816" s="4"/>
      <c r="I816" s="4"/>
    </row>
    <row r="817" spans="1:9" ht="12.5">
      <c r="A817" s="4"/>
      <c r="B817" s="4"/>
      <c r="D817" s="4"/>
      <c r="E817" s="4"/>
      <c r="F817" s="4"/>
      <c r="H817" s="4"/>
      <c r="I817" s="4"/>
    </row>
    <row r="818" spans="1:9" ht="12.5">
      <c r="A818" s="4"/>
      <c r="B818" s="4"/>
      <c r="D818" s="4"/>
      <c r="E818" s="4"/>
      <c r="F818" s="4"/>
      <c r="H818" s="4"/>
      <c r="I818" s="4"/>
    </row>
    <row r="819" spans="1:9" ht="12.5">
      <c r="A819" s="4"/>
      <c r="B819" s="4"/>
      <c r="D819" s="4"/>
      <c r="E819" s="4"/>
      <c r="F819" s="4"/>
      <c r="H819" s="4"/>
      <c r="I819" s="4"/>
    </row>
    <row r="820" spans="1:9" ht="12.5">
      <c r="A820" s="4"/>
      <c r="B820" s="4"/>
      <c r="D820" s="4"/>
      <c r="E820" s="4"/>
      <c r="F820" s="4"/>
      <c r="H820" s="4"/>
      <c r="I820" s="4"/>
    </row>
    <row r="821" spans="1:9" ht="12.5">
      <c r="A821" s="4"/>
      <c r="B821" s="4"/>
      <c r="D821" s="4"/>
      <c r="E821" s="4"/>
      <c r="F821" s="4"/>
      <c r="H821" s="4"/>
      <c r="I821" s="4"/>
    </row>
    <row r="822" spans="1:9" ht="12.5">
      <c r="A822" s="4"/>
      <c r="B822" s="4"/>
      <c r="D822" s="4"/>
      <c r="E822" s="4"/>
      <c r="F822" s="4"/>
      <c r="H822" s="4"/>
      <c r="I822" s="4"/>
    </row>
    <row r="823" spans="1:9" ht="12.5">
      <c r="A823" s="4"/>
      <c r="B823" s="4"/>
      <c r="D823" s="4"/>
      <c r="E823" s="4"/>
      <c r="F823" s="4"/>
      <c r="H823" s="4"/>
      <c r="I823" s="4"/>
    </row>
    <row r="824" spans="1:9" ht="12.5">
      <c r="A824" s="4"/>
      <c r="B824" s="4"/>
      <c r="D824" s="4"/>
      <c r="E824" s="4"/>
      <c r="F824" s="4"/>
      <c r="H824" s="4"/>
      <c r="I824" s="4"/>
    </row>
    <row r="825" spans="1:9" ht="12.5">
      <c r="A825" s="4"/>
      <c r="B825" s="4"/>
      <c r="D825" s="4"/>
      <c r="E825" s="4"/>
      <c r="F825" s="4"/>
      <c r="H825" s="4"/>
      <c r="I825" s="4"/>
    </row>
    <row r="826" spans="1:9" ht="12.5">
      <c r="A826" s="4"/>
      <c r="B826" s="4"/>
      <c r="D826" s="4"/>
      <c r="E826" s="4"/>
      <c r="F826" s="4"/>
      <c r="H826" s="4"/>
      <c r="I826" s="4"/>
    </row>
    <row r="827" spans="1:9" ht="12.5">
      <c r="A827" s="4"/>
      <c r="B827" s="4"/>
      <c r="D827" s="4"/>
      <c r="E827" s="4"/>
      <c r="F827" s="4"/>
      <c r="H827" s="4"/>
      <c r="I827" s="4"/>
    </row>
    <row r="828" spans="1:9" ht="12.5">
      <c r="A828" s="4"/>
      <c r="B828" s="4"/>
      <c r="D828" s="4"/>
      <c r="E828" s="4"/>
      <c r="F828" s="4"/>
      <c r="H828" s="4"/>
      <c r="I828" s="4"/>
    </row>
    <row r="829" spans="1:9" ht="12.5">
      <c r="A829" s="4"/>
      <c r="B829" s="4"/>
      <c r="D829" s="4"/>
      <c r="E829" s="4"/>
      <c r="F829" s="4"/>
      <c r="H829" s="4"/>
      <c r="I829" s="4"/>
    </row>
    <row r="830" spans="1:9" ht="12.5">
      <c r="A830" s="4"/>
      <c r="B830" s="4"/>
      <c r="D830" s="4"/>
      <c r="E830" s="4"/>
      <c r="F830" s="4"/>
      <c r="H830" s="4"/>
      <c r="I830" s="4"/>
    </row>
    <row r="831" spans="1:9" ht="12.5">
      <c r="A831" s="4"/>
      <c r="B831" s="4"/>
      <c r="D831" s="4"/>
      <c r="E831" s="4"/>
      <c r="F831" s="4"/>
      <c r="H831" s="4"/>
      <c r="I831" s="4"/>
    </row>
    <row r="832" spans="1:9" ht="12.5">
      <c r="A832" s="4"/>
      <c r="B832" s="4"/>
      <c r="D832" s="4"/>
      <c r="E832" s="4"/>
      <c r="F832" s="4"/>
      <c r="H832" s="4"/>
      <c r="I832" s="4"/>
    </row>
    <row r="833" spans="1:9" ht="12.5">
      <c r="A833" s="4"/>
      <c r="B833" s="4"/>
      <c r="D833" s="4"/>
      <c r="E833" s="4"/>
      <c r="F833" s="4"/>
      <c r="H833" s="4"/>
      <c r="I833" s="4"/>
    </row>
    <row r="834" spans="1:9" ht="12.5">
      <c r="A834" s="4"/>
      <c r="B834" s="4"/>
      <c r="D834" s="4"/>
      <c r="E834" s="4"/>
      <c r="F834" s="4"/>
      <c r="H834" s="4"/>
      <c r="I834" s="4"/>
    </row>
    <row r="835" spans="1:9" ht="12.5">
      <c r="A835" s="4"/>
      <c r="B835" s="4"/>
      <c r="D835" s="4"/>
      <c r="E835" s="4"/>
      <c r="F835" s="4"/>
      <c r="H835" s="4"/>
      <c r="I835" s="4"/>
    </row>
    <row r="836" spans="1:9" ht="12.5">
      <c r="A836" s="4"/>
      <c r="B836" s="4"/>
      <c r="D836" s="4"/>
      <c r="E836" s="4"/>
      <c r="F836" s="4"/>
      <c r="H836" s="4"/>
      <c r="I836" s="4"/>
    </row>
    <row r="837" spans="1:9" ht="12.5">
      <c r="A837" s="4"/>
      <c r="B837" s="4"/>
      <c r="D837" s="4"/>
      <c r="E837" s="4"/>
      <c r="F837" s="4"/>
      <c r="H837" s="4"/>
      <c r="I837" s="4"/>
    </row>
    <row r="838" spans="1:9" ht="12.5">
      <c r="A838" s="4"/>
      <c r="B838" s="4"/>
      <c r="D838" s="4"/>
      <c r="E838" s="4"/>
      <c r="F838" s="4"/>
      <c r="H838" s="4"/>
      <c r="I838" s="4"/>
    </row>
    <row r="839" spans="1:9" ht="12.5">
      <c r="A839" s="4"/>
      <c r="B839" s="4"/>
      <c r="D839" s="4"/>
      <c r="E839" s="4"/>
      <c r="F839" s="4"/>
      <c r="H839" s="4"/>
      <c r="I839" s="4"/>
    </row>
    <row r="840" spans="1:9" ht="12.5">
      <c r="A840" s="4"/>
      <c r="B840" s="4"/>
      <c r="D840" s="4"/>
      <c r="E840" s="4"/>
      <c r="F840" s="4"/>
      <c r="H840" s="4"/>
      <c r="I840" s="4"/>
    </row>
    <row r="841" spans="1:9" ht="12.5">
      <c r="A841" s="4"/>
      <c r="B841" s="4"/>
      <c r="D841" s="4"/>
      <c r="E841" s="4"/>
      <c r="F841" s="4"/>
      <c r="H841" s="4"/>
      <c r="I841" s="4"/>
    </row>
    <row r="842" spans="1:9" ht="12.5">
      <c r="A842" s="4"/>
      <c r="B842" s="4"/>
      <c r="D842" s="4"/>
      <c r="E842" s="4"/>
      <c r="F842" s="4"/>
      <c r="H842" s="4"/>
      <c r="I842" s="4"/>
    </row>
    <row r="843" spans="1:9" ht="12.5">
      <c r="A843" s="4"/>
      <c r="B843" s="4"/>
      <c r="D843" s="4"/>
      <c r="E843" s="4"/>
      <c r="F843" s="4"/>
      <c r="H843" s="4"/>
      <c r="I843" s="4"/>
    </row>
    <row r="844" spans="1:9" ht="12.5">
      <c r="A844" s="4"/>
      <c r="B844" s="4"/>
      <c r="D844" s="4"/>
      <c r="E844" s="4"/>
      <c r="F844" s="4"/>
      <c r="H844" s="4"/>
      <c r="I844" s="4"/>
    </row>
    <row r="845" spans="1:9" ht="12.5">
      <c r="A845" s="4"/>
      <c r="B845" s="4"/>
      <c r="D845" s="4"/>
      <c r="E845" s="4"/>
      <c r="F845" s="4"/>
      <c r="H845" s="4"/>
      <c r="I845" s="4"/>
    </row>
    <row r="846" spans="1:9" ht="12.5">
      <c r="A846" s="4"/>
      <c r="B846" s="4"/>
      <c r="D846" s="4"/>
      <c r="E846" s="4"/>
      <c r="F846" s="4"/>
      <c r="H846" s="4"/>
      <c r="I846" s="4"/>
    </row>
    <row r="847" spans="1:9" ht="12.5">
      <c r="A847" s="4"/>
      <c r="B847" s="4"/>
      <c r="D847" s="4"/>
      <c r="E847" s="4"/>
      <c r="F847" s="4"/>
      <c r="H847" s="4"/>
      <c r="I847" s="4"/>
    </row>
    <row r="848" spans="1:9" ht="12.5">
      <c r="A848" s="4"/>
      <c r="B848" s="4"/>
      <c r="D848" s="4"/>
      <c r="E848" s="4"/>
      <c r="F848" s="4"/>
      <c r="H848" s="4"/>
      <c r="I848" s="4"/>
    </row>
    <row r="849" spans="1:9" ht="12.5">
      <c r="A849" s="4"/>
      <c r="B849" s="4"/>
      <c r="D849" s="4"/>
      <c r="E849" s="4"/>
      <c r="F849" s="4"/>
      <c r="H849" s="4"/>
      <c r="I849" s="4"/>
    </row>
    <row r="850" spans="1:9" ht="12.5">
      <c r="A850" s="4"/>
      <c r="B850" s="4"/>
      <c r="D850" s="4"/>
      <c r="E850" s="4"/>
      <c r="F850" s="4"/>
      <c r="H850" s="4"/>
      <c r="I850" s="4"/>
    </row>
    <row r="851" spans="1:9" ht="12.5">
      <c r="A851" s="4"/>
      <c r="B851" s="4"/>
      <c r="D851" s="4"/>
      <c r="E851" s="4"/>
      <c r="F851" s="4"/>
      <c r="H851" s="4"/>
      <c r="I851" s="4"/>
    </row>
    <row r="852" spans="1:9" ht="12.5">
      <c r="A852" s="4"/>
      <c r="B852" s="4"/>
      <c r="D852" s="4"/>
      <c r="E852" s="4"/>
      <c r="F852" s="4"/>
      <c r="H852" s="4"/>
      <c r="I852" s="4"/>
    </row>
    <row r="853" spans="1:9" ht="12.5">
      <c r="A853" s="4"/>
      <c r="B853" s="4"/>
      <c r="D853" s="4"/>
      <c r="E853" s="4"/>
      <c r="F853" s="4"/>
      <c r="H853" s="4"/>
      <c r="I853" s="4"/>
    </row>
    <row r="854" spans="1:9" ht="12.5">
      <c r="A854" s="4"/>
      <c r="B854" s="4"/>
      <c r="D854" s="4"/>
      <c r="E854" s="4"/>
      <c r="F854" s="4"/>
      <c r="H854" s="4"/>
      <c r="I854" s="4"/>
    </row>
    <row r="855" spans="1:9" ht="12.5">
      <c r="A855" s="4"/>
      <c r="B855" s="4"/>
      <c r="D855" s="4"/>
      <c r="E855" s="4"/>
      <c r="F855" s="4"/>
      <c r="H855" s="4"/>
      <c r="I855" s="4"/>
    </row>
    <row r="856" spans="1:9" ht="12.5">
      <c r="A856" s="4"/>
      <c r="B856" s="4"/>
      <c r="D856" s="4"/>
      <c r="E856" s="4"/>
      <c r="F856" s="4"/>
      <c r="H856" s="4"/>
      <c r="I856" s="4"/>
    </row>
    <row r="857" spans="1:9" ht="12.5">
      <c r="A857" s="4"/>
      <c r="B857" s="4"/>
      <c r="D857" s="4"/>
      <c r="E857" s="4"/>
      <c r="F857" s="4"/>
      <c r="H857" s="4"/>
      <c r="I857" s="4"/>
    </row>
    <row r="858" spans="1:9" ht="12.5">
      <c r="A858" s="4"/>
      <c r="B858" s="4"/>
      <c r="D858" s="4"/>
      <c r="E858" s="4"/>
      <c r="F858" s="4"/>
      <c r="H858" s="4"/>
      <c r="I858" s="4"/>
    </row>
    <row r="859" spans="1:9" ht="12.5">
      <c r="A859" s="4"/>
      <c r="B859" s="4"/>
      <c r="D859" s="4"/>
      <c r="E859" s="4"/>
      <c r="F859" s="4"/>
      <c r="H859" s="4"/>
      <c r="I859" s="4"/>
    </row>
    <row r="860" spans="1:9" ht="12.5">
      <c r="A860" s="4"/>
      <c r="B860" s="4"/>
      <c r="D860" s="4"/>
      <c r="E860" s="4"/>
      <c r="F860" s="4"/>
      <c r="H860" s="4"/>
      <c r="I860" s="4"/>
    </row>
    <row r="861" spans="1:9" ht="12.5">
      <c r="A861" s="4"/>
      <c r="B861" s="4"/>
      <c r="D861" s="4"/>
      <c r="E861" s="4"/>
      <c r="F861" s="4"/>
      <c r="H861" s="4"/>
      <c r="I861" s="4"/>
    </row>
    <row r="862" spans="1:9" ht="12.5">
      <c r="A862" s="4"/>
      <c r="B862" s="4"/>
      <c r="D862" s="4"/>
      <c r="E862" s="4"/>
      <c r="F862" s="4"/>
      <c r="H862" s="4"/>
      <c r="I862" s="4"/>
    </row>
    <row r="863" spans="1:9" ht="12.5">
      <c r="A863" s="4"/>
      <c r="B863" s="4"/>
      <c r="D863" s="4"/>
      <c r="E863" s="4"/>
      <c r="F863" s="4"/>
      <c r="H863" s="4"/>
      <c r="I863" s="4"/>
    </row>
    <row r="864" spans="1:9" ht="12.5">
      <c r="A864" s="4"/>
      <c r="B864" s="4"/>
      <c r="D864" s="4"/>
      <c r="E864" s="4"/>
      <c r="F864" s="4"/>
      <c r="H864" s="4"/>
      <c r="I864" s="4"/>
    </row>
    <row r="865" spans="1:9" ht="12.5">
      <c r="A865" s="4"/>
      <c r="B865" s="4"/>
      <c r="D865" s="4"/>
      <c r="E865" s="4"/>
      <c r="F865" s="4"/>
      <c r="H865" s="4"/>
      <c r="I865" s="4"/>
    </row>
    <row r="866" spans="1:9" ht="12.5">
      <c r="A866" s="4"/>
      <c r="B866" s="4"/>
      <c r="D866" s="4"/>
      <c r="E866" s="4"/>
      <c r="F866" s="4"/>
      <c r="H866" s="4"/>
      <c r="I866" s="4"/>
    </row>
    <row r="867" spans="1:9" ht="12.5">
      <c r="A867" s="4"/>
      <c r="B867" s="4"/>
      <c r="D867" s="4"/>
      <c r="E867" s="4"/>
      <c r="F867" s="4"/>
      <c r="H867" s="4"/>
      <c r="I867" s="4"/>
    </row>
    <row r="868" spans="1:9" ht="12.5">
      <c r="A868" s="4"/>
      <c r="B868" s="4"/>
      <c r="D868" s="4"/>
      <c r="E868" s="4"/>
      <c r="F868" s="4"/>
      <c r="H868" s="4"/>
      <c r="I868" s="4"/>
    </row>
    <row r="869" spans="1:9" ht="12.5">
      <c r="A869" s="4"/>
      <c r="B869" s="4"/>
      <c r="D869" s="4"/>
      <c r="E869" s="4"/>
      <c r="F869" s="4"/>
      <c r="H869" s="4"/>
      <c r="I869" s="4"/>
    </row>
    <row r="870" spans="1:9" ht="12.5">
      <c r="A870" s="4"/>
      <c r="B870" s="4"/>
      <c r="D870" s="4"/>
      <c r="E870" s="4"/>
      <c r="F870" s="4"/>
      <c r="H870" s="4"/>
      <c r="I870" s="4"/>
    </row>
    <row r="871" spans="1:9" ht="12.5">
      <c r="A871" s="4"/>
      <c r="B871" s="4"/>
      <c r="D871" s="4"/>
      <c r="E871" s="4"/>
      <c r="F871" s="4"/>
      <c r="H871" s="4"/>
      <c r="I871" s="4"/>
    </row>
    <row r="872" spans="1:9" ht="12.5">
      <c r="A872" s="4"/>
      <c r="B872" s="4"/>
      <c r="D872" s="4"/>
      <c r="E872" s="4"/>
      <c r="F872" s="4"/>
      <c r="H872" s="4"/>
      <c r="I872" s="4"/>
    </row>
    <row r="873" spans="1:9" ht="12.5">
      <c r="A873" s="4"/>
      <c r="B873" s="4"/>
      <c r="D873" s="4"/>
      <c r="E873" s="4"/>
      <c r="F873" s="4"/>
      <c r="H873" s="4"/>
      <c r="I873" s="4"/>
    </row>
    <row r="874" spans="1:9" ht="12.5">
      <c r="A874" s="4"/>
      <c r="B874" s="4"/>
      <c r="D874" s="4"/>
      <c r="E874" s="4"/>
      <c r="F874" s="4"/>
      <c r="H874" s="4"/>
      <c r="I874" s="4"/>
    </row>
    <row r="875" spans="1:9" ht="12.5">
      <c r="A875" s="4"/>
      <c r="B875" s="4"/>
      <c r="D875" s="4"/>
      <c r="E875" s="4"/>
      <c r="F875" s="4"/>
      <c r="H875" s="4"/>
      <c r="I875" s="4"/>
    </row>
    <row r="876" spans="1:9" ht="12.5">
      <c r="A876" s="4"/>
      <c r="B876" s="4"/>
      <c r="D876" s="4"/>
      <c r="E876" s="4"/>
      <c r="F876" s="4"/>
      <c r="H876" s="4"/>
      <c r="I876" s="4"/>
    </row>
    <row r="877" spans="1:9" ht="12.5">
      <c r="A877" s="4"/>
      <c r="B877" s="4"/>
      <c r="D877" s="4"/>
      <c r="E877" s="4"/>
      <c r="F877" s="4"/>
      <c r="H877" s="4"/>
      <c r="I877" s="4"/>
    </row>
    <row r="878" spans="1:9" ht="12.5">
      <c r="A878" s="4"/>
      <c r="B878" s="4"/>
      <c r="D878" s="4"/>
      <c r="E878" s="4"/>
      <c r="F878" s="4"/>
      <c r="H878" s="4"/>
      <c r="I878" s="4"/>
    </row>
    <row r="879" spans="1:9" ht="12.5">
      <c r="A879" s="4"/>
      <c r="B879" s="4"/>
      <c r="D879" s="4"/>
      <c r="E879" s="4"/>
      <c r="F879" s="4"/>
      <c r="H879" s="4"/>
      <c r="I879" s="4"/>
    </row>
    <row r="880" spans="1:9" ht="12.5">
      <c r="A880" s="4"/>
      <c r="B880" s="4"/>
      <c r="D880" s="4"/>
      <c r="E880" s="4"/>
      <c r="F880" s="4"/>
      <c r="H880" s="4"/>
      <c r="I880" s="4"/>
    </row>
    <row r="881" spans="1:9" ht="12.5">
      <c r="A881" s="4"/>
      <c r="B881" s="4"/>
      <c r="D881" s="4"/>
      <c r="E881" s="4"/>
      <c r="F881" s="4"/>
      <c r="H881" s="4"/>
      <c r="I881" s="4"/>
    </row>
    <row r="882" spans="1:9" ht="12.5">
      <c r="A882" s="4"/>
      <c r="B882" s="4"/>
      <c r="D882" s="4"/>
      <c r="E882" s="4"/>
      <c r="F882" s="4"/>
      <c r="H882" s="4"/>
      <c r="I882" s="4"/>
    </row>
    <row r="883" spans="1:9" ht="12.5">
      <c r="A883" s="4"/>
      <c r="B883" s="4"/>
      <c r="D883" s="4"/>
      <c r="E883" s="4"/>
      <c r="F883" s="4"/>
      <c r="H883" s="4"/>
      <c r="I883" s="4"/>
    </row>
    <row r="884" spans="1:9" ht="12.5">
      <c r="A884" s="4"/>
      <c r="B884" s="4"/>
      <c r="D884" s="4"/>
      <c r="E884" s="4"/>
      <c r="F884" s="4"/>
      <c r="H884" s="4"/>
      <c r="I884" s="4"/>
    </row>
    <row r="885" spans="1:9" ht="12.5">
      <c r="A885" s="4"/>
      <c r="B885" s="4"/>
      <c r="D885" s="4"/>
      <c r="E885" s="4"/>
      <c r="F885" s="4"/>
      <c r="H885" s="4"/>
      <c r="I885" s="4"/>
    </row>
    <row r="886" spans="1:9" ht="12.5">
      <c r="A886" s="4"/>
      <c r="B886" s="4"/>
      <c r="D886" s="4"/>
      <c r="E886" s="4"/>
      <c r="F886" s="4"/>
      <c r="H886" s="4"/>
      <c r="I886" s="4"/>
    </row>
    <row r="887" spans="1:9" ht="12.5">
      <c r="A887" s="4"/>
      <c r="B887" s="4"/>
      <c r="D887" s="4"/>
      <c r="E887" s="4"/>
      <c r="F887" s="4"/>
      <c r="H887" s="4"/>
      <c r="I887" s="4"/>
    </row>
    <row r="888" spans="1:9" ht="12.5">
      <c r="A888" s="4"/>
      <c r="B888" s="4"/>
      <c r="D888" s="4"/>
      <c r="E888" s="4"/>
      <c r="F888" s="4"/>
      <c r="H888" s="4"/>
      <c r="I888" s="4"/>
    </row>
    <row r="889" spans="1:9" ht="12.5">
      <c r="A889" s="4"/>
      <c r="B889" s="4"/>
      <c r="D889" s="4"/>
      <c r="E889" s="4"/>
      <c r="F889" s="4"/>
      <c r="H889" s="4"/>
      <c r="I889" s="4"/>
    </row>
    <row r="890" spans="1:9" ht="12.5">
      <c r="A890" s="4"/>
      <c r="B890" s="4"/>
      <c r="D890" s="4"/>
      <c r="E890" s="4"/>
      <c r="F890" s="4"/>
      <c r="H890" s="4"/>
      <c r="I890" s="4"/>
    </row>
    <row r="891" spans="1:9" ht="12.5">
      <c r="A891" s="4"/>
      <c r="B891" s="4"/>
      <c r="D891" s="4"/>
      <c r="E891" s="4"/>
      <c r="F891" s="4"/>
      <c r="H891" s="4"/>
      <c r="I891" s="4"/>
    </row>
    <row r="892" spans="1:9" ht="12.5">
      <c r="A892" s="4"/>
      <c r="B892" s="4"/>
      <c r="D892" s="4"/>
      <c r="E892" s="4"/>
      <c r="F892" s="4"/>
      <c r="H892" s="4"/>
      <c r="I892" s="4"/>
    </row>
    <row r="893" spans="1:9" ht="12.5">
      <c r="A893" s="4"/>
      <c r="B893" s="4"/>
      <c r="D893" s="4"/>
      <c r="E893" s="4"/>
      <c r="F893" s="4"/>
      <c r="H893" s="4"/>
      <c r="I893" s="4"/>
    </row>
    <row r="894" spans="1:9" ht="12.5">
      <c r="A894" s="4"/>
      <c r="B894" s="4"/>
      <c r="D894" s="4"/>
      <c r="E894" s="4"/>
      <c r="F894" s="4"/>
      <c r="H894" s="4"/>
      <c r="I894" s="4"/>
    </row>
    <row r="895" spans="1:9" ht="12.5">
      <c r="A895" s="4"/>
      <c r="B895" s="4"/>
      <c r="D895" s="4"/>
      <c r="E895" s="4"/>
      <c r="F895" s="4"/>
      <c r="H895" s="4"/>
      <c r="I895" s="4"/>
    </row>
    <row r="896" spans="1:9" ht="12.5">
      <c r="A896" s="4"/>
      <c r="B896" s="4"/>
      <c r="D896" s="4"/>
      <c r="E896" s="4"/>
      <c r="F896" s="4"/>
      <c r="H896" s="4"/>
      <c r="I896" s="4"/>
    </row>
    <row r="897" spans="1:9" ht="12.5">
      <c r="A897" s="4"/>
      <c r="B897" s="4"/>
      <c r="D897" s="4"/>
      <c r="E897" s="4"/>
      <c r="F897" s="4"/>
      <c r="H897" s="4"/>
      <c r="I897" s="4"/>
    </row>
    <row r="898" spans="1:9" ht="12.5">
      <c r="A898" s="4"/>
      <c r="B898" s="4"/>
      <c r="D898" s="4"/>
      <c r="E898" s="4"/>
      <c r="F898" s="4"/>
      <c r="H898" s="4"/>
      <c r="I898" s="4"/>
    </row>
    <row r="899" spans="1:9" ht="12.5">
      <c r="A899" s="4"/>
      <c r="B899" s="4"/>
      <c r="D899" s="4"/>
      <c r="E899" s="4"/>
      <c r="F899" s="4"/>
      <c r="H899" s="4"/>
      <c r="I899" s="4"/>
    </row>
    <row r="900" spans="1:9" ht="12.5">
      <c r="A900" s="4"/>
      <c r="B900" s="4"/>
      <c r="D900" s="4"/>
      <c r="E900" s="4"/>
      <c r="F900" s="4"/>
      <c r="H900" s="4"/>
      <c r="I900" s="4"/>
    </row>
    <row r="901" spans="1:9" ht="12.5">
      <c r="A901" s="4"/>
      <c r="B901" s="4"/>
      <c r="D901" s="4"/>
      <c r="E901" s="4"/>
      <c r="F901" s="4"/>
      <c r="H901" s="4"/>
      <c r="I901" s="4"/>
    </row>
    <row r="902" spans="1:9" ht="12.5">
      <c r="A902" s="4"/>
      <c r="B902" s="4"/>
      <c r="D902" s="4"/>
      <c r="E902" s="4"/>
      <c r="F902" s="4"/>
      <c r="H902" s="4"/>
      <c r="I902" s="4"/>
    </row>
    <row r="903" spans="1:9" ht="12.5">
      <c r="A903" s="4"/>
      <c r="B903" s="4"/>
      <c r="D903" s="4"/>
      <c r="E903" s="4"/>
      <c r="F903" s="4"/>
      <c r="H903" s="4"/>
      <c r="I903" s="4"/>
    </row>
    <row r="904" spans="1:9" ht="12.5">
      <c r="A904" s="4"/>
      <c r="B904" s="4"/>
      <c r="D904" s="4"/>
      <c r="E904" s="4"/>
      <c r="F904" s="4"/>
      <c r="H904" s="4"/>
      <c r="I904" s="4"/>
    </row>
    <row r="905" spans="1:9" ht="12.5">
      <c r="A905" s="4"/>
      <c r="B905" s="4"/>
      <c r="D905" s="4"/>
      <c r="E905" s="4"/>
      <c r="F905" s="4"/>
      <c r="H905" s="4"/>
      <c r="I905" s="4"/>
    </row>
    <row r="906" spans="1:9" ht="12.5">
      <c r="A906" s="4"/>
      <c r="B906" s="4"/>
      <c r="D906" s="4"/>
      <c r="E906" s="4"/>
      <c r="F906" s="4"/>
      <c r="H906" s="4"/>
      <c r="I906" s="4"/>
    </row>
    <row r="907" spans="1:9" ht="12.5">
      <c r="A907" s="4"/>
      <c r="B907" s="4"/>
      <c r="D907" s="4"/>
      <c r="E907" s="4"/>
      <c r="F907" s="4"/>
      <c r="H907" s="4"/>
      <c r="I907" s="4"/>
    </row>
    <row r="908" spans="1:9" ht="12.5">
      <c r="A908" s="4"/>
      <c r="B908" s="4"/>
      <c r="D908" s="4"/>
      <c r="E908" s="4"/>
      <c r="F908" s="4"/>
      <c r="H908" s="4"/>
      <c r="I908" s="4"/>
    </row>
    <row r="909" spans="1:9" ht="12.5">
      <c r="A909" s="4"/>
      <c r="B909" s="4"/>
      <c r="D909" s="4"/>
      <c r="E909" s="4"/>
      <c r="F909" s="4"/>
      <c r="H909" s="4"/>
      <c r="I909" s="4"/>
    </row>
    <row r="910" spans="1:9" ht="12.5">
      <c r="A910" s="4"/>
      <c r="B910" s="4"/>
      <c r="D910" s="4"/>
      <c r="E910" s="4"/>
      <c r="F910" s="4"/>
      <c r="H910" s="4"/>
      <c r="I910" s="4"/>
    </row>
    <row r="911" spans="1:9" ht="12.5">
      <c r="A911" s="4"/>
      <c r="B911" s="4"/>
      <c r="D911" s="4"/>
      <c r="E911" s="4"/>
      <c r="F911" s="4"/>
      <c r="H911" s="4"/>
      <c r="I911" s="4"/>
    </row>
    <row r="912" spans="1:9" ht="12.5">
      <c r="A912" s="4"/>
      <c r="B912" s="4"/>
      <c r="D912" s="4"/>
      <c r="E912" s="4"/>
      <c r="F912" s="4"/>
      <c r="H912" s="4"/>
      <c r="I912" s="4"/>
    </row>
    <row r="913" spans="1:9" ht="12.5">
      <c r="A913" s="4"/>
      <c r="B913" s="4"/>
      <c r="D913" s="4"/>
      <c r="E913" s="4"/>
      <c r="F913" s="4"/>
      <c r="H913" s="4"/>
      <c r="I913" s="4"/>
    </row>
    <row r="914" spans="1:9" ht="12.5">
      <c r="A914" s="4"/>
      <c r="B914" s="4"/>
      <c r="D914" s="4"/>
      <c r="E914" s="4"/>
      <c r="F914" s="4"/>
      <c r="H914" s="4"/>
      <c r="I914" s="4"/>
    </row>
    <row r="915" spans="1:9" ht="12.5">
      <c r="A915" s="4"/>
      <c r="B915" s="4"/>
      <c r="D915" s="4"/>
      <c r="E915" s="4"/>
      <c r="F915" s="4"/>
      <c r="H915" s="4"/>
      <c r="I915" s="4"/>
    </row>
    <row r="916" spans="1:9" ht="12.5">
      <c r="A916" s="4"/>
      <c r="B916" s="4"/>
      <c r="D916" s="4"/>
      <c r="E916" s="4"/>
      <c r="F916" s="4"/>
      <c r="H916" s="4"/>
      <c r="I916" s="4"/>
    </row>
    <row r="917" spans="1:9" ht="12.5">
      <c r="A917" s="4"/>
      <c r="B917" s="4"/>
      <c r="D917" s="4"/>
      <c r="E917" s="4"/>
      <c r="F917" s="4"/>
      <c r="H917" s="4"/>
      <c r="I917" s="4"/>
    </row>
    <row r="918" spans="1:9" ht="12.5">
      <c r="A918" s="4"/>
      <c r="B918" s="4"/>
      <c r="D918" s="4"/>
      <c r="E918" s="4"/>
      <c r="F918" s="4"/>
      <c r="H918" s="4"/>
      <c r="I918" s="4"/>
    </row>
    <row r="919" spans="1:9" ht="12.5">
      <c r="A919" s="4"/>
      <c r="B919" s="4"/>
      <c r="D919" s="4"/>
      <c r="E919" s="4"/>
      <c r="F919" s="4"/>
      <c r="H919" s="4"/>
      <c r="I919" s="4"/>
    </row>
    <row r="920" spans="1:9" ht="12.5">
      <c r="A920" s="4"/>
      <c r="B920" s="4"/>
      <c r="D920" s="4"/>
      <c r="E920" s="4"/>
      <c r="F920" s="4"/>
      <c r="H920" s="4"/>
      <c r="I920" s="4"/>
    </row>
    <row r="921" spans="1:9" ht="12.5">
      <c r="A921" s="4"/>
      <c r="B921" s="4"/>
      <c r="D921" s="4"/>
      <c r="E921" s="4"/>
      <c r="F921" s="4"/>
      <c r="H921" s="4"/>
      <c r="I921" s="4"/>
    </row>
    <row r="922" spans="1:9" ht="12.5">
      <c r="A922" s="4"/>
      <c r="B922" s="4"/>
      <c r="D922" s="4"/>
      <c r="E922" s="4"/>
      <c r="F922" s="4"/>
      <c r="H922" s="4"/>
      <c r="I922" s="4"/>
    </row>
    <row r="923" spans="1:9" ht="12.5">
      <c r="A923" s="4"/>
      <c r="B923" s="4"/>
      <c r="D923" s="4"/>
      <c r="E923" s="4"/>
      <c r="F923" s="4"/>
      <c r="H923" s="4"/>
      <c r="I923" s="4"/>
    </row>
    <row r="924" spans="1:9" ht="12.5">
      <c r="A924" s="4"/>
      <c r="B924" s="4"/>
      <c r="D924" s="4"/>
      <c r="E924" s="4"/>
      <c r="F924" s="4"/>
      <c r="H924" s="4"/>
      <c r="I924" s="4"/>
    </row>
    <row r="925" spans="1:9" ht="12.5">
      <c r="A925" s="4"/>
      <c r="B925" s="4"/>
      <c r="D925" s="4"/>
      <c r="E925" s="4"/>
      <c r="F925" s="4"/>
      <c r="H925" s="4"/>
      <c r="I925" s="4"/>
    </row>
    <row r="926" spans="1:9" ht="12.5">
      <c r="A926" s="4"/>
      <c r="B926" s="4"/>
      <c r="D926" s="4"/>
      <c r="E926" s="4"/>
      <c r="F926" s="4"/>
      <c r="H926" s="4"/>
      <c r="I926" s="4"/>
    </row>
    <row r="927" spans="1:9" ht="12.5">
      <c r="A927" s="4"/>
      <c r="B927" s="4"/>
      <c r="D927" s="4"/>
      <c r="E927" s="4"/>
      <c r="F927" s="4"/>
      <c r="H927" s="4"/>
      <c r="I927" s="4"/>
    </row>
    <row r="928" spans="1:9" ht="12.5">
      <c r="A928" s="4"/>
      <c r="B928" s="4"/>
      <c r="D928" s="4"/>
      <c r="E928" s="4"/>
      <c r="F928" s="4"/>
      <c r="H928" s="4"/>
      <c r="I928" s="4"/>
    </row>
    <row r="929" spans="1:9" ht="12.5">
      <c r="A929" s="4"/>
      <c r="B929" s="4"/>
      <c r="D929" s="4"/>
      <c r="E929" s="4"/>
      <c r="F929" s="4"/>
      <c r="H929" s="4"/>
      <c r="I929" s="4"/>
    </row>
    <row r="930" spans="1:9" ht="12.5">
      <c r="A930" s="4"/>
      <c r="B930" s="4"/>
      <c r="D930" s="4"/>
      <c r="E930" s="4"/>
      <c r="F930" s="4"/>
      <c r="H930" s="4"/>
      <c r="I930" s="4"/>
    </row>
    <row r="931" spans="1:9" ht="12.5">
      <c r="A931" s="4"/>
      <c r="B931" s="4"/>
      <c r="D931" s="4"/>
      <c r="E931" s="4"/>
      <c r="F931" s="4"/>
      <c r="H931" s="4"/>
      <c r="I931" s="4"/>
    </row>
    <row r="932" spans="1:9" ht="12.5">
      <c r="A932" s="4"/>
      <c r="B932" s="4"/>
      <c r="D932" s="4"/>
      <c r="E932" s="4"/>
      <c r="F932" s="4"/>
      <c r="H932" s="4"/>
      <c r="I932" s="4"/>
    </row>
    <row r="933" spans="1:9" ht="12.5">
      <c r="A933" s="4"/>
      <c r="B933" s="4"/>
      <c r="D933" s="4"/>
      <c r="E933" s="4"/>
      <c r="F933" s="4"/>
      <c r="H933" s="4"/>
      <c r="I933" s="4"/>
    </row>
    <row r="934" spans="1:9" ht="12.5">
      <c r="A934" s="4"/>
      <c r="B934" s="4"/>
      <c r="D934" s="4"/>
      <c r="E934" s="4"/>
      <c r="F934" s="4"/>
      <c r="H934" s="4"/>
      <c r="I934" s="4"/>
    </row>
    <row r="935" spans="1:9" ht="12.5">
      <c r="A935" s="4"/>
      <c r="B935" s="4"/>
      <c r="D935" s="4"/>
      <c r="E935" s="4"/>
      <c r="F935" s="4"/>
      <c r="H935" s="4"/>
      <c r="I935" s="4"/>
    </row>
    <row r="936" spans="1:9" ht="12.5">
      <c r="A936" s="4"/>
      <c r="B936" s="4"/>
      <c r="D936" s="4"/>
      <c r="E936" s="4"/>
      <c r="F936" s="4"/>
      <c r="H936" s="4"/>
      <c r="I936" s="4"/>
    </row>
    <row r="937" spans="1:9" ht="12.5">
      <c r="A937" s="4"/>
      <c r="B937" s="4"/>
      <c r="D937" s="4"/>
      <c r="E937" s="4"/>
      <c r="F937" s="4"/>
      <c r="H937" s="4"/>
      <c r="I937" s="4"/>
    </row>
    <row r="938" spans="1:9" ht="12.5">
      <c r="A938" s="4"/>
      <c r="B938" s="4"/>
      <c r="D938" s="4"/>
      <c r="E938" s="4"/>
      <c r="F938" s="4"/>
      <c r="H938" s="4"/>
      <c r="I938" s="4"/>
    </row>
    <row r="939" spans="1:9" ht="12.5">
      <c r="A939" s="4"/>
      <c r="B939" s="4"/>
      <c r="D939" s="4"/>
      <c r="E939" s="4"/>
      <c r="F939" s="4"/>
      <c r="H939" s="4"/>
      <c r="I939" s="4"/>
    </row>
    <row r="940" spans="1:9" ht="12.5">
      <c r="A940" s="4"/>
      <c r="B940" s="4"/>
      <c r="D940" s="4"/>
      <c r="E940" s="4"/>
      <c r="F940" s="4"/>
      <c r="H940" s="4"/>
      <c r="I940" s="4"/>
    </row>
    <row r="941" spans="1:9" ht="12.5">
      <c r="A941" s="4"/>
      <c r="B941" s="4"/>
      <c r="D941" s="4"/>
      <c r="E941" s="4"/>
      <c r="F941" s="4"/>
      <c r="H941" s="4"/>
      <c r="I941" s="4"/>
    </row>
    <row r="942" spans="1:9" ht="12.5">
      <c r="A942" s="4"/>
      <c r="B942" s="4"/>
      <c r="D942" s="4"/>
      <c r="E942" s="4"/>
      <c r="F942" s="4"/>
      <c r="H942" s="4"/>
      <c r="I942" s="4"/>
    </row>
    <row r="943" spans="1:9" ht="12.5">
      <c r="A943" s="4"/>
      <c r="B943" s="4"/>
      <c r="D943" s="4"/>
      <c r="E943" s="4"/>
      <c r="F943" s="4"/>
      <c r="H943" s="4"/>
      <c r="I943" s="4"/>
    </row>
    <row r="944" spans="1:9" ht="12.5">
      <c r="A944" s="4"/>
      <c r="B944" s="4"/>
      <c r="D944" s="4"/>
      <c r="E944" s="4"/>
      <c r="F944" s="4"/>
      <c r="H944" s="4"/>
      <c r="I944" s="4"/>
    </row>
    <row r="945" spans="1:9" ht="12.5">
      <c r="A945" s="4"/>
      <c r="B945" s="4"/>
      <c r="D945" s="4"/>
      <c r="E945" s="4"/>
      <c r="F945" s="4"/>
      <c r="H945" s="4"/>
      <c r="I945" s="4"/>
    </row>
    <row r="946" spans="1:9" ht="12.5">
      <c r="A946" s="4"/>
      <c r="B946" s="4"/>
      <c r="D946" s="4"/>
      <c r="E946" s="4"/>
      <c r="F946" s="4"/>
      <c r="H946" s="4"/>
      <c r="I946" s="4"/>
    </row>
    <row r="947" spans="1:9" ht="12.5">
      <c r="A947" s="4"/>
      <c r="B947" s="4"/>
      <c r="D947" s="4"/>
      <c r="E947" s="4"/>
      <c r="F947" s="4"/>
      <c r="H947" s="4"/>
      <c r="I947" s="4"/>
    </row>
    <row r="948" spans="1:9" ht="12.5">
      <c r="A948" s="4"/>
      <c r="B948" s="4"/>
      <c r="D948" s="4"/>
      <c r="E948" s="4"/>
      <c r="F948" s="4"/>
      <c r="H948" s="4"/>
      <c r="I948" s="4"/>
    </row>
    <row r="949" spans="1:9" ht="12.5">
      <c r="A949" s="4"/>
      <c r="B949" s="4"/>
      <c r="D949" s="4"/>
      <c r="E949" s="4"/>
      <c r="F949" s="4"/>
      <c r="H949" s="4"/>
      <c r="I949" s="4"/>
    </row>
    <row r="950" spans="1:9" ht="12.5">
      <c r="A950" s="4"/>
      <c r="B950" s="4"/>
      <c r="D950" s="4"/>
      <c r="E950" s="4"/>
      <c r="F950" s="4"/>
      <c r="H950" s="4"/>
      <c r="I950" s="4"/>
    </row>
    <row r="951" spans="1:9" ht="12.5">
      <c r="A951" s="4"/>
      <c r="B951" s="4"/>
      <c r="D951" s="4"/>
      <c r="E951" s="4"/>
      <c r="F951" s="4"/>
      <c r="H951" s="4"/>
      <c r="I951" s="4"/>
    </row>
    <row r="952" spans="1:9" ht="12.5">
      <c r="A952" s="4"/>
      <c r="B952" s="4"/>
      <c r="D952" s="4"/>
      <c r="E952" s="4"/>
      <c r="F952" s="4"/>
      <c r="H952" s="4"/>
      <c r="I952" s="4"/>
    </row>
    <row r="953" spans="1:9" ht="12.5">
      <c r="A953" s="4"/>
      <c r="B953" s="4"/>
      <c r="D953" s="4"/>
      <c r="E953" s="4"/>
      <c r="F953" s="4"/>
      <c r="H953" s="4"/>
      <c r="I953" s="4"/>
    </row>
    <row r="954" spans="1:9" ht="12.5">
      <c r="A954" s="4"/>
      <c r="B954" s="4"/>
      <c r="D954" s="4"/>
      <c r="E954" s="4"/>
      <c r="F954" s="4"/>
      <c r="H954" s="4"/>
      <c r="I954" s="4"/>
    </row>
    <row r="955" spans="1:9" ht="12.5">
      <c r="A955" s="4"/>
      <c r="B955" s="4"/>
      <c r="D955" s="4"/>
      <c r="E955" s="4"/>
      <c r="F955" s="4"/>
      <c r="H955" s="4"/>
      <c r="I955" s="4"/>
    </row>
    <row r="956" spans="1:9" ht="12.5">
      <c r="A956" s="4"/>
      <c r="B956" s="4"/>
      <c r="D956" s="4"/>
      <c r="E956" s="4"/>
      <c r="F956" s="4"/>
      <c r="H956" s="4"/>
      <c r="I956" s="4"/>
    </row>
    <row r="957" spans="1:9" ht="12.5">
      <c r="A957" s="4"/>
      <c r="B957" s="4"/>
      <c r="D957" s="4"/>
      <c r="E957" s="4"/>
      <c r="F957" s="4"/>
      <c r="H957" s="4"/>
      <c r="I957" s="4"/>
    </row>
    <row r="958" spans="1:9" ht="12.5">
      <c r="A958" s="4"/>
      <c r="B958" s="4"/>
      <c r="D958" s="4"/>
      <c r="E958" s="4"/>
      <c r="F958" s="4"/>
      <c r="H958" s="4"/>
      <c r="I958" s="4"/>
    </row>
    <row r="959" spans="1:9" ht="12.5">
      <c r="A959" s="4"/>
      <c r="B959" s="4"/>
      <c r="D959" s="4"/>
      <c r="E959" s="4"/>
      <c r="F959" s="4"/>
      <c r="H959" s="4"/>
      <c r="I959" s="4"/>
    </row>
    <row r="960" spans="1:9" ht="12.5">
      <c r="A960" s="4"/>
      <c r="B960" s="4"/>
      <c r="D960" s="4"/>
      <c r="E960" s="4"/>
      <c r="F960" s="4"/>
      <c r="H960" s="4"/>
      <c r="I960" s="4"/>
    </row>
    <row r="961" spans="1:9" ht="12.5">
      <c r="A961" s="4"/>
      <c r="B961" s="4"/>
      <c r="D961" s="4"/>
      <c r="E961" s="4"/>
      <c r="F961" s="4"/>
      <c r="H961" s="4"/>
      <c r="I961" s="4"/>
    </row>
    <row r="962" spans="1:9" ht="12.5">
      <c r="A962" s="4"/>
      <c r="B962" s="4"/>
      <c r="D962" s="4"/>
      <c r="E962" s="4"/>
      <c r="F962" s="4"/>
      <c r="H962" s="4"/>
      <c r="I962" s="4"/>
    </row>
    <row r="963" spans="1:9" ht="12.5">
      <c r="A963" s="4"/>
      <c r="B963" s="4"/>
      <c r="D963" s="4"/>
      <c r="E963" s="4"/>
      <c r="F963" s="4"/>
      <c r="H963" s="4"/>
      <c r="I963" s="4"/>
    </row>
    <row r="964" spans="1:9" ht="12.5">
      <c r="A964" s="4"/>
      <c r="B964" s="4"/>
      <c r="D964" s="4"/>
      <c r="E964" s="4"/>
      <c r="F964" s="4"/>
      <c r="H964" s="4"/>
      <c r="I964" s="4"/>
    </row>
    <row r="965" spans="1:9" ht="12.5">
      <c r="A965" s="4"/>
      <c r="B965" s="4"/>
      <c r="D965" s="4"/>
      <c r="E965" s="4"/>
      <c r="F965" s="4"/>
      <c r="H965" s="4"/>
      <c r="I965" s="4"/>
    </row>
    <row r="966" spans="1:9" ht="12.5">
      <c r="A966" s="4"/>
      <c r="B966" s="4"/>
      <c r="D966" s="4"/>
      <c r="E966" s="4"/>
      <c r="F966" s="4"/>
      <c r="H966" s="4"/>
      <c r="I966" s="4"/>
    </row>
    <row r="967" spans="1:9" ht="12.5">
      <c r="A967" s="4"/>
      <c r="B967" s="4"/>
      <c r="D967" s="4"/>
      <c r="E967" s="4"/>
      <c r="F967" s="4"/>
      <c r="H967" s="4"/>
      <c r="I967" s="4"/>
    </row>
    <row r="968" spans="1:9" ht="12.5">
      <c r="A968" s="4"/>
      <c r="B968" s="4"/>
      <c r="D968" s="4"/>
      <c r="E968" s="4"/>
      <c r="F968" s="4"/>
      <c r="H968" s="4"/>
      <c r="I968" s="4"/>
    </row>
    <row r="969" spans="1:9" ht="12.5">
      <c r="A969" s="4"/>
      <c r="B969" s="4"/>
      <c r="D969" s="4"/>
      <c r="E969" s="4"/>
      <c r="F969" s="4"/>
      <c r="H969" s="4"/>
      <c r="I969" s="4"/>
    </row>
    <row r="970" spans="1:9" ht="12.5">
      <c r="A970" s="4"/>
      <c r="B970" s="4"/>
      <c r="D970" s="4"/>
      <c r="E970" s="4"/>
      <c r="F970" s="4"/>
      <c r="H970" s="4"/>
      <c r="I970" s="4"/>
    </row>
    <row r="971" spans="1:9" ht="12.5">
      <c r="A971" s="4"/>
      <c r="B971" s="4"/>
      <c r="D971" s="4"/>
      <c r="E971" s="4"/>
      <c r="F971" s="4"/>
      <c r="H971" s="4"/>
      <c r="I971" s="4"/>
    </row>
    <row r="972" spans="1:9" ht="12.5">
      <c r="A972" s="4"/>
      <c r="B972" s="4"/>
      <c r="D972" s="4"/>
      <c r="E972" s="4"/>
      <c r="F972" s="4"/>
      <c r="H972" s="4"/>
      <c r="I972" s="4"/>
    </row>
    <row r="973" spans="1:9" ht="12.5">
      <c r="A973" s="4"/>
      <c r="B973" s="4"/>
      <c r="D973" s="4"/>
      <c r="E973" s="4"/>
      <c r="F973" s="4"/>
      <c r="H973" s="4"/>
      <c r="I973" s="4"/>
    </row>
    <row r="974" spans="1:9" ht="12.5">
      <c r="A974" s="4"/>
      <c r="B974" s="4"/>
      <c r="D974" s="4"/>
      <c r="E974" s="4"/>
      <c r="F974" s="4"/>
      <c r="H974" s="4"/>
      <c r="I974" s="4"/>
    </row>
    <row r="975" spans="1:9" ht="12.5">
      <c r="A975" s="4"/>
      <c r="B975" s="4"/>
      <c r="D975" s="4"/>
      <c r="E975" s="4"/>
      <c r="F975" s="4"/>
      <c r="H975" s="4"/>
      <c r="I975" s="4"/>
    </row>
    <row r="976" spans="1:9" ht="12.5">
      <c r="A976" s="4"/>
      <c r="B976" s="4"/>
      <c r="D976" s="4"/>
      <c r="E976" s="4"/>
      <c r="F976" s="4"/>
      <c r="H976" s="4"/>
      <c r="I976" s="4"/>
    </row>
    <row r="977" spans="1:9" ht="12.5">
      <c r="A977" s="4"/>
      <c r="B977" s="4"/>
      <c r="D977" s="4"/>
      <c r="E977" s="4"/>
      <c r="F977" s="4"/>
      <c r="H977" s="4"/>
      <c r="I977" s="4"/>
    </row>
    <row r="978" spans="1:9" ht="12.5">
      <c r="A978" s="4"/>
      <c r="B978" s="4"/>
      <c r="D978" s="4"/>
      <c r="E978" s="4"/>
      <c r="F978" s="4"/>
      <c r="H978" s="4"/>
      <c r="I978" s="4"/>
    </row>
    <row r="979" spans="1:9" ht="12.5">
      <c r="A979" s="4"/>
      <c r="B979" s="4"/>
      <c r="D979" s="4"/>
      <c r="E979" s="4"/>
      <c r="F979" s="4"/>
      <c r="H979" s="4"/>
      <c r="I979" s="4"/>
    </row>
    <row r="980" spans="1:9" ht="12.5">
      <c r="A980" s="4"/>
      <c r="B980" s="4"/>
      <c r="D980" s="4"/>
      <c r="E980" s="4"/>
      <c r="F980" s="4"/>
      <c r="H980" s="4"/>
      <c r="I980" s="4"/>
    </row>
    <row r="981" spans="1:9" ht="12.5">
      <c r="A981" s="4"/>
      <c r="B981" s="4"/>
      <c r="D981" s="4"/>
      <c r="E981" s="4"/>
      <c r="F981" s="4"/>
      <c r="H981" s="4"/>
      <c r="I981" s="4"/>
    </row>
    <row r="982" spans="1:9" ht="12.5">
      <c r="A982" s="4"/>
      <c r="B982" s="4"/>
      <c r="D982" s="4"/>
      <c r="E982" s="4"/>
      <c r="F982" s="4"/>
      <c r="H982" s="4"/>
      <c r="I982" s="4"/>
    </row>
    <row r="983" spans="1:9" ht="12.5">
      <c r="A983" s="4"/>
      <c r="B983" s="4"/>
      <c r="D983" s="4"/>
      <c r="E983" s="4"/>
      <c r="F983" s="4"/>
      <c r="H983" s="4"/>
      <c r="I983" s="4"/>
    </row>
    <row r="984" spans="1:9" ht="12.5">
      <c r="A984" s="4"/>
      <c r="B984" s="4"/>
      <c r="D984" s="4"/>
      <c r="E984" s="4"/>
      <c r="F984" s="4"/>
      <c r="H984" s="4"/>
      <c r="I984" s="4"/>
    </row>
    <row r="985" spans="1:9" ht="12.5">
      <c r="A985" s="4"/>
      <c r="B985" s="4"/>
      <c r="D985" s="4"/>
      <c r="E985" s="4"/>
      <c r="F985" s="4"/>
      <c r="H985" s="4"/>
      <c r="I985" s="4"/>
    </row>
    <row r="986" spans="1:9" ht="12.5">
      <c r="A986" s="4"/>
      <c r="B986" s="4"/>
      <c r="D986" s="4"/>
      <c r="E986" s="4"/>
      <c r="F986" s="4"/>
      <c r="H986" s="4"/>
      <c r="I986" s="4"/>
    </row>
    <row r="987" spans="1:9" ht="12.5">
      <c r="A987" s="4"/>
      <c r="B987" s="4"/>
      <c r="D987" s="4"/>
      <c r="E987" s="4"/>
      <c r="F987" s="4"/>
      <c r="H987" s="4"/>
      <c r="I987" s="4"/>
    </row>
    <row r="988" spans="1:9" ht="12.5">
      <c r="A988" s="4"/>
      <c r="B988" s="4"/>
      <c r="D988" s="4"/>
      <c r="E988" s="4"/>
      <c r="F988" s="4"/>
      <c r="H988" s="4"/>
      <c r="I988" s="4"/>
    </row>
    <row r="989" spans="1:9" ht="12.5">
      <c r="A989" s="4"/>
      <c r="B989" s="4"/>
      <c r="D989" s="4"/>
      <c r="E989" s="4"/>
      <c r="F989" s="4"/>
      <c r="H989" s="4"/>
      <c r="I989" s="4"/>
    </row>
    <row r="990" spans="1:9" ht="12.5">
      <c r="A990" s="4"/>
      <c r="B990" s="4"/>
      <c r="D990" s="4"/>
      <c r="E990" s="4"/>
      <c r="F990" s="4"/>
      <c r="H990" s="4"/>
      <c r="I990" s="4"/>
    </row>
    <row r="991" spans="1:9" ht="12.5">
      <c r="A991" s="4"/>
      <c r="B991" s="4"/>
      <c r="D991" s="4"/>
      <c r="E991" s="4"/>
      <c r="F991" s="4"/>
      <c r="H991" s="4"/>
      <c r="I991" s="4"/>
    </row>
    <row r="992" spans="1:9" ht="12.5">
      <c r="A992" s="4"/>
      <c r="B992" s="4"/>
      <c r="D992" s="4"/>
      <c r="E992" s="4"/>
      <c r="F992" s="4"/>
      <c r="H992" s="4"/>
      <c r="I992" s="4"/>
    </row>
    <row r="993" spans="1:9" ht="12.5">
      <c r="A993" s="4"/>
      <c r="B993" s="4"/>
      <c r="D993" s="4"/>
      <c r="E993" s="4"/>
      <c r="F993" s="4"/>
      <c r="H993" s="4"/>
      <c r="I993" s="4"/>
    </row>
    <row r="994" spans="1:9" ht="12.5">
      <c r="A994" s="4"/>
      <c r="B994" s="4"/>
      <c r="D994" s="4"/>
      <c r="E994" s="4"/>
      <c r="F994" s="4"/>
      <c r="H994" s="4"/>
      <c r="I994" s="4"/>
    </row>
    <row r="995" spans="1:9" ht="12.5">
      <c r="A995" s="4"/>
      <c r="B995" s="4"/>
      <c r="D995" s="4"/>
      <c r="E995" s="4"/>
      <c r="F995" s="4"/>
      <c r="H995" s="4"/>
      <c r="I995" s="4"/>
    </row>
    <row r="996" spans="1:9" ht="12.5">
      <c r="A996" s="4"/>
      <c r="B996" s="4"/>
      <c r="D996" s="4"/>
      <c r="E996" s="4"/>
      <c r="F996" s="4"/>
      <c r="H996" s="4"/>
      <c r="I996" s="4"/>
    </row>
    <row r="997" spans="1:9" ht="12.5">
      <c r="A997" s="4"/>
      <c r="B997" s="4"/>
      <c r="D997" s="4"/>
      <c r="E997" s="4"/>
      <c r="F997" s="4"/>
      <c r="H997" s="4"/>
      <c r="I997" s="4"/>
    </row>
    <row r="998" spans="1:9" ht="12.5">
      <c r="A998" s="4"/>
      <c r="B998" s="4"/>
      <c r="D998" s="4"/>
      <c r="E998" s="4"/>
      <c r="F998" s="4"/>
      <c r="H998" s="4"/>
      <c r="I998" s="4"/>
    </row>
    <row r="999" spans="1:9" ht="12.5">
      <c r="A999" s="4"/>
      <c r="B999" s="4"/>
      <c r="D999" s="4"/>
      <c r="E999" s="4"/>
      <c r="F999" s="4"/>
      <c r="H999" s="4"/>
      <c r="I999" s="4"/>
    </row>
    <row r="1000" spans="1:9" ht="12.5">
      <c r="A1000" s="4"/>
      <c r="B1000" s="4"/>
      <c r="D1000" s="4"/>
      <c r="E1000" s="4"/>
      <c r="F1000" s="4"/>
      <c r="H1000" s="4"/>
      <c r="I1000" s="4"/>
    </row>
    <row r="1001" spans="1:9" ht="12.5">
      <c r="A1001" s="4"/>
      <c r="B1001" s="4"/>
      <c r="D1001" s="4"/>
      <c r="E1001" s="4"/>
      <c r="F1001" s="4"/>
      <c r="H1001" s="4"/>
      <c r="I1001" s="4"/>
    </row>
    <row r="1002" spans="1:9" ht="12.5">
      <c r="A1002" s="4"/>
      <c r="B1002" s="4"/>
      <c r="D1002" s="4"/>
      <c r="E1002" s="4"/>
      <c r="F1002" s="4"/>
      <c r="H1002" s="4"/>
      <c r="I1002" s="4"/>
    </row>
  </sheetData>
  <mergeCells count="16">
    <mergeCell ref="I6:I7"/>
    <mergeCell ref="J6:J7"/>
    <mergeCell ref="K6:K7"/>
    <mergeCell ref="A1:B1"/>
    <mergeCell ref="C1:F1"/>
    <mergeCell ref="A2:B2"/>
    <mergeCell ref="C2:F2"/>
    <mergeCell ref="A3:B3"/>
    <mergeCell ref="C3:F3"/>
    <mergeCell ref="A6:A7"/>
    <mergeCell ref="F6:F7"/>
    <mergeCell ref="B6:B7"/>
    <mergeCell ref="C6:C7"/>
    <mergeCell ref="D6:D7"/>
    <mergeCell ref="E6:E7"/>
    <mergeCell ref="G6:H6"/>
  </mergeCells>
  <conditionalFormatting sqref="C12">
    <cfRule type="notContainsBlanks" dxfId="1" priority="2">
      <formula>LEN(TRIM(C12))&gt;0</formula>
    </cfRule>
  </conditionalFormatting>
  <conditionalFormatting sqref="J12">
    <cfRule type="notContainsBlanks" dxfId="0" priority="1">
      <formula>LEN(TRIM(J12))&gt;0</formula>
    </cfRule>
  </conditionalFormatting>
  <dataValidations count="2">
    <dataValidation type="list" allowBlank="1" showErrorMessage="1" sqref="B8:B88" xr:uid="{00000000-0002-0000-0600-000000000000}">
      <formula1>"Extraction,Génotypage,Extraction/Génotypage,Analyse,Système d'Information,SMQ"</formula1>
    </dataValidation>
    <dataValidation type="list" allowBlank="1" sqref="A8:A88" xr:uid="{00000000-0002-0000-0600-000001000000}">
      <formula1>",ENR,FORM,FI,PRS,PRO,MOP,SMQ"</formula1>
    </dataValidation>
  </dataValidations>
  <pageMargins left="0" right="0" top="0" bottom="0" header="0" footer="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1002"/>
  <sheetViews>
    <sheetView workbookViewId="0">
      <selection activeCell="G3" sqref="G3"/>
    </sheetView>
  </sheetViews>
  <sheetFormatPr baseColWidth="10" defaultColWidth="12.54296875" defaultRowHeight="15.75" customHeight="1"/>
  <cols>
    <col min="1" max="1" width="15.54296875" customWidth="1"/>
    <col min="2" max="2" width="20.453125" customWidth="1"/>
    <col min="3" max="3" width="47.1796875" customWidth="1"/>
    <col min="4" max="4" width="11.453125" customWidth="1"/>
    <col min="5" max="5" width="24.81640625" customWidth="1"/>
    <col min="6" max="6" width="15.26953125" customWidth="1"/>
    <col min="7" max="7" width="14.453125" customWidth="1"/>
    <col min="8" max="8" width="14.81640625" customWidth="1"/>
    <col min="9" max="9" width="9.54296875" customWidth="1"/>
    <col min="10" max="10" width="47.1796875" customWidth="1"/>
  </cols>
  <sheetData>
    <row r="1" spans="1:11" ht="45" customHeight="1">
      <c r="A1" s="663"/>
      <c r="B1" s="662"/>
      <c r="C1" s="663" t="s">
        <v>0</v>
      </c>
      <c r="D1" s="661"/>
      <c r="E1" s="661"/>
      <c r="F1" s="662"/>
      <c r="G1" s="3" t="s">
        <v>1</v>
      </c>
      <c r="H1" s="4"/>
      <c r="I1" s="4"/>
    </row>
    <row r="2" spans="1:11" ht="12.5">
      <c r="A2" s="663" t="s">
        <v>2</v>
      </c>
      <c r="B2" s="662"/>
      <c r="C2" s="663" t="s">
        <v>3</v>
      </c>
      <c r="D2" s="661"/>
      <c r="E2" s="661"/>
      <c r="F2" s="662"/>
      <c r="G2" s="5">
        <v>44551</v>
      </c>
      <c r="H2" s="4"/>
      <c r="I2" s="4"/>
    </row>
    <row r="3" spans="1:11" ht="25">
      <c r="A3" s="664" t="s">
        <v>4</v>
      </c>
      <c r="B3" s="662"/>
      <c r="C3" s="664" t="s">
        <v>5</v>
      </c>
      <c r="D3" s="661"/>
      <c r="E3" s="661"/>
      <c r="F3" s="662"/>
      <c r="G3" s="375" t="s">
        <v>6</v>
      </c>
      <c r="H3" s="4"/>
      <c r="I3" s="4"/>
    </row>
    <row r="4" spans="1:11" ht="12.5">
      <c r="A4" s="4"/>
      <c r="B4" s="4"/>
      <c r="D4" s="4"/>
      <c r="E4" s="4"/>
      <c r="F4" s="4"/>
      <c r="H4" s="4"/>
      <c r="I4" s="4"/>
    </row>
    <row r="5" spans="1:11" ht="12.5">
      <c r="A5" s="4"/>
      <c r="B5" s="4"/>
      <c r="D5" s="4"/>
      <c r="E5" s="4"/>
      <c r="F5" s="4"/>
      <c r="H5" s="4"/>
      <c r="I5" s="4"/>
    </row>
    <row r="6" spans="1:11" ht="12.5">
      <c r="A6" s="761" t="s">
        <v>7</v>
      </c>
      <c r="B6" s="761" t="s">
        <v>8</v>
      </c>
      <c r="C6" s="762" t="s">
        <v>9</v>
      </c>
      <c r="D6" s="762" t="s">
        <v>10</v>
      </c>
      <c r="E6" s="762" t="s">
        <v>11</v>
      </c>
      <c r="F6" s="761" t="s">
        <v>12</v>
      </c>
      <c r="G6" s="764" t="s">
        <v>13</v>
      </c>
      <c r="H6" s="662"/>
      <c r="I6" s="761" t="s">
        <v>14</v>
      </c>
      <c r="J6" s="761" t="s">
        <v>15</v>
      </c>
      <c r="K6" s="761" t="s">
        <v>16</v>
      </c>
    </row>
    <row r="7" spans="1:11" ht="13">
      <c r="A7" s="710"/>
      <c r="B7" s="710"/>
      <c r="C7" s="710"/>
      <c r="D7" s="710"/>
      <c r="E7" s="710"/>
      <c r="F7" s="710"/>
      <c r="G7" s="7" t="s">
        <v>17</v>
      </c>
      <c r="H7" s="7" t="s">
        <v>18</v>
      </c>
      <c r="I7" s="710"/>
      <c r="J7" s="710"/>
      <c r="K7" s="710"/>
    </row>
    <row r="8" spans="1:11" ht="12.5" hidden="1">
      <c r="A8" s="82" t="s">
        <v>3</v>
      </c>
      <c r="B8" s="95" t="s">
        <v>3</v>
      </c>
      <c r="C8" s="50" t="s">
        <v>670</v>
      </c>
      <c r="D8" s="96">
        <v>44643</v>
      </c>
      <c r="E8" s="97"/>
      <c r="F8" s="98" t="s">
        <v>31</v>
      </c>
      <c r="G8" s="99" t="b">
        <v>1</v>
      </c>
      <c r="H8" s="100" t="b">
        <v>0</v>
      </c>
      <c r="I8" s="98"/>
      <c r="J8" s="84" t="s">
        <v>671</v>
      </c>
      <c r="K8" s="101">
        <v>44930</v>
      </c>
    </row>
    <row r="9" spans="1:11" ht="12.5">
      <c r="A9" s="18"/>
      <c r="B9" s="19"/>
      <c r="C9" s="20"/>
      <c r="D9" s="21"/>
      <c r="E9" s="22"/>
      <c r="F9" s="23"/>
      <c r="G9" s="24" t="b">
        <v>0</v>
      </c>
      <c r="H9" s="25" t="b">
        <v>0</v>
      </c>
      <c r="I9" s="23"/>
      <c r="J9" s="17"/>
      <c r="K9" s="26"/>
    </row>
    <row r="10" spans="1:11" ht="12.5">
      <c r="A10" s="18"/>
      <c r="B10" s="19"/>
      <c r="C10" s="20"/>
      <c r="D10" s="21"/>
      <c r="E10" s="22"/>
      <c r="F10" s="23"/>
      <c r="G10" s="24" t="b">
        <v>0</v>
      </c>
      <c r="H10" s="25" t="b">
        <v>0</v>
      </c>
      <c r="I10" s="23"/>
      <c r="J10" s="17"/>
      <c r="K10" s="26"/>
    </row>
    <row r="11" spans="1:11" ht="12.5">
      <c r="A11" s="18"/>
      <c r="B11" s="19"/>
      <c r="C11" s="20"/>
      <c r="D11" s="21"/>
      <c r="E11" s="22"/>
      <c r="F11" s="23"/>
      <c r="G11" s="24" t="b">
        <v>0</v>
      </c>
      <c r="H11" s="25" t="b">
        <v>0</v>
      </c>
      <c r="I11" s="23"/>
      <c r="J11" s="17"/>
      <c r="K11" s="26"/>
    </row>
    <row r="12" spans="1:11" ht="12.5">
      <c r="A12" s="18"/>
      <c r="B12" s="19"/>
      <c r="C12" s="20"/>
      <c r="D12" s="21"/>
      <c r="E12" s="22"/>
      <c r="F12" s="23"/>
      <c r="G12" s="24" t="b">
        <v>0</v>
      </c>
      <c r="H12" s="25" t="b">
        <v>0</v>
      </c>
      <c r="I12" s="23"/>
      <c r="J12" s="17"/>
      <c r="K12" s="26"/>
    </row>
    <row r="13" spans="1:11" ht="12.5">
      <c r="A13" s="18"/>
      <c r="B13" s="19"/>
      <c r="C13" s="20"/>
      <c r="D13" s="21"/>
      <c r="E13" s="22"/>
      <c r="F13" s="23"/>
      <c r="G13" s="24" t="b">
        <v>0</v>
      </c>
      <c r="H13" s="25" t="b">
        <v>0</v>
      </c>
      <c r="I13" s="23"/>
      <c r="J13" s="17"/>
      <c r="K13" s="26"/>
    </row>
    <row r="14" spans="1:11" ht="12.5">
      <c r="A14" s="18"/>
      <c r="B14" s="19"/>
      <c r="C14" s="20"/>
      <c r="D14" s="21"/>
      <c r="E14" s="22"/>
      <c r="F14" s="23"/>
      <c r="G14" s="24" t="b">
        <v>0</v>
      </c>
      <c r="H14" s="25" t="b">
        <v>0</v>
      </c>
      <c r="I14" s="23"/>
      <c r="J14" s="17"/>
      <c r="K14" s="26"/>
    </row>
    <row r="15" spans="1:11" ht="12.5">
      <c r="A15" s="18"/>
      <c r="B15" s="19"/>
      <c r="C15" s="20"/>
      <c r="D15" s="21"/>
      <c r="E15" s="22"/>
      <c r="F15" s="23"/>
      <c r="G15" s="24" t="b">
        <v>0</v>
      </c>
      <c r="H15" s="25" t="b">
        <v>0</v>
      </c>
      <c r="I15" s="23"/>
      <c r="J15" s="17"/>
      <c r="K15" s="26"/>
    </row>
    <row r="16" spans="1:11" ht="12.5">
      <c r="A16" s="18"/>
      <c r="B16" s="19"/>
      <c r="C16" s="20"/>
      <c r="D16" s="21"/>
      <c r="E16" s="22"/>
      <c r="F16" s="23"/>
      <c r="G16" s="24" t="b">
        <v>0</v>
      </c>
      <c r="H16" s="25" t="b">
        <v>0</v>
      </c>
      <c r="I16" s="23"/>
      <c r="J16" s="17"/>
      <c r="K16" s="26"/>
    </row>
    <row r="17" spans="1:11" ht="12.5">
      <c r="A17" s="18"/>
      <c r="B17" s="19"/>
      <c r="C17" s="20"/>
      <c r="D17" s="21"/>
      <c r="E17" s="22"/>
      <c r="F17" s="23"/>
      <c r="G17" s="24" t="b">
        <v>0</v>
      </c>
      <c r="H17" s="25" t="b">
        <v>0</v>
      </c>
      <c r="I17" s="23"/>
      <c r="J17" s="17"/>
      <c r="K17" s="26"/>
    </row>
    <row r="18" spans="1:11" ht="12.5">
      <c r="A18" s="18"/>
      <c r="B18" s="19"/>
      <c r="C18" s="20"/>
      <c r="D18" s="21"/>
      <c r="E18" s="22"/>
      <c r="F18" s="23"/>
      <c r="G18" s="24" t="b">
        <v>0</v>
      </c>
      <c r="H18" s="25" t="b">
        <v>0</v>
      </c>
      <c r="I18" s="23"/>
      <c r="J18" s="17"/>
      <c r="K18" s="26"/>
    </row>
    <row r="19" spans="1:11" ht="12.5">
      <c r="A19" s="18"/>
      <c r="B19" s="19"/>
      <c r="C19" s="20"/>
      <c r="D19" s="21"/>
      <c r="E19" s="22"/>
      <c r="F19" s="23"/>
      <c r="G19" s="24" t="b">
        <v>0</v>
      </c>
      <c r="H19" s="25" t="b">
        <v>0</v>
      </c>
      <c r="I19" s="23"/>
      <c r="J19" s="17"/>
      <c r="K19" s="26"/>
    </row>
    <row r="20" spans="1:11" ht="12.5">
      <c r="A20" s="18"/>
      <c r="B20" s="19"/>
      <c r="C20" s="20"/>
      <c r="D20" s="21"/>
      <c r="E20" s="22"/>
      <c r="F20" s="23"/>
      <c r="G20" s="24" t="b">
        <v>0</v>
      </c>
      <c r="H20" s="25" t="b">
        <v>0</v>
      </c>
      <c r="I20" s="23"/>
      <c r="J20" s="17"/>
      <c r="K20" s="26"/>
    </row>
    <row r="21" spans="1:11" ht="12.5">
      <c r="A21" s="18"/>
      <c r="B21" s="19"/>
      <c r="C21" s="20"/>
      <c r="D21" s="21"/>
      <c r="E21" s="22"/>
      <c r="F21" s="23"/>
      <c r="G21" s="24" t="b">
        <v>0</v>
      </c>
      <c r="H21" s="25" t="b">
        <v>0</v>
      </c>
      <c r="I21" s="23"/>
      <c r="J21" s="17"/>
      <c r="K21" s="26"/>
    </row>
    <row r="22" spans="1:11" ht="12.5">
      <c r="A22" s="18"/>
      <c r="B22" s="19"/>
      <c r="C22" s="20"/>
      <c r="D22" s="21"/>
      <c r="E22" s="22"/>
      <c r="F22" s="23"/>
      <c r="G22" s="24" t="b">
        <v>0</v>
      </c>
      <c r="H22" s="25" t="b">
        <v>0</v>
      </c>
      <c r="I22" s="23"/>
      <c r="J22" s="17"/>
      <c r="K22" s="26"/>
    </row>
    <row r="23" spans="1:11" ht="12.5">
      <c r="A23" s="18"/>
      <c r="B23" s="19"/>
      <c r="C23" s="20"/>
      <c r="D23" s="21"/>
      <c r="E23" s="22"/>
      <c r="F23" s="23"/>
      <c r="G23" s="24" t="b">
        <v>0</v>
      </c>
      <c r="H23" s="25" t="b">
        <v>0</v>
      </c>
      <c r="I23" s="23"/>
      <c r="J23" s="17"/>
      <c r="K23" s="26"/>
    </row>
    <row r="24" spans="1:11" ht="12.5">
      <c r="A24" s="18"/>
      <c r="B24" s="19"/>
      <c r="C24" s="20"/>
      <c r="D24" s="21"/>
      <c r="E24" s="22"/>
      <c r="F24" s="23"/>
      <c r="G24" s="24" t="b">
        <v>0</v>
      </c>
      <c r="H24" s="25" t="b">
        <v>0</v>
      </c>
      <c r="I24" s="23"/>
      <c r="J24" s="17"/>
      <c r="K24" s="26"/>
    </row>
    <row r="25" spans="1:11" ht="12.5">
      <c r="A25" s="18"/>
      <c r="B25" s="19"/>
      <c r="C25" s="20"/>
      <c r="D25" s="21"/>
      <c r="E25" s="22"/>
      <c r="F25" s="23"/>
      <c r="G25" s="24" t="b">
        <v>0</v>
      </c>
      <c r="H25" s="25" t="b">
        <v>0</v>
      </c>
      <c r="I25" s="23"/>
      <c r="J25" s="17"/>
      <c r="K25" s="26"/>
    </row>
    <row r="26" spans="1:11" ht="12.5">
      <c r="A26" s="18"/>
      <c r="B26" s="19"/>
      <c r="C26" s="20"/>
      <c r="D26" s="21"/>
      <c r="E26" s="22"/>
      <c r="F26" s="23"/>
      <c r="G26" s="24" t="b">
        <v>0</v>
      </c>
      <c r="H26" s="25" t="b">
        <v>0</v>
      </c>
      <c r="I26" s="23"/>
      <c r="J26" s="17"/>
      <c r="K26" s="26"/>
    </row>
    <row r="27" spans="1:11" ht="12.5">
      <c r="A27" s="18"/>
      <c r="B27" s="19"/>
      <c r="C27" s="20"/>
      <c r="D27" s="21"/>
      <c r="E27" s="22"/>
      <c r="F27" s="23"/>
      <c r="G27" s="24" t="b">
        <v>0</v>
      </c>
      <c r="H27" s="25" t="b">
        <v>0</v>
      </c>
      <c r="I27" s="23"/>
      <c r="J27" s="17"/>
      <c r="K27" s="26"/>
    </row>
    <row r="28" spans="1:11" ht="12.5">
      <c r="A28" s="18"/>
      <c r="B28" s="19"/>
      <c r="C28" s="20"/>
      <c r="D28" s="21"/>
      <c r="E28" s="22"/>
      <c r="F28" s="23"/>
      <c r="G28" s="24" t="b">
        <v>0</v>
      </c>
      <c r="H28" s="25" t="b">
        <v>0</v>
      </c>
      <c r="I28" s="23"/>
      <c r="J28" s="17"/>
      <c r="K28" s="26"/>
    </row>
    <row r="29" spans="1:11" ht="12.5">
      <c r="A29" s="18"/>
      <c r="B29" s="19"/>
      <c r="C29" s="20"/>
      <c r="D29" s="21"/>
      <c r="E29" s="22"/>
      <c r="F29" s="23"/>
      <c r="G29" s="24" t="b">
        <v>0</v>
      </c>
      <c r="H29" s="25" t="b">
        <v>0</v>
      </c>
      <c r="I29" s="23"/>
      <c r="J29" s="17"/>
      <c r="K29" s="26"/>
    </row>
    <row r="30" spans="1:11" ht="12.5">
      <c r="A30" s="18"/>
      <c r="B30" s="19"/>
      <c r="C30" s="20"/>
      <c r="D30" s="21"/>
      <c r="E30" s="22"/>
      <c r="F30" s="23"/>
      <c r="G30" s="24" t="b">
        <v>0</v>
      </c>
      <c r="H30" s="25" t="b">
        <v>0</v>
      </c>
      <c r="I30" s="23"/>
      <c r="J30" s="17"/>
      <c r="K30" s="26"/>
    </row>
    <row r="31" spans="1:11" ht="12.5">
      <c r="A31" s="18"/>
      <c r="B31" s="19"/>
      <c r="C31" s="20"/>
      <c r="D31" s="21"/>
      <c r="E31" s="22"/>
      <c r="F31" s="23"/>
      <c r="G31" s="24" t="b">
        <v>0</v>
      </c>
      <c r="H31" s="25" t="b">
        <v>0</v>
      </c>
      <c r="I31" s="23"/>
      <c r="J31" s="17"/>
      <c r="K31" s="26"/>
    </row>
    <row r="32" spans="1:11" ht="12.5">
      <c r="A32" s="18"/>
      <c r="B32" s="19"/>
      <c r="C32" s="20"/>
      <c r="D32" s="21"/>
      <c r="E32" s="22"/>
      <c r="F32" s="23"/>
      <c r="G32" s="24" t="b">
        <v>0</v>
      </c>
      <c r="H32" s="25" t="b">
        <v>0</v>
      </c>
      <c r="I32" s="23"/>
      <c r="J32" s="17"/>
      <c r="K32" s="26"/>
    </row>
    <row r="33" spans="1:11" ht="12.5">
      <c r="A33" s="18"/>
      <c r="B33" s="19"/>
      <c r="C33" s="20"/>
      <c r="D33" s="21"/>
      <c r="E33" s="22"/>
      <c r="F33" s="23"/>
      <c r="G33" s="24" t="b">
        <v>0</v>
      </c>
      <c r="H33" s="25" t="b">
        <v>0</v>
      </c>
      <c r="I33" s="23"/>
      <c r="J33" s="17"/>
      <c r="K33" s="26"/>
    </row>
    <row r="34" spans="1:11" ht="12.5">
      <c r="A34" s="18"/>
      <c r="B34" s="19"/>
      <c r="C34" s="20"/>
      <c r="D34" s="21"/>
      <c r="E34" s="22"/>
      <c r="F34" s="23"/>
      <c r="G34" s="24" t="b">
        <v>0</v>
      </c>
      <c r="H34" s="25" t="b">
        <v>0</v>
      </c>
      <c r="I34" s="23"/>
      <c r="J34" s="17"/>
      <c r="K34" s="26"/>
    </row>
    <row r="35" spans="1:11" ht="12.5">
      <c r="A35" s="18"/>
      <c r="B35" s="19"/>
      <c r="C35" s="20"/>
      <c r="D35" s="21"/>
      <c r="E35" s="22"/>
      <c r="F35" s="23"/>
      <c r="G35" s="24" t="b">
        <v>0</v>
      </c>
      <c r="H35" s="25" t="b">
        <v>0</v>
      </c>
      <c r="I35" s="23"/>
      <c r="J35" s="17"/>
      <c r="K35" s="26"/>
    </row>
    <row r="36" spans="1:11" ht="12.5">
      <c r="A36" s="18"/>
      <c r="B36" s="19"/>
      <c r="C36" s="20"/>
      <c r="D36" s="21"/>
      <c r="E36" s="22"/>
      <c r="F36" s="23"/>
      <c r="G36" s="24" t="b">
        <v>0</v>
      </c>
      <c r="H36" s="25" t="b">
        <v>0</v>
      </c>
      <c r="I36" s="23"/>
      <c r="J36" s="17"/>
      <c r="K36" s="26"/>
    </row>
    <row r="37" spans="1:11" ht="12.5">
      <c r="A37" s="18"/>
      <c r="B37" s="19"/>
      <c r="C37" s="20"/>
      <c r="D37" s="21"/>
      <c r="E37" s="22"/>
      <c r="F37" s="23"/>
      <c r="G37" s="24" t="b">
        <v>0</v>
      </c>
      <c r="H37" s="25" t="b">
        <v>0</v>
      </c>
      <c r="I37" s="23"/>
      <c r="J37" s="17"/>
      <c r="K37" s="26"/>
    </row>
    <row r="38" spans="1:11" ht="12.5">
      <c r="A38" s="18"/>
      <c r="B38" s="19"/>
      <c r="C38" s="20"/>
      <c r="D38" s="21"/>
      <c r="E38" s="22"/>
      <c r="F38" s="23"/>
      <c r="G38" s="24" t="b">
        <v>0</v>
      </c>
      <c r="H38" s="25" t="b">
        <v>0</v>
      </c>
      <c r="I38" s="23"/>
      <c r="J38" s="17"/>
      <c r="K38" s="26"/>
    </row>
    <row r="39" spans="1:11" ht="12.5">
      <c r="A39" s="18"/>
      <c r="B39" s="19"/>
      <c r="C39" s="20"/>
      <c r="D39" s="21"/>
      <c r="E39" s="22"/>
      <c r="F39" s="23"/>
      <c r="G39" s="24" t="b">
        <v>0</v>
      </c>
      <c r="H39" s="25" t="b">
        <v>0</v>
      </c>
      <c r="I39" s="23"/>
      <c r="J39" s="17"/>
      <c r="K39" s="26"/>
    </row>
    <row r="40" spans="1:11" ht="12.5">
      <c r="A40" s="18"/>
      <c r="B40" s="19"/>
      <c r="C40" s="20"/>
      <c r="D40" s="21"/>
      <c r="E40" s="22"/>
      <c r="F40" s="23"/>
      <c r="G40" s="24" t="b">
        <v>0</v>
      </c>
      <c r="H40" s="25" t="b">
        <v>0</v>
      </c>
      <c r="I40" s="23"/>
      <c r="J40" s="17"/>
      <c r="K40" s="26"/>
    </row>
    <row r="41" spans="1:11" ht="12.5">
      <c r="A41" s="18"/>
      <c r="B41" s="19"/>
      <c r="C41" s="20"/>
      <c r="D41" s="21"/>
      <c r="E41" s="22"/>
      <c r="F41" s="23"/>
      <c r="G41" s="24" t="b">
        <v>0</v>
      </c>
      <c r="H41" s="25" t="b">
        <v>0</v>
      </c>
      <c r="I41" s="23"/>
      <c r="J41" s="17"/>
      <c r="K41" s="26"/>
    </row>
    <row r="42" spans="1:11" ht="12.5">
      <c r="A42" s="18"/>
      <c r="B42" s="19"/>
      <c r="C42" s="20"/>
      <c r="D42" s="21"/>
      <c r="E42" s="22"/>
      <c r="F42" s="23"/>
      <c r="G42" s="24" t="b">
        <v>0</v>
      </c>
      <c r="H42" s="25" t="b">
        <v>0</v>
      </c>
      <c r="I42" s="23"/>
      <c r="J42" s="17"/>
      <c r="K42" s="26"/>
    </row>
    <row r="43" spans="1:11" ht="12.5">
      <c r="A43" s="18"/>
      <c r="B43" s="19"/>
      <c r="C43" s="20"/>
      <c r="D43" s="21"/>
      <c r="E43" s="22"/>
      <c r="F43" s="23"/>
      <c r="G43" s="24" t="b">
        <v>0</v>
      </c>
      <c r="H43" s="25" t="b">
        <v>0</v>
      </c>
      <c r="I43" s="23"/>
      <c r="J43" s="17"/>
      <c r="K43" s="26"/>
    </row>
    <row r="44" spans="1:11" ht="12.5">
      <c r="A44" s="18"/>
      <c r="B44" s="19"/>
      <c r="C44" s="20"/>
      <c r="D44" s="4"/>
      <c r="E44" s="22"/>
      <c r="F44" s="23"/>
      <c r="G44" s="24" t="b">
        <v>0</v>
      </c>
      <c r="H44" s="25" t="b">
        <v>0</v>
      </c>
      <c r="I44" s="23"/>
      <c r="J44" s="17"/>
      <c r="K44" s="26"/>
    </row>
    <row r="45" spans="1:11" ht="12.5">
      <c r="A45" s="18"/>
      <c r="B45" s="19"/>
      <c r="C45" s="20"/>
      <c r="D45" s="4"/>
      <c r="E45" s="22"/>
      <c r="F45" s="23"/>
      <c r="G45" s="24" t="b">
        <v>0</v>
      </c>
      <c r="H45" s="25" t="b">
        <v>0</v>
      </c>
      <c r="I45" s="23"/>
      <c r="J45" s="17"/>
      <c r="K45" s="26"/>
    </row>
    <row r="46" spans="1:11" ht="12.5">
      <c r="A46" s="18"/>
      <c r="B46" s="19"/>
      <c r="C46" s="20"/>
      <c r="D46" s="4"/>
      <c r="E46" s="22"/>
      <c r="F46" s="23"/>
      <c r="G46" s="24" t="b">
        <v>0</v>
      </c>
      <c r="H46" s="25" t="b">
        <v>0</v>
      </c>
      <c r="I46" s="23"/>
      <c r="J46" s="17"/>
      <c r="K46" s="26"/>
    </row>
    <row r="47" spans="1:11" ht="12.5">
      <c r="A47" s="18"/>
      <c r="B47" s="19"/>
      <c r="C47" s="20"/>
      <c r="D47" s="4"/>
      <c r="E47" s="22"/>
      <c r="F47" s="23"/>
      <c r="G47" s="24" t="b">
        <v>0</v>
      </c>
      <c r="H47" s="25" t="b">
        <v>0</v>
      </c>
      <c r="I47" s="23"/>
      <c r="J47" s="17"/>
      <c r="K47" s="26"/>
    </row>
    <row r="48" spans="1:11" ht="12.5">
      <c r="A48" s="18"/>
      <c r="B48" s="19"/>
      <c r="C48" s="20"/>
      <c r="D48" s="4"/>
      <c r="E48" s="22"/>
      <c r="F48" s="23"/>
      <c r="G48" s="24" t="b">
        <v>0</v>
      </c>
      <c r="H48" s="25" t="b">
        <v>0</v>
      </c>
      <c r="I48" s="23"/>
      <c r="J48" s="17"/>
      <c r="K48" s="26"/>
    </row>
    <row r="49" spans="1:11" ht="12.5">
      <c r="A49" s="18"/>
      <c r="B49" s="19"/>
      <c r="C49" s="20"/>
      <c r="D49" s="4"/>
      <c r="E49" s="22"/>
      <c r="F49" s="23"/>
      <c r="G49" s="24" t="b">
        <v>0</v>
      </c>
      <c r="H49" s="25" t="b">
        <v>0</v>
      </c>
      <c r="I49" s="23"/>
      <c r="J49" s="17"/>
      <c r="K49" s="26"/>
    </row>
    <row r="50" spans="1:11" ht="12.5">
      <c r="A50" s="18"/>
      <c r="B50" s="19"/>
      <c r="C50" s="20"/>
      <c r="D50" s="4"/>
      <c r="E50" s="22"/>
      <c r="F50" s="23"/>
      <c r="G50" s="24" t="b">
        <v>0</v>
      </c>
      <c r="H50" s="25" t="b">
        <v>0</v>
      </c>
      <c r="I50" s="23"/>
      <c r="J50" s="17"/>
      <c r="K50" s="26"/>
    </row>
    <row r="51" spans="1:11" ht="12.5">
      <c r="A51" s="18"/>
      <c r="B51" s="19"/>
      <c r="C51" s="20"/>
      <c r="D51" s="4"/>
      <c r="E51" s="22"/>
      <c r="F51" s="23"/>
      <c r="G51" s="24" t="b">
        <v>0</v>
      </c>
      <c r="H51" s="25" t="b">
        <v>0</v>
      </c>
      <c r="I51" s="23"/>
      <c r="J51" s="17"/>
      <c r="K51" s="26"/>
    </row>
    <row r="52" spans="1:11" ht="12.5">
      <c r="A52" s="18"/>
      <c r="B52" s="19"/>
      <c r="C52" s="20"/>
      <c r="D52" s="4"/>
      <c r="E52" s="22"/>
      <c r="F52" s="23"/>
      <c r="G52" s="24" t="b">
        <v>0</v>
      </c>
      <c r="H52" s="25" t="b">
        <v>0</v>
      </c>
      <c r="I52" s="23"/>
      <c r="J52" s="17"/>
      <c r="K52" s="26"/>
    </row>
    <row r="53" spans="1:11" ht="12.5">
      <c r="A53" s="18"/>
      <c r="B53" s="19"/>
      <c r="C53" s="20"/>
      <c r="D53" s="4"/>
      <c r="E53" s="22"/>
      <c r="F53" s="23"/>
      <c r="G53" s="24" t="b">
        <v>0</v>
      </c>
      <c r="H53" s="25" t="b">
        <v>0</v>
      </c>
      <c r="I53" s="23"/>
      <c r="J53" s="17"/>
      <c r="K53" s="26"/>
    </row>
    <row r="54" spans="1:11" ht="12.5">
      <c r="A54" s="18"/>
      <c r="B54" s="19"/>
      <c r="C54" s="20"/>
      <c r="D54" s="4"/>
      <c r="E54" s="22"/>
      <c r="F54" s="23"/>
      <c r="G54" s="24" t="b">
        <v>0</v>
      </c>
      <c r="H54" s="25" t="b">
        <v>0</v>
      </c>
      <c r="I54" s="23"/>
      <c r="J54" s="17"/>
      <c r="K54" s="26"/>
    </row>
    <row r="55" spans="1:11" ht="12.5">
      <c r="A55" s="18"/>
      <c r="B55" s="19"/>
      <c r="C55" s="20"/>
      <c r="D55" s="4"/>
      <c r="E55" s="22"/>
      <c r="F55" s="23"/>
      <c r="G55" s="24" t="b">
        <v>0</v>
      </c>
      <c r="H55" s="25" t="b">
        <v>0</v>
      </c>
      <c r="I55" s="23"/>
      <c r="J55" s="17"/>
      <c r="K55" s="26"/>
    </row>
    <row r="56" spans="1:11" ht="12.5">
      <c r="A56" s="18"/>
      <c r="B56" s="19"/>
      <c r="C56" s="20"/>
      <c r="D56" s="4"/>
      <c r="E56" s="22"/>
      <c r="F56" s="23"/>
      <c r="G56" s="24" t="b">
        <v>0</v>
      </c>
      <c r="H56" s="25" t="b">
        <v>0</v>
      </c>
      <c r="I56" s="23"/>
      <c r="J56" s="17"/>
      <c r="K56" s="26"/>
    </row>
    <row r="57" spans="1:11" ht="12.5">
      <c r="A57" s="18"/>
      <c r="B57" s="19"/>
      <c r="C57" s="20"/>
      <c r="D57" s="4"/>
      <c r="E57" s="22"/>
      <c r="F57" s="23"/>
      <c r="G57" s="24" t="b">
        <v>0</v>
      </c>
      <c r="H57" s="25" t="b">
        <v>0</v>
      </c>
      <c r="I57" s="23"/>
      <c r="J57" s="17"/>
      <c r="K57" s="26"/>
    </row>
    <row r="58" spans="1:11" ht="12.5">
      <c r="A58" s="18"/>
      <c r="B58" s="19"/>
      <c r="C58" s="20"/>
      <c r="D58" s="4"/>
      <c r="E58" s="22"/>
      <c r="F58" s="23"/>
      <c r="G58" s="24" t="b">
        <v>0</v>
      </c>
      <c r="H58" s="25" t="b">
        <v>0</v>
      </c>
      <c r="I58" s="23"/>
      <c r="J58" s="17"/>
      <c r="K58" s="26"/>
    </row>
    <row r="59" spans="1:11" ht="12.5">
      <c r="A59" s="18"/>
      <c r="B59" s="19"/>
      <c r="C59" s="20"/>
      <c r="D59" s="4"/>
      <c r="E59" s="22"/>
      <c r="F59" s="23"/>
      <c r="G59" s="24" t="b">
        <v>0</v>
      </c>
      <c r="H59" s="25" t="b">
        <v>0</v>
      </c>
      <c r="I59" s="23"/>
      <c r="J59" s="17"/>
      <c r="K59" s="26"/>
    </row>
    <row r="60" spans="1:11" ht="12.5">
      <c r="A60" s="18"/>
      <c r="B60" s="19"/>
      <c r="C60" s="20"/>
      <c r="D60" s="4"/>
      <c r="E60" s="22"/>
      <c r="F60" s="23"/>
      <c r="G60" s="24" t="b">
        <v>0</v>
      </c>
      <c r="H60" s="25" t="b">
        <v>0</v>
      </c>
      <c r="I60" s="23"/>
      <c r="J60" s="17"/>
      <c r="K60" s="26"/>
    </row>
    <row r="61" spans="1:11" ht="12.5">
      <c r="A61" s="18"/>
      <c r="B61" s="19"/>
      <c r="C61" s="20"/>
      <c r="D61" s="4"/>
      <c r="E61" s="22"/>
      <c r="F61" s="23"/>
      <c r="G61" s="24" t="b">
        <v>0</v>
      </c>
      <c r="H61" s="25" t="b">
        <v>0</v>
      </c>
      <c r="I61" s="23"/>
      <c r="J61" s="17"/>
      <c r="K61" s="26"/>
    </row>
    <row r="62" spans="1:11" ht="12.5">
      <c r="A62" s="18"/>
      <c r="B62" s="19"/>
      <c r="C62" s="20"/>
      <c r="D62" s="4"/>
      <c r="E62" s="22"/>
      <c r="F62" s="23"/>
      <c r="G62" s="24" t="b">
        <v>0</v>
      </c>
      <c r="H62" s="25" t="b">
        <v>0</v>
      </c>
      <c r="I62" s="23"/>
      <c r="J62" s="17"/>
      <c r="K62" s="26"/>
    </row>
    <row r="63" spans="1:11" ht="12.5">
      <c r="A63" s="18"/>
      <c r="B63" s="19"/>
      <c r="C63" s="20"/>
      <c r="D63" s="4"/>
      <c r="E63" s="22"/>
      <c r="F63" s="23"/>
      <c r="G63" s="24" t="b">
        <v>0</v>
      </c>
      <c r="H63" s="25" t="b">
        <v>0</v>
      </c>
      <c r="I63" s="23"/>
      <c r="J63" s="17"/>
      <c r="K63" s="26"/>
    </row>
    <row r="64" spans="1:11" ht="12.5">
      <c r="A64" s="18"/>
      <c r="B64" s="19"/>
      <c r="C64" s="20"/>
      <c r="D64" s="4"/>
      <c r="E64" s="22"/>
      <c r="F64" s="23"/>
      <c r="G64" s="24" t="b">
        <v>0</v>
      </c>
      <c r="H64" s="25" t="b">
        <v>0</v>
      </c>
      <c r="I64" s="23"/>
      <c r="J64" s="17"/>
      <c r="K64" s="26"/>
    </row>
    <row r="65" spans="1:11" ht="12.5">
      <c r="A65" s="18"/>
      <c r="B65" s="19"/>
      <c r="C65" s="20"/>
      <c r="D65" s="4"/>
      <c r="E65" s="22"/>
      <c r="F65" s="23"/>
      <c r="G65" s="24" t="b">
        <v>0</v>
      </c>
      <c r="H65" s="25" t="b">
        <v>0</v>
      </c>
      <c r="I65" s="23"/>
      <c r="J65" s="17"/>
      <c r="K65" s="26"/>
    </row>
    <row r="66" spans="1:11" ht="12.5">
      <c r="A66" s="18"/>
      <c r="B66" s="19"/>
      <c r="C66" s="20"/>
      <c r="D66" s="4"/>
      <c r="E66" s="22"/>
      <c r="F66" s="23"/>
      <c r="G66" s="24" t="b">
        <v>0</v>
      </c>
      <c r="H66" s="25" t="b">
        <v>0</v>
      </c>
      <c r="I66" s="23"/>
      <c r="J66" s="17"/>
      <c r="K66" s="26"/>
    </row>
    <row r="67" spans="1:11" ht="12.5">
      <c r="A67" s="18"/>
      <c r="B67" s="19"/>
      <c r="C67" s="20"/>
      <c r="D67" s="4"/>
      <c r="E67" s="22"/>
      <c r="F67" s="23"/>
      <c r="G67" s="24" t="b">
        <v>0</v>
      </c>
      <c r="H67" s="25" t="b">
        <v>0</v>
      </c>
      <c r="I67" s="23"/>
      <c r="J67" s="17"/>
      <c r="K67" s="26"/>
    </row>
    <row r="68" spans="1:11" ht="12.5">
      <c r="A68" s="18"/>
      <c r="B68" s="19"/>
      <c r="C68" s="20"/>
      <c r="D68" s="4"/>
      <c r="E68" s="22"/>
      <c r="F68" s="23"/>
      <c r="G68" s="24" t="b">
        <v>0</v>
      </c>
      <c r="H68" s="25" t="b">
        <v>0</v>
      </c>
      <c r="I68" s="23"/>
      <c r="J68" s="17"/>
      <c r="K68" s="26"/>
    </row>
    <row r="69" spans="1:11" ht="12.5">
      <c r="A69" s="18"/>
      <c r="B69" s="19"/>
      <c r="C69" s="20"/>
      <c r="D69" s="4"/>
      <c r="E69" s="22"/>
      <c r="F69" s="23"/>
      <c r="G69" s="24" t="b">
        <v>0</v>
      </c>
      <c r="H69" s="25" t="b">
        <v>0</v>
      </c>
      <c r="I69" s="23"/>
      <c r="J69" s="17"/>
      <c r="K69" s="26"/>
    </row>
    <row r="70" spans="1:11" ht="12.5">
      <c r="A70" s="18"/>
      <c r="B70" s="19"/>
      <c r="C70" s="20"/>
      <c r="D70" s="4"/>
      <c r="E70" s="22"/>
      <c r="F70" s="23"/>
      <c r="G70" s="24" t="b">
        <v>0</v>
      </c>
      <c r="H70" s="25" t="b">
        <v>0</v>
      </c>
      <c r="I70" s="23"/>
      <c r="J70" s="17"/>
      <c r="K70" s="26"/>
    </row>
    <row r="71" spans="1:11" ht="12.5">
      <c r="A71" s="18"/>
      <c r="B71" s="19"/>
      <c r="C71" s="20"/>
      <c r="D71" s="4"/>
      <c r="E71" s="22"/>
      <c r="F71" s="23"/>
      <c r="G71" s="24" t="b">
        <v>0</v>
      </c>
      <c r="H71" s="25" t="b">
        <v>0</v>
      </c>
      <c r="I71" s="23"/>
      <c r="J71" s="17"/>
      <c r="K71" s="26"/>
    </row>
    <row r="72" spans="1:11" ht="12.5">
      <c r="A72" s="18"/>
      <c r="B72" s="19"/>
      <c r="C72" s="20"/>
      <c r="D72" s="4"/>
      <c r="E72" s="22"/>
      <c r="F72" s="23"/>
      <c r="G72" s="24" t="b">
        <v>0</v>
      </c>
      <c r="H72" s="25" t="b">
        <v>0</v>
      </c>
      <c r="I72" s="23"/>
      <c r="J72" s="17"/>
      <c r="K72" s="26"/>
    </row>
    <row r="73" spans="1:11" ht="12.5">
      <c r="A73" s="18"/>
      <c r="B73" s="19"/>
      <c r="C73" s="20"/>
      <c r="D73" s="4"/>
      <c r="E73" s="22"/>
      <c r="F73" s="23"/>
      <c r="G73" s="24" t="b">
        <v>0</v>
      </c>
      <c r="H73" s="25" t="b">
        <v>0</v>
      </c>
      <c r="I73" s="23"/>
      <c r="J73" s="17"/>
      <c r="K73" s="26"/>
    </row>
    <row r="74" spans="1:11" ht="12.5">
      <c r="A74" s="18"/>
      <c r="B74" s="19"/>
      <c r="C74" s="20"/>
      <c r="D74" s="4"/>
      <c r="E74" s="22"/>
      <c r="F74" s="23"/>
      <c r="G74" s="24" t="b">
        <v>0</v>
      </c>
      <c r="H74" s="25" t="b">
        <v>0</v>
      </c>
      <c r="I74" s="23"/>
      <c r="J74" s="17"/>
      <c r="K74" s="26"/>
    </row>
    <row r="75" spans="1:11" ht="12.5">
      <c r="A75" s="18"/>
      <c r="B75" s="19"/>
      <c r="C75" s="20"/>
      <c r="D75" s="4"/>
      <c r="E75" s="22"/>
      <c r="F75" s="23"/>
      <c r="G75" s="24" t="b">
        <v>0</v>
      </c>
      <c r="H75" s="25" t="b">
        <v>0</v>
      </c>
      <c r="I75" s="23"/>
      <c r="J75" s="17"/>
      <c r="K75" s="26"/>
    </row>
    <row r="76" spans="1:11" ht="12.5">
      <c r="A76" s="18"/>
      <c r="B76" s="19"/>
      <c r="C76" s="20"/>
      <c r="D76" s="4"/>
      <c r="E76" s="22"/>
      <c r="F76" s="23"/>
      <c r="G76" s="24" t="b">
        <v>0</v>
      </c>
      <c r="H76" s="25" t="b">
        <v>0</v>
      </c>
      <c r="I76" s="23"/>
      <c r="J76" s="17"/>
      <c r="K76" s="26"/>
    </row>
    <row r="77" spans="1:11" ht="12.5">
      <c r="A77" s="18"/>
      <c r="B77" s="19"/>
      <c r="C77" s="20"/>
      <c r="D77" s="4"/>
      <c r="E77" s="22"/>
      <c r="F77" s="23"/>
      <c r="G77" s="24" t="b">
        <v>0</v>
      </c>
      <c r="H77" s="25" t="b">
        <v>0</v>
      </c>
      <c r="I77" s="23"/>
      <c r="J77" s="17"/>
      <c r="K77" s="26"/>
    </row>
    <row r="78" spans="1:11" ht="12.5">
      <c r="A78" s="18"/>
      <c r="B78" s="19"/>
      <c r="C78" s="20"/>
      <c r="D78" s="4"/>
      <c r="E78" s="22"/>
      <c r="F78" s="23"/>
      <c r="G78" s="24" t="b">
        <v>0</v>
      </c>
      <c r="H78" s="25" t="b">
        <v>0</v>
      </c>
      <c r="I78" s="23"/>
      <c r="J78" s="17"/>
      <c r="K78" s="26"/>
    </row>
    <row r="79" spans="1:11" ht="12.5">
      <c r="A79" s="18"/>
      <c r="B79" s="19"/>
      <c r="C79" s="20"/>
      <c r="D79" s="4"/>
      <c r="E79" s="22"/>
      <c r="F79" s="23"/>
      <c r="G79" s="24" t="b">
        <v>0</v>
      </c>
      <c r="H79" s="25" t="b">
        <v>0</v>
      </c>
      <c r="I79" s="23"/>
      <c r="J79" s="17"/>
      <c r="K79" s="26"/>
    </row>
    <row r="80" spans="1:11" ht="12.5">
      <c r="A80" s="18"/>
      <c r="B80" s="19"/>
      <c r="C80" s="20"/>
      <c r="D80" s="4"/>
      <c r="E80" s="22"/>
      <c r="F80" s="23"/>
      <c r="G80" s="24" t="b">
        <v>0</v>
      </c>
      <c r="H80" s="25" t="b">
        <v>0</v>
      </c>
      <c r="I80" s="23"/>
      <c r="J80" s="17"/>
      <c r="K80" s="26"/>
    </row>
    <row r="81" spans="1:11" ht="12.5">
      <c r="A81" s="18"/>
      <c r="B81" s="19"/>
      <c r="C81" s="20"/>
      <c r="D81" s="4"/>
      <c r="E81" s="22"/>
      <c r="F81" s="23"/>
      <c r="G81" s="24" t="b">
        <v>0</v>
      </c>
      <c r="H81" s="25" t="b">
        <v>0</v>
      </c>
      <c r="I81" s="23"/>
      <c r="J81" s="17"/>
      <c r="K81" s="26"/>
    </row>
    <row r="82" spans="1:11" ht="12.5">
      <c r="A82" s="18"/>
      <c r="B82" s="19"/>
      <c r="C82" s="20"/>
      <c r="D82" s="4"/>
      <c r="E82" s="22"/>
      <c r="F82" s="23"/>
      <c r="G82" s="24" t="b">
        <v>0</v>
      </c>
      <c r="H82" s="25" t="b">
        <v>0</v>
      </c>
      <c r="I82" s="23"/>
      <c r="J82" s="17"/>
      <c r="K82" s="26"/>
    </row>
    <row r="83" spans="1:11" ht="12.5">
      <c r="A83" s="18"/>
      <c r="B83" s="19"/>
      <c r="C83" s="20"/>
      <c r="D83" s="4"/>
      <c r="E83" s="22"/>
      <c r="F83" s="23"/>
      <c r="G83" s="24" t="b">
        <v>0</v>
      </c>
      <c r="H83" s="25" t="b">
        <v>0</v>
      </c>
      <c r="I83" s="23"/>
      <c r="J83" s="17"/>
      <c r="K83" s="26"/>
    </row>
    <row r="84" spans="1:11" ht="12.5">
      <c r="A84" s="18"/>
      <c r="B84" s="19"/>
      <c r="C84" s="20"/>
      <c r="D84" s="4"/>
      <c r="E84" s="22"/>
      <c r="F84" s="23"/>
      <c r="G84" s="24" t="b">
        <v>0</v>
      </c>
      <c r="H84" s="25" t="b">
        <v>0</v>
      </c>
      <c r="I84" s="23"/>
      <c r="J84" s="17"/>
      <c r="K84" s="26"/>
    </row>
    <row r="85" spans="1:11" ht="12.5">
      <c r="A85" s="18"/>
      <c r="B85" s="19"/>
      <c r="C85" s="20"/>
      <c r="D85" s="4"/>
      <c r="E85" s="22"/>
      <c r="F85" s="23"/>
      <c r="G85" s="24" t="b">
        <v>0</v>
      </c>
      <c r="H85" s="25" t="b">
        <v>0</v>
      </c>
      <c r="I85" s="23"/>
      <c r="J85" s="17"/>
      <c r="K85" s="26"/>
    </row>
    <row r="86" spans="1:11" ht="12.5">
      <c r="A86" s="18"/>
      <c r="B86" s="19"/>
      <c r="C86" s="20"/>
      <c r="D86" s="4"/>
      <c r="E86" s="22"/>
      <c r="F86" s="23"/>
      <c r="G86" s="24" t="b">
        <v>0</v>
      </c>
      <c r="H86" s="25" t="b">
        <v>0</v>
      </c>
      <c r="I86" s="23"/>
      <c r="J86" s="17"/>
      <c r="K86" s="26"/>
    </row>
    <row r="87" spans="1:11" ht="12.5">
      <c r="A87" s="18"/>
      <c r="B87" s="19"/>
      <c r="C87" s="20"/>
      <c r="D87" s="4"/>
      <c r="E87" s="22"/>
      <c r="F87" s="23"/>
      <c r="G87" s="24" t="b">
        <v>0</v>
      </c>
      <c r="H87" s="25" t="b">
        <v>0</v>
      </c>
      <c r="I87" s="23"/>
      <c r="J87" s="17"/>
      <c r="K87" s="26"/>
    </row>
    <row r="88" spans="1:11" ht="12.5">
      <c r="A88" s="18"/>
      <c r="B88" s="19"/>
      <c r="C88" s="20"/>
      <c r="D88" s="4"/>
      <c r="E88" s="22"/>
      <c r="F88" s="23"/>
      <c r="G88" s="24" t="b">
        <v>0</v>
      </c>
      <c r="H88" s="25" t="b">
        <v>0</v>
      </c>
      <c r="I88" s="23"/>
      <c r="J88" s="17"/>
      <c r="K88" s="26"/>
    </row>
    <row r="89" spans="1:11" ht="12.5">
      <c r="A89" s="4"/>
      <c r="B89" s="4"/>
      <c r="D89" s="4"/>
      <c r="E89" s="4"/>
      <c r="F89" s="4"/>
      <c r="H89" s="4"/>
      <c r="I89" s="4"/>
    </row>
    <row r="90" spans="1:11" ht="12.5">
      <c r="A90" s="4"/>
      <c r="B90" s="4"/>
      <c r="D90" s="4"/>
      <c r="E90" s="4"/>
      <c r="F90" s="4"/>
      <c r="H90" s="4"/>
      <c r="I90" s="4"/>
    </row>
    <row r="91" spans="1:11" ht="12.5">
      <c r="A91" s="4"/>
      <c r="B91" s="4"/>
      <c r="D91" s="4"/>
      <c r="E91" s="4"/>
      <c r="F91" s="4"/>
      <c r="H91" s="4"/>
      <c r="I91" s="4"/>
    </row>
    <row r="92" spans="1:11" ht="12.5">
      <c r="A92" s="4"/>
      <c r="B92" s="4"/>
      <c r="D92" s="4"/>
      <c r="E92" s="4"/>
      <c r="F92" s="4"/>
      <c r="H92" s="4"/>
      <c r="I92" s="4"/>
    </row>
    <row r="93" spans="1:11" ht="12.5">
      <c r="A93" s="4"/>
      <c r="B93" s="4"/>
      <c r="D93" s="4"/>
      <c r="E93" s="4"/>
      <c r="F93" s="4"/>
      <c r="H93" s="4"/>
      <c r="I93" s="4"/>
    </row>
    <row r="94" spans="1:11" ht="12.5">
      <c r="A94" s="4"/>
      <c r="B94" s="4"/>
      <c r="D94" s="4"/>
      <c r="E94" s="4"/>
      <c r="F94" s="4"/>
      <c r="H94" s="4"/>
      <c r="I94" s="4"/>
    </row>
    <row r="95" spans="1:11" ht="12.5">
      <c r="A95" s="4"/>
      <c r="B95" s="4"/>
      <c r="D95" s="4"/>
      <c r="E95" s="4"/>
      <c r="F95" s="4"/>
      <c r="H95" s="4"/>
      <c r="I95" s="4"/>
    </row>
    <row r="96" spans="1:11" ht="12.5">
      <c r="A96" s="4"/>
      <c r="B96" s="4"/>
      <c r="D96" s="4"/>
      <c r="E96" s="4"/>
      <c r="F96" s="4"/>
      <c r="H96" s="4"/>
      <c r="I96" s="4"/>
    </row>
    <row r="97" spans="1:9" ht="12.5">
      <c r="A97" s="4"/>
      <c r="B97" s="4"/>
      <c r="D97" s="4"/>
      <c r="E97" s="4"/>
      <c r="F97" s="4"/>
      <c r="H97" s="4"/>
      <c r="I97" s="4"/>
    </row>
    <row r="98" spans="1:9" ht="12.5">
      <c r="A98" s="4"/>
      <c r="B98" s="4"/>
      <c r="D98" s="4"/>
      <c r="E98" s="4"/>
      <c r="F98" s="4"/>
      <c r="H98" s="4"/>
      <c r="I98" s="4"/>
    </row>
    <row r="99" spans="1:9" ht="12.5">
      <c r="A99" s="4"/>
      <c r="B99" s="4"/>
      <c r="D99" s="4"/>
      <c r="E99" s="4"/>
      <c r="F99" s="4"/>
      <c r="H99" s="4"/>
      <c r="I99" s="4"/>
    </row>
    <row r="100" spans="1:9" ht="12.5">
      <c r="A100" s="4"/>
      <c r="B100" s="4"/>
      <c r="D100" s="4"/>
      <c r="E100" s="4"/>
      <c r="F100" s="4"/>
      <c r="H100" s="4"/>
      <c r="I100" s="4"/>
    </row>
    <row r="101" spans="1:9" ht="12.5">
      <c r="A101" s="4"/>
      <c r="B101" s="4"/>
      <c r="D101" s="4"/>
      <c r="E101" s="4"/>
      <c r="F101" s="4"/>
      <c r="H101" s="4"/>
      <c r="I101" s="4"/>
    </row>
    <row r="102" spans="1:9" ht="12.5">
      <c r="A102" s="4"/>
      <c r="B102" s="4"/>
      <c r="D102" s="4"/>
      <c r="E102" s="4"/>
      <c r="F102" s="4"/>
      <c r="H102" s="4"/>
      <c r="I102" s="4"/>
    </row>
    <row r="103" spans="1:9" ht="12.5">
      <c r="A103" s="4"/>
      <c r="B103" s="4"/>
      <c r="D103" s="4"/>
      <c r="E103" s="4"/>
      <c r="F103" s="4"/>
      <c r="H103" s="4"/>
      <c r="I103" s="4"/>
    </row>
    <row r="104" spans="1:9" ht="12.5">
      <c r="A104" s="4"/>
      <c r="B104" s="4"/>
      <c r="D104" s="4"/>
      <c r="E104" s="4"/>
      <c r="F104" s="4"/>
      <c r="H104" s="4"/>
      <c r="I104" s="4"/>
    </row>
    <row r="105" spans="1:9" ht="12.5">
      <c r="A105" s="4"/>
      <c r="B105" s="4"/>
      <c r="D105" s="4"/>
      <c r="E105" s="4"/>
      <c r="F105" s="4"/>
      <c r="H105" s="4"/>
      <c r="I105" s="4"/>
    </row>
    <row r="106" spans="1:9" ht="12.5">
      <c r="A106" s="4"/>
      <c r="B106" s="4"/>
      <c r="D106" s="4"/>
      <c r="E106" s="4"/>
      <c r="F106" s="4"/>
      <c r="H106" s="4"/>
      <c r="I106" s="4"/>
    </row>
    <row r="107" spans="1:9" ht="12.5">
      <c r="A107" s="4"/>
      <c r="B107" s="4"/>
      <c r="D107" s="4"/>
      <c r="E107" s="4"/>
      <c r="F107" s="4"/>
      <c r="H107" s="4"/>
      <c r="I107" s="4"/>
    </row>
    <row r="108" spans="1:9" ht="12.5">
      <c r="A108" s="4"/>
      <c r="B108" s="4"/>
      <c r="D108" s="4"/>
      <c r="E108" s="4"/>
      <c r="F108" s="4"/>
      <c r="H108" s="4"/>
      <c r="I108" s="4"/>
    </row>
    <row r="109" spans="1:9" ht="12.5">
      <c r="A109" s="4"/>
      <c r="B109" s="4"/>
      <c r="D109" s="4"/>
      <c r="E109" s="4"/>
      <c r="F109" s="4"/>
      <c r="H109" s="4"/>
      <c r="I109" s="4"/>
    </row>
    <row r="110" spans="1:9" ht="12.5">
      <c r="A110" s="4"/>
      <c r="B110" s="4"/>
      <c r="D110" s="4"/>
      <c r="E110" s="4"/>
      <c r="F110" s="4"/>
      <c r="H110" s="4"/>
      <c r="I110" s="4"/>
    </row>
    <row r="111" spans="1:9" ht="12.5">
      <c r="A111" s="4"/>
      <c r="B111" s="4"/>
      <c r="D111" s="4"/>
      <c r="E111" s="4"/>
      <c r="F111" s="4"/>
      <c r="H111" s="4"/>
      <c r="I111" s="4"/>
    </row>
    <row r="112" spans="1:9" ht="12.5">
      <c r="A112" s="4"/>
      <c r="B112" s="4"/>
      <c r="D112" s="4"/>
      <c r="E112" s="4"/>
      <c r="F112" s="4"/>
      <c r="H112" s="4"/>
      <c r="I112" s="4"/>
    </row>
    <row r="113" spans="1:9" ht="12.5">
      <c r="A113" s="4"/>
      <c r="B113" s="4"/>
      <c r="D113" s="4"/>
      <c r="E113" s="4"/>
      <c r="F113" s="4"/>
      <c r="H113" s="4"/>
      <c r="I113" s="4"/>
    </row>
    <row r="114" spans="1:9" ht="12.5">
      <c r="A114" s="4"/>
      <c r="B114" s="4"/>
      <c r="D114" s="4"/>
      <c r="E114" s="4"/>
      <c r="F114" s="4"/>
      <c r="H114" s="4"/>
      <c r="I114" s="4"/>
    </row>
    <row r="115" spans="1:9" ht="12.5">
      <c r="A115" s="4"/>
      <c r="B115" s="4"/>
      <c r="D115" s="4"/>
      <c r="E115" s="4"/>
      <c r="F115" s="4"/>
      <c r="H115" s="4"/>
      <c r="I115" s="4"/>
    </row>
    <row r="116" spans="1:9" ht="12.5">
      <c r="A116" s="4"/>
      <c r="B116" s="4"/>
      <c r="D116" s="4"/>
      <c r="E116" s="4"/>
      <c r="F116" s="4"/>
      <c r="H116" s="4"/>
      <c r="I116" s="4"/>
    </row>
    <row r="117" spans="1:9" ht="12.5">
      <c r="A117" s="4"/>
      <c r="B117" s="4"/>
      <c r="D117" s="4"/>
      <c r="E117" s="4"/>
      <c r="F117" s="4"/>
      <c r="H117" s="4"/>
      <c r="I117" s="4"/>
    </row>
    <row r="118" spans="1:9" ht="12.5">
      <c r="A118" s="4"/>
      <c r="B118" s="4"/>
      <c r="D118" s="4"/>
      <c r="E118" s="4"/>
      <c r="F118" s="4"/>
      <c r="H118" s="4"/>
      <c r="I118" s="4"/>
    </row>
    <row r="119" spans="1:9" ht="12.5">
      <c r="A119" s="4"/>
      <c r="B119" s="4"/>
      <c r="D119" s="4"/>
      <c r="E119" s="4"/>
      <c r="F119" s="4"/>
      <c r="H119" s="4"/>
      <c r="I119" s="4"/>
    </row>
    <row r="120" spans="1:9" ht="12.5">
      <c r="A120" s="4"/>
      <c r="B120" s="4"/>
      <c r="D120" s="4"/>
      <c r="E120" s="4"/>
      <c r="F120" s="4"/>
      <c r="H120" s="4"/>
      <c r="I120" s="4"/>
    </row>
    <row r="121" spans="1:9" ht="12.5">
      <c r="A121" s="4"/>
      <c r="B121" s="4"/>
      <c r="D121" s="4"/>
      <c r="E121" s="4"/>
      <c r="F121" s="4"/>
      <c r="H121" s="4"/>
      <c r="I121" s="4"/>
    </row>
    <row r="122" spans="1:9" ht="12.5">
      <c r="A122" s="4"/>
      <c r="B122" s="4"/>
      <c r="D122" s="4"/>
      <c r="E122" s="4"/>
      <c r="F122" s="4"/>
      <c r="H122" s="4"/>
      <c r="I122" s="4"/>
    </row>
    <row r="123" spans="1:9" ht="12.5">
      <c r="A123" s="4"/>
      <c r="B123" s="4"/>
      <c r="D123" s="4"/>
      <c r="E123" s="4"/>
      <c r="F123" s="4"/>
      <c r="H123" s="4"/>
      <c r="I123" s="4"/>
    </row>
    <row r="124" spans="1:9" ht="12.5">
      <c r="A124" s="4"/>
      <c r="B124" s="4"/>
      <c r="D124" s="4"/>
      <c r="E124" s="4"/>
      <c r="F124" s="4"/>
      <c r="H124" s="4"/>
      <c r="I124" s="4"/>
    </row>
    <row r="125" spans="1:9" ht="12.5">
      <c r="A125" s="4"/>
      <c r="B125" s="4"/>
      <c r="D125" s="4"/>
      <c r="E125" s="4"/>
      <c r="F125" s="4"/>
      <c r="H125" s="4"/>
      <c r="I125" s="4"/>
    </row>
    <row r="126" spans="1:9" ht="12.5">
      <c r="A126" s="4"/>
      <c r="B126" s="4"/>
      <c r="D126" s="4"/>
      <c r="E126" s="4"/>
      <c r="F126" s="4"/>
      <c r="H126" s="4"/>
      <c r="I126" s="4"/>
    </row>
    <row r="127" spans="1:9" ht="12.5">
      <c r="A127" s="4"/>
      <c r="B127" s="4"/>
      <c r="D127" s="4"/>
      <c r="E127" s="4"/>
      <c r="F127" s="4"/>
      <c r="H127" s="4"/>
      <c r="I127" s="4"/>
    </row>
    <row r="128" spans="1:9" ht="12.5">
      <c r="A128" s="4"/>
      <c r="B128" s="4"/>
      <c r="D128" s="4"/>
      <c r="E128" s="4"/>
      <c r="F128" s="4"/>
      <c r="H128" s="4"/>
      <c r="I128" s="4"/>
    </row>
    <row r="129" spans="1:9" ht="12.5">
      <c r="A129" s="4"/>
      <c r="B129" s="4"/>
      <c r="D129" s="4"/>
      <c r="E129" s="4"/>
      <c r="F129" s="4"/>
      <c r="H129" s="4"/>
      <c r="I129" s="4"/>
    </row>
    <row r="130" spans="1:9" ht="12.5">
      <c r="A130" s="4"/>
      <c r="B130" s="4"/>
      <c r="D130" s="4"/>
      <c r="E130" s="4"/>
      <c r="F130" s="4"/>
      <c r="H130" s="4"/>
      <c r="I130" s="4"/>
    </row>
    <row r="131" spans="1:9" ht="12.5">
      <c r="A131" s="4"/>
      <c r="B131" s="4"/>
      <c r="D131" s="4"/>
      <c r="E131" s="4"/>
      <c r="F131" s="4"/>
      <c r="H131" s="4"/>
      <c r="I131" s="4"/>
    </row>
    <row r="132" spans="1:9" ht="12.5">
      <c r="A132" s="4"/>
      <c r="B132" s="4"/>
      <c r="D132" s="4"/>
      <c r="E132" s="4"/>
      <c r="F132" s="4"/>
      <c r="H132" s="4"/>
      <c r="I132" s="4"/>
    </row>
    <row r="133" spans="1:9" ht="12.5">
      <c r="A133" s="4"/>
      <c r="B133" s="4"/>
      <c r="D133" s="4"/>
      <c r="E133" s="4"/>
      <c r="F133" s="4"/>
      <c r="H133" s="4"/>
      <c r="I133" s="4"/>
    </row>
    <row r="134" spans="1:9" ht="12.5">
      <c r="A134" s="4"/>
      <c r="B134" s="4"/>
      <c r="D134" s="4"/>
      <c r="E134" s="4"/>
      <c r="F134" s="4"/>
      <c r="H134" s="4"/>
      <c r="I134" s="4"/>
    </row>
    <row r="135" spans="1:9" ht="12.5">
      <c r="A135" s="4"/>
      <c r="B135" s="4"/>
      <c r="D135" s="4"/>
      <c r="E135" s="4"/>
      <c r="F135" s="4"/>
      <c r="H135" s="4"/>
      <c r="I135" s="4"/>
    </row>
    <row r="136" spans="1:9" ht="12.5">
      <c r="A136" s="4"/>
      <c r="B136" s="4"/>
      <c r="D136" s="4"/>
      <c r="E136" s="4"/>
      <c r="F136" s="4"/>
      <c r="H136" s="4"/>
      <c r="I136" s="4"/>
    </row>
    <row r="137" spans="1:9" ht="12.5">
      <c r="A137" s="4"/>
      <c r="B137" s="4"/>
      <c r="D137" s="4"/>
      <c r="E137" s="4"/>
      <c r="F137" s="4"/>
      <c r="H137" s="4"/>
      <c r="I137" s="4"/>
    </row>
    <row r="138" spans="1:9" ht="12.5">
      <c r="A138" s="4"/>
      <c r="B138" s="4"/>
      <c r="D138" s="4"/>
      <c r="E138" s="4"/>
      <c r="F138" s="4"/>
      <c r="H138" s="4"/>
      <c r="I138" s="4"/>
    </row>
    <row r="139" spans="1:9" ht="12.5">
      <c r="A139" s="4"/>
      <c r="B139" s="4"/>
      <c r="D139" s="4"/>
      <c r="E139" s="4"/>
      <c r="F139" s="4"/>
      <c r="H139" s="4"/>
      <c r="I139" s="4"/>
    </row>
    <row r="140" spans="1:9" ht="12.5">
      <c r="A140" s="4"/>
      <c r="B140" s="4"/>
      <c r="D140" s="4"/>
      <c r="E140" s="4"/>
      <c r="F140" s="4"/>
      <c r="H140" s="4"/>
      <c r="I140" s="4"/>
    </row>
    <row r="141" spans="1:9" ht="12.5">
      <c r="A141" s="4"/>
      <c r="B141" s="4"/>
      <c r="D141" s="4"/>
      <c r="E141" s="4"/>
      <c r="F141" s="4"/>
      <c r="H141" s="4"/>
      <c r="I141" s="4"/>
    </row>
    <row r="142" spans="1:9" ht="12.5">
      <c r="A142" s="4"/>
      <c r="B142" s="4"/>
      <c r="D142" s="4"/>
      <c r="E142" s="4"/>
      <c r="F142" s="4"/>
      <c r="H142" s="4"/>
      <c r="I142" s="4"/>
    </row>
    <row r="143" spans="1:9" ht="12.5">
      <c r="A143" s="4"/>
      <c r="B143" s="4"/>
      <c r="D143" s="4"/>
      <c r="E143" s="4"/>
      <c r="F143" s="4"/>
      <c r="H143" s="4"/>
      <c r="I143" s="4"/>
    </row>
    <row r="144" spans="1:9" ht="12.5">
      <c r="A144" s="4"/>
      <c r="B144" s="4"/>
      <c r="D144" s="4"/>
      <c r="E144" s="4"/>
      <c r="F144" s="4"/>
      <c r="H144" s="4"/>
      <c r="I144" s="4"/>
    </row>
    <row r="145" spans="1:9" ht="12.5">
      <c r="A145" s="4"/>
      <c r="B145" s="4"/>
      <c r="D145" s="4"/>
      <c r="E145" s="4"/>
      <c r="F145" s="4"/>
      <c r="H145" s="4"/>
      <c r="I145" s="4"/>
    </row>
    <row r="146" spans="1:9" ht="12.5">
      <c r="A146" s="4"/>
      <c r="B146" s="4"/>
      <c r="D146" s="4"/>
      <c r="E146" s="4"/>
      <c r="F146" s="4"/>
      <c r="H146" s="4"/>
      <c r="I146" s="4"/>
    </row>
    <row r="147" spans="1:9" ht="12.5">
      <c r="A147" s="4"/>
      <c r="B147" s="4"/>
      <c r="D147" s="4"/>
      <c r="E147" s="4"/>
      <c r="F147" s="4"/>
      <c r="H147" s="4"/>
      <c r="I147" s="4"/>
    </row>
    <row r="148" spans="1:9" ht="12.5">
      <c r="A148" s="4"/>
      <c r="B148" s="4"/>
      <c r="D148" s="4"/>
      <c r="E148" s="4"/>
      <c r="F148" s="4"/>
      <c r="H148" s="4"/>
      <c r="I148" s="4"/>
    </row>
    <row r="149" spans="1:9" ht="12.5">
      <c r="A149" s="4"/>
      <c r="B149" s="4"/>
      <c r="D149" s="4"/>
      <c r="E149" s="4"/>
      <c r="F149" s="4"/>
      <c r="H149" s="4"/>
      <c r="I149" s="4"/>
    </row>
    <row r="150" spans="1:9" ht="12.5">
      <c r="A150" s="4"/>
      <c r="B150" s="4"/>
      <c r="D150" s="4"/>
      <c r="E150" s="4"/>
      <c r="F150" s="4"/>
      <c r="H150" s="4"/>
      <c r="I150" s="4"/>
    </row>
    <row r="151" spans="1:9" ht="12.5">
      <c r="A151" s="4"/>
      <c r="B151" s="4"/>
      <c r="D151" s="4"/>
      <c r="E151" s="4"/>
      <c r="F151" s="4"/>
      <c r="H151" s="4"/>
      <c r="I151" s="4"/>
    </row>
    <row r="152" spans="1:9" ht="12.5">
      <c r="A152" s="4"/>
      <c r="B152" s="4"/>
      <c r="D152" s="4"/>
      <c r="E152" s="4"/>
      <c r="F152" s="4"/>
      <c r="H152" s="4"/>
      <c r="I152" s="4"/>
    </row>
    <row r="153" spans="1:9" ht="12.5">
      <c r="A153" s="4"/>
      <c r="B153" s="4"/>
      <c r="D153" s="4"/>
      <c r="E153" s="4"/>
      <c r="F153" s="4"/>
      <c r="H153" s="4"/>
      <c r="I153" s="4"/>
    </row>
    <row r="154" spans="1:9" ht="12.5">
      <c r="A154" s="4"/>
      <c r="B154" s="4"/>
      <c r="D154" s="4"/>
      <c r="E154" s="4"/>
      <c r="F154" s="4"/>
      <c r="H154" s="4"/>
      <c r="I154" s="4"/>
    </row>
    <row r="155" spans="1:9" ht="12.5">
      <c r="A155" s="4"/>
      <c r="B155" s="4"/>
      <c r="D155" s="4"/>
      <c r="E155" s="4"/>
      <c r="F155" s="4"/>
      <c r="H155" s="4"/>
      <c r="I155" s="4"/>
    </row>
    <row r="156" spans="1:9" ht="12.5">
      <c r="A156" s="4"/>
      <c r="B156" s="4"/>
      <c r="D156" s="4"/>
      <c r="E156" s="4"/>
      <c r="F156" s="4"/>
      <c r="H156" s="4"/>
      <c r="I156" s="4"/>
    </row>
    <row r="157" spans="1:9" ht="12.5">
      <c r="A157" s="4"/>
      <c r="B157" s="4"/>
      <c r="D157" s="4"/>
      <c r="E157" s="4"/>
      <c r="F157" s="4"/>
      <c r="H157" s="4"/>
      <c r="I157" s="4"/>
    </row>
    <row r="158" spans="1:9" ht="12.5">
      <c r="A158" s="4"/>
      <c r="B158" s="4"/>
      <c r="D158" s="4"/>
      <c r="E158" s="4"/>
      <c r="F158" s="4"/>
      <c r="H158" s="4"/>
      <c r="I158" s="4"/>
    </row>
    <row r="159" spans="1:9" ht="12.5">
      <c r="A159" s="4"/>
      <c r="B159" s="4"/>
      <c r="D159" s="4"/>
      <c r="E159" s="4"/>
      <c r="F159" s="4"/>
      <c r="H159" s="4"/>
      <c r="I159" s="4"/>
    </row>
    <row r="160" spans="1:9" ht="12.5">
      <c r="A160" s="4"/>
      <c r="B160" s="4"/>
      <c r="D160" s="4"/>
      <c r="E160" s="4"/>
      <c r="F160" s="4"/>
      <c r="H160" s="4"/>
      <c r="I160" s="4"/>
    </row>
    <row r="161" spans="1:9" ht="12.5">
      <c r="A161" s="4"/>
      <c r="B161" s="4"/>
      <c r="D161" s="4"/>
      <c r="E161" s="4"/>
      <c r="F161" s="4"/>
      <c r="H161" s="4"/>
      <c r="I161" s="4"/>
    </row>
    <row r="162" spans="1:9" ht="12.5">
      <c r="A162" s="4"/>
      <c r="B162" s="4"/>
      <c r="D162" s="4"/>
      <c r="E162" s="4"/>
      <c r="F162" s="4"/>
      <c r="H162" s="4"/>
      <c r="I162" s="4"/>
    </row>
    <row r="163" spans="1:9" ht="12.5">
      <c r="A163" s="4"/>
      <c r="B163" s="4"/>
      <c r="D163" s="4"/>
      <c r="E163" s="4"/>
      <c r="F163" s="4"/>
      <c r="H163" s="4"/>
      <c r="I163" s="4"/>
    </row>
    <row r="164" spans="1:9" ht="12.5">
      <c r="A164" s="4"/>
      <c r="B164" s="4"/>
      <c r="D164" s="4"/>
      <c r="E164" s="4"/>
      <c r="F164" s="4"/>
      <c r="H164" s="4"/>
      <c r="I164" s="4"/>
    </row>
    <row r="165" spans="1:9" ht="12.5">
      <c r="A165" s="4"/>
      <c r="B165" s="4"/>
      <c r="D165" s="4"/>
      <c r="E165" s="4"/>
      <c r="F165" s="4"/>
      <c r="H165" s="4"/>
      <c r="I165" s="4"/>
    </row>
    <row r="166" spans="1:9" ht="12.5">
      <c r="A166" s="4"/>
      <c r="B166" s="4"/>
      <c r="D166" s="4"/>
      <c r="E166" s="4"/>
      <c r="F166" s="4"/>
      <c r="H166" s="4"/>
      <c r="I166" s="4"/>
    </row>
    <row r="167" spans="1:9" ht="12.5">
      <c r="A167" s="4"/>
      <c r="B167" s="4"/>
      <c r="D167" s="4"/>
      <c r="E167" s="4"/>
      <c r="F167" s="4"/>
      <c r="H167" s="4"/>
      <c r="I167" s="4"/>
    </row>
    <row r="168" spans="1:9" ht="12.5">
      <c r="A168" s="4"/>
      <c r="B168" s="4"/>
      <c r="D168" s="4"/>
      <c r="E168" s="4"/>
      <c r="F168" s="4"/>
      <c r="H168" s="4"/>
      <c r="I168" s="4"/>
    </row>
    <row r="169" spans="1:9" ht="12.5">
      <c r="A169" s="4"/>
      <c r="B169" s="4"/>
      <c r="D169" s="4"/>
      <c r="E169" s="4"/>
      <c r="F169" s="4"/>
      <c r="H169" s="4"/>
      <c r="I169" s="4"/>
    </row>
    <row r="170" spans="1:9" ht="12.5">
      <c r="A170" s="4"/>
      <c r="B170" s="4"/>
      <c r="D170" s="4"/>
      <c r="E170" s="4"/>
      <c r="F170" s="4"/>
      <c r="H170" s="4"/>
      <c r="I170" s="4"/>
    </row>
    <row r="171" spans="1:9" ht="12.5">
      <c r="A171" s="4"/>
      <c r="B171" s="4"/>
      <c r="D171" s="4"/>
      <c r="E171" s="4"/>
      <c r="F171" s="4"/>
      <c r="H171" s="4"/>
      <c r="I171" s="4"/>
    </row>
    <row r="172" spans="1:9" ht="12.5">
      <c r="A172" s="4"/>
      <c r="B172" s="4"/>
      <c r="D172" s="4"/>
      <c r="E172" s="4"/>
      <c r="F172" s="4"/>
      <c r="H172" s="4"/>
      <c r="I172" s="4"/>
    </row>
    <row r="173" spans="1:9" ht="12.5">
      <c r="A173" s="4"/>
      <c r="B173" s="4"/>
      <c r="D173" s="4"/>
      <c r="E173" s="4"/>
      <c r="F173" s="4"/>
      <c r="H173" s="4"/>
      <c r="I173" s="4"/>
    </row>
    <row r="174" spans="1:9" ht="12.5">
      <c r="A174" s="4"/>
      <c r="B174" s="4"/>
      <c r="D174" s="4"/>
      <c r="E174" s="4"/>
      <c r="F174" s="4"/>
      <c r="H174" s="4"/>
      <c r="I174" s="4"/>
    </row>
    <row r="175" spans="1:9" ht="12.5">
      <c r="A175" s="4"/>
      <c r="B175" s="4"/>
      <c r="D175" s="4"/>
      <c r="E175" s="4"/>
      <c r="F175" s="4"/>
      <c r="H175" s="4"/>
      <c r="I175" s="4"/>
    </row>
    <row r="176" spans="1:9" ht="12.5">
      <c r="A176" s="4"/>
      <c r="B176" s="4"/>
      <c r="D176" s="4"/>
      <c r="E176" s="4"/>
      <c r="F176" s="4"/>
      <c r="H176" s="4"/>
      <c r="I176" s="4"/>
    </row>
    <row r="177" spans="1:9" ht="12.5">
      <c r="A177" s="4"/>
      <c r="B177" s="4"/>
      <c r="D177" s="4"/>
      <c r="E177" s="4"/>
      <c r="F177" s="4"/>
      <c r="H177" s="4"/>
      <c r="I177" s="4"/>
    </row>
    <row r="178" spans="1:9" ht="12.5">
      <c r="A178" s="4"/>
      <c r="B178" s="4"/>
      <c r="D178" s="4"/>
      <c r="E178" s="4"/>
      <c r="F178" s="4"/>
      <c r="H178" s="4"/>
      <c r="I178" s="4"/>
    </row>
    <row r="179" spans="1:9" ht="12.5">
      <c r="A179" s="4"/>
      <c r="B179" s="4"/>
      <c r="D179" s="4"/>
      <c r="E179" s="4"/>
      <c r="F179" s="4"/>
      <c r="H179" s="4"/>
      <c r="I179" s="4"/>
    </row>
    <row r="180" spans="1:9" ht="12.5">
      <c r="A180" s="4"/>
      <c r="B180" s="4"/>
      <c r="D180" s="4"/>
      <c r="E180" s="4"/>
      <c r="F180" s="4"/>
      <c r="H180" s="4"/>
      <c r="I180" s="4"/>
    </row>
    <row r="181" spans="1:9" ht="12.5">
      <c r="A181" s="4"/>
      <c r="B181" s="4"/>
      <c r="D181" s="4"/>
      <c r="E181" s="4"/>
      <c r="F181" s="4"/>
      <c r="H181" s="4"/>
      <c r="I181" s="4"/>
    </row>
    <row r="182" spans="1:9" ht="12.5">
      <c r="A182" s="4"/>
      <c r="B182" s="4"/>
      <c r="D182" s="4"/>
      <c r="E182" s="4"/>
      <c r="F182" s="4"/>
      <c r="H182" s="4"/>
      <c r="I182" s="4"/>
    </row>
    <row r="183" spans="1:9" ht="12.5">
      <c r="A183" s="4"/>
      <c r="B183" s="4"/>
      <c r="D183" s="4"/>
      <c r="E183" s="4"/>
      <c r="F183" s="4"/>
      <c r="H183" s="4"/>
      <c r="I183" s="4"/>
    </row>
    <row r="184" spans="1:9" ht="12.5">
      <c r="A184" s="4"/>
      <c r="B184" s="4"/>
      <c r="D184" s="4"/>
      <c r="E184" s="4"/>
      <c r="F184" s="4"/>
      <c r="H184" s="4"/>
      <c r="I184" s="4"/>
    </row>
    <row r="185" spans="1:9" ht="12.5">
      <c r="A185" s="4"/>
      <c r="B185" s="4"/>
      <c r="D185" s="4"/>
      <c r="E185" s="4"/>
      <c r="F185" s="4"/>
      <c r="H185" s="4"/>
      <c r="I185" s="4"/>
    </row>
    <row r="186" spans="1:9" ht="12.5">
      <c r="A186" s="4"/>
      <c r="B186" s="4"/>
      <c r="D186" s="4"/>
      <c r="E186" s="4"/>
      <c r="F186" s="4"/>
      <c r="H186" s="4"/>
      <c r="I186" s="4"/>
    </row>
    <row r="187" spans="1:9" ht="12.5">
      <c r="A187" s="4"/>
      <c r="B187" s="4"/>
      <c r="D187" s="4"/>
      <c r="E187" s="4"/>
      <c r="F187" s="4"/>
      <c r="H187" s="4"/>
      <c r="I187" s="4"/>
    </row>
    <row r="188" spans="1:9" ht="12.5">
      <c r="A188" s="4"/>
      <c r="B188" s="4"/>
      <c r="D188" s="4"/>
      <c r="E188" s="4"/>
      <c r="F188" s="4"/>
      <c r="H188" s="4"/>
      <c r="I188" s="4"/>
    </row>
    <row r="189" spans="1:9" ht="12.5">
      <c r="A189" s="4"/>
      <c r="B189" s="4"/>
      <c r="D189" s="4"/>
      <c r="E189" s="4"/>
      <c r="F189" s="4"/>
      <c r="H189" s="4"/>
      <c r="I189" s="4"/>
    </row>
    <row r="190" spans="1:9" ht="12.5">
      <c r="A190" s="4"/>
      <c r="B190" s="4"/>
      <c r="D190" s="4"/>
      <c r="E190" s="4"/>
      <c r="F190" s="4"/>
      <c r="H190" s="4"/>
      <c r="I190" s="4"/>
    </row>
    <row r="191" spans="1:9" ht="12.5">
      <c r="A191" s="4"/>
      <c r="B191" s="4"/>
      <c r="D191" s="4"/>
      <c r="E191" s="4"/>
      <c r="F191" s="4"/>
      <c r="H191" s="4"/>
      <c r="I191" s="4"/>
    </row>
    <row r="192" spans="1:9" ht="12.5">
      <c r="A192" s="4"/>
      <c r="B192" s="4"/>
      <c r="D192" s="4"/>
      <c r="E192" s="4"/>
      <c r="F192" s="4"/>
      <c r="H192" s="4"/>
      <c r="I192" s="4"/>
    </row>
    <row r="193" spans="1:9" ht="12.5">
      <c r="A193" s="4"/>
      <c r="B193" s="4"/>
      <c r="D193" s="4"/>
      <c r="E193" s="4"/>
      <c r="F193" s="4"/>
      <c r="H193" s="4"/>
      <c r="I193" s="4"/>
    </row>
    <row r="194" spans="1:9" ht="12.5">
      <c r="A194" s="4"/>
      <c r="B194" s="4"/>
      <c r="D194" s="4"/>
      <c r="E194" s="4"/>
      <c r="F194" s="4"/>
      <c r="H194" s="4"/>
      <c r="I194" s="4"/>
    </row>
    <row r="195" spans="1:9" ht="12.5">
      <c r="A195" s="4"/>
      <c r="B195" s="4"/>
      <c r="D195" s="4"/>
      <c r="E195" s="4"/>
      <c r="F195" s="4"/>
      <c r="H195" s="4"/>
      <c r="I195" s="4"/>
    </row>
    <row r="196" spans="1:9" ht="12.5">
      <c r="A196" s="4"/>
      <c r="B196" s="4"/>
      <c r="D196" s="4"/>
      <c r="E196" s="4"/>
      <c r="F196" s="4"/>
      <c r="H196" s="4"/>
      <c r="I196" s="4"/>
    </row>
    <row r="197" spans="1:9" ht="12.5">
      <c r="A197" s="4"/>
      <c r="B197" s="4"/>
      <c r="D197" s="4"/>
      <c r="E197" s="4"/>
      <c r="F197" s="4"/>
      <c r="H197" s="4"/>
      <c r="I197" s="4"/>
    </row>
    <row r="198" spans="1:9" ht="12.5">
      <c r="A198" s="4"/>
      <c r="B198" s="4"/>
      <c r="D198" s="4"/>
      <c r="E198" s="4"/>
      <c r="F198" s="4"/>
      <c r="H198" s="4"/>
      <c r="I198" s="4"/>
    </row>
    <row r="199" spans="1:9" ht="12.5">
      <c r="A199" s="4"/>
      <c r="B199" s="4"/>
      <c r="D199" s="4"/>
      <c r="E199" s="4"/>
      <c r="F199" s="4"/>
      <c r="H199" s="4"/>
      <c r="I199" s="4"/>
    </row>
    <row r="200" spans="1:9" ht="12.5">
      <c r="A200" s="4"/>
      <c r="B200" s="4"/>
      <c r="D200" s="4"/>
      <c r="E200" s="4"/>
      <c r="F200" s="4"/>
      <c r="H200" s="4"/>
      <c r="I200" s="4"/>
    </row>
    <row r="201" spans="1:9" ht="12.5">
      <c r="A201" s="4"/>
      <c r="B201" s="4"/>
      <c r="D201" s="4"/>
      <c r="E201" s="4"/>
      <c r="F201" s="4"/>
      <c r="H201" s="4"/>
      <c r="I201" s="4"/>
    </row>
    <row r="202" spans="1:9" ht="12.5">
      <c r="A202" s="4"/>
      <c r="B202" s="4"/>
      <c r="D202" s="4"/>
      <c r="E202" s="4"/>
      <c r="F202" s="4"/>
      <c r="H202" s="4"/>
      <c r="I202" s="4"/>
    </row>
    <row r="203" spans="1:9" ht="12.5">
      <c r="A203" s="4"/>
      <c r="B203" s="4"/>
      <c r="D203" s="4"/>
      <c r="E203" s="4"/>
      <c r="F203" s="4"/>
      <c r="H203" s="4"/>
      <c r="I203" s="4"/>
    </row>
    <row r="204" spans="1:9" ht="12.5">
      <c r="A204" s="4"/>
      <c r="B204" s="4"/>
      <c r="D204" s="4"/>
      <c r="E204" s="4"/>
      <c r="F204" s="4"/>
      <c r="H204" s="4"/>
      <c r="I204" s="4"/>
    </row>
    <row r="205" spans="1:9" ht="12.5">
      <c r="A205" s="4"/>
      <c r="B205" s="4"/>
      <c r="D205" s="4"/>
      <c r="E205" s="4"/>
      <c r="F205" s="4"/>
      <c r="H205" s="4"/>
      <c r="I205" s="4"/>
    </row>
    <row r="206" spans="1:9" ht="12.5">
      <c r="A206" s="4"/>
      <c r="B206" s="4"/>
      <c r="D206" s="4"/>
      <c r="E206" s="4"/>
      <c r="F206" s="4"/>
      <c r="H206" s="4"/>
      <c r="I206" s="4"/>
    </row>
    <row r="207" spans="1:9" ht="12.5">
      <c r="A207" s="4"/>
      <c r="B207" s="4"/>
      <c r="D207" s="4"/>
      <c r="E207" s="4"/>
      <c r="F207" s="4"/>
      <c r="H207" s="4"/>
      <c r="I207" s="4"/>
    </row>
    <row r="208" spans="1:9" ht="12.5">
      <c r="A208" s="4"/>
      <c r="B208" s="4"/>
      <c r="D208" s="4"/>
      <c r="E208" s="4"/>
      <c r="F208" s="4"/>
      <c r="H208" s="4"/>
      <c r="I208" s="4"/>
    </row>
    <row r="209" spans="1:9" ht="12.5">
      <c r="A209" s="4"/>
      <c r="B209" s="4"/>
      <c r="D209" s="4"/>
      <c r="E209" s="4"/>
      <c r="F209" s="4"/>
      <c r="H209" s="4"/>
      <c r="I209" s="4"/>
    </row>
    <row r="210" spans="1:9" ht="12.5">
      <c r="A210" s="4"/>
      <c r="B210" s="4"/>
      <c r="D210" s="4"/>
      <c r="E210" s="4"/>
      <c r="F210" s="4"/>
      <c r="H210" s="4"/>
      <c r="I210" s="4"/>
    </row>
    <row r="211" spans="1:9" ht="12.5">
      <c r="A211" s="4"/>
      <c r="B211" s="4"/>
      <c r="D211" s="4"/>
      <c r="E211" s="4"/>
      <c r="F211" s="4"/>
      <c r="H211" s="4"/>
      <c r="I211" s="4"/>
    </row>
    <row r="212" spans="1:9" ht="12.5">
      <c r="A212" s="4"/>
      <c r="B212" s="4"/>
      <c r="D212" s="4"/>
      <c r="E212" s="4"/>
      <c r="F212" s="4"/>
      <c r="H212" s="4"/>
      <c r="I212" s="4"/>
    </row>
    <row r="213" spans="1:9" ht="12.5">
      <c r="A213" s="4"/>
      <c r="B213" s="4"/>
      <c r="D213" s="4"/>
      <c r="E213" s="4"/>
      <c r="F213" s="4"/>
      <c r="H213" s="4"/>
      <c r="I213" s="4"/>
    </row>
    <row r="214" spans="1:9" ht="12.5">
      <c r="A214" s="4"/>
      <c r="B214" s="4"/>
      <c r="D214" s="4"/>
      <c r="E214" s="4"/>
      <c r="F214" s="4"/>
      <c r="H214" s="4"/>
      <c r="I214" s="4"/>
    </row>
    <row r="215" spans="1:9" ht="12.5">
      <c r="A215" s="4"/>
      <c r="B215" s="4"/>
      <c r="D215" s="4"/>
      <c r="E215" s="4"/>
      <c r="F215" s="4"/>
      <c r="H215" s="4"/>
      <c r="I215" s="4"/>
    </row>
    <row r="216" spans="1:9" ht="12.5">
      <c r="A216" s="4"/>
      <c r="B216" s="4"/>
      <c r="D216" s="4"/>
      <c r="E216" s="4"/>
      <c r="F216" s="4"/>
      <c r="H216" s="4"/>
      <c r="I216" s="4"/>
    </row>
    <row r="217" spans="1:9" ht="12.5">
      <c r="A217" s="4"/>
      <c r="B217" s="4"/>
      <c r="D217" s="4"/>
      <c r="E217" s="4"/>
      <c r="F217" s="4"/>
      <c r="H217" s="4"/>
      <c r="I217" s="4"/>
    </row>
    <row r="218" spans="1:9" ht="12.5">
      <c r="A218" s="4"/>
      <c r="B218" s="4"/>
      <c r="D218" s="4"/>
      <c r="E218" s="4"/>
      <c r="F218" s="4"/>
      <c r="H218" s="4"/>
      <c r="I218" s="4"/>
    </row>
    <row r="219" spans="1:9" ht="12.5">
      <c r="A219" s="4"/>
      <c r="B219" s="4"/>
      <c r="D219" s="4"/>
      <c r="E219" s="4"/>
      <c r="F219" s="4"/>
      <c r="H219" s="4"/>
      <c r="I219" s="4"/>
    </row>
    <row r="220" spans="1:9" ht="12.5">
      <c r="A220" s="4"/>
      <c r="B220" s="4"/>
      <c r="D220" s="4"/>
      <c r="E220" s="4"/>
      <c r="F220" s="4"/>
      <c r="H220" s="4"/>
      <c r="I220" s="4"/>
    </row>
    <row r="221" spans="1:9" ht="12.5">
      <c r="A221" s="4"/>
      <c r="B221" s="4"/>
      <c r="D221" s="4"/>
      <c r="E221" s="4"/>
      <c r="F221" s="4"/>
      <c r="H221" s="4"/>
      <c r="I221" s="4"/>
    </row>
    <row r="222" spans="1:9" ht="12.5">
      <c r="A222" s="4"/>
      <c r="B222" s="4"/>
      <c r="D222" s="4"/>
      <c r="E222" s="4"/>
      <c r="F222" s="4"/>
      <c r="H222" s="4"/>
      <c r="I222" s="4"/>
    </row>
    <row r="223" spans="1:9" ht="12.5">
      <c r="A223" s="4"/>
      <c r="B223" s="4"/>
      <c r="D223" s="4"/>
      <c r="E223" s="4"/>
      <c r="F223" s="4"/>
      <c r="H223" s="4"/>
      <c r="I223" s="4"/>
    </row>
    <row r="224" spans="1:9" ht="12.5">
      <c r="A224" s="4"/>
      <c r="B224" s="4"/>
      <c r="D224" s="4"/>
      <c r="E224" s="4"/>
      <c r="F224" s="4"/>
      <c r="H224" s="4"/>
      <c r="I224" s="4"/>
    </row>
    <row r="225" spans="1:9" ht="12.5">
      <c r="A225" s="4"/>
      <c r="B225" s="4"/>
      <c r="D225" s="4"/>
      <c r="E225" s="4"/>
      <c r="F225" s="4"/>
      <c r="H225" s="4"/>
      <c r="I225" s="4"/>
    </row>
    <row r="226" spans="1:9" ht="12.5">
      <c r="A226" s="4"/>
      <c r="B226" s="4"/>
      <c r="D226" s="4"/>
      <c r="E226" s="4"/>
      <c r="F226" s="4"/>
      <c r="H226" s="4"/>
      <c r="I226" s="4"/>
    </row>
    <row r="227" spans="1:9" ht="12.5">
      <c r="A227" s="4"/>
      <c r="B227" s="4"/>
      <c r="D227" s="4"/>
      <c r="E227" s="4"/>
      <c r="F227" s="4"/>
      <c r="H227" s="4"/>
      <c r="I227" s="4"/>
    </row>
    <row r="228" spans="1:9" ht="12.5">
      <c r="A228" s="4"/>
      <c r="B228" s="4"/>
      <c r="D228" s="4"/>
      <c r="E228" s="4"/>
      <c r="F228" s="4"/>
      <c r="H228" s="4"/>
      <c r="I228" s="4"/>
    </row>
    <row r="229" spans="1:9" ht="12.5">
      <c r="A229" s="4"/>
      <c r="B229" s="4"/>
      <c r="D229" s="4"/>
      <c r="E229" s="4"/>
      <c r="F229" s="4"/>
      <c r="H229" s="4"/>
      <c r="I229" s="4"/>
    </row>
    <row r="230" spans="1:9" ht="12.5">
      <c r="A230" s="4"/>
      <c r="B230" s="4"/>
      <c r="D230" s="4"/>
      <c r="E230" s="4"/>
      <c r="F230" s="4"/>
      <c r="H230" s="4"/>
      <c r="I230" s="4"/>
    </row>
    <row r="231" spans="1:9" ht="12.5">
      <c r="A231" s="4"/>
      <c r="B231" s="4"/>
      <c r="D231" s="4"/>
      <c r="E231" s="4"/>
      <c r="F231" s="4"/>
      <c r="H231" s="4"/>
      <c r="I231" s="4"/>
    </row>
    <row r="232" spans="1:9" ht="12.5">
      <c r="A232" s="4"/>
      <c r="B232" s="4"/>
      <c r="D232" s="4"/>
      <c r="E232" s="4"/>
      <c r="F232" s="4"/>
      <c r="H232" s="4"/>
      <c r="I232" s="4"/>
    </row>
    <row r="233" spans="1:9" ht="12.5">
      <c r="A233" s="4"/>
      <c r="B233" s="4"/>
      <c r="D233" s="4"/>
      <c r="E233" s="4"/>
      <c r="F233" s="4"/>
      <c r="H233" s="4"/>
      <c r="I233" s="4"/>
    </row>
    <row r="234" spans="1:9" ht="12.5">
      <c r="A234" s="4"/>
      <c r="B234" s="4"/>
      <c r="D234" s="4"/>
      <c r="E234" s="4"/>
      <c r="F234" s="4"/>
      <c r="H234" s="4"/>
      <c r="I234" s="4"/>
    </row>
    <row r="235" spans="1:9" ht="12.5">
      <c r="A235" s="4"/>
      <c r="B235" s="4"/>
      <c r="D235" s="4"/>
      <c r="E235" s="4"/>
      <c r="F235" s="4"/>
      <c r="H235" s="4"/>
      <c r="I235" s="4"/>
    </row>
    <row r="236" spans="1:9" ht="12.5">
      <c r="A236" s="4"/>
      <c r="B236" s="4"/>
      <c r="D236" s="4"/>
      <c r="E236" s="4"/>
      <c r="F236" s="4"/>
      <c r="H236" s="4"/>
      <c r="I236" s="4"/>
    </row>
    <row r="237" spans="1:9" ht="12.5">
      <c r="A237" s="4"/>
      <c r="B237" s="4"/>
      <c r="D237" s="4"/>
      <c r="E237" s="4"/>
      <c r="F237" s="4"/>
      <c r="H237" s="4"/>
      <c r="I237" s="4"/>
    </row>
    <row r="238" spans="1:9" ht="12.5">
      <c r="A238" s="4"/>
      <c r="B238" s="4"/>
      <c r="D238" s="4"/>
      <c r="E238" s="4"/>
      <c r="F238" s="4"/>
      <c r="H238" s="4"/>
      <c r="I238" s="4"/>
    </row>
    <row r="239" spans="1:9" ht="12.5">
      <c r="A239" s="4"/>
      <c r="B239" s="4"/>
      <c r="D239" s="4"/>
      <c r="E239" s="4"/>
      <c r="F239" s="4"/>
      <c r="H239" s="4"/>
      <c r="I239" s="4"/>
    </row>
    <row r="240" spans="1:9" ht="12.5">
      <c r="A240" s="4"/>
      <c r="B240" s="4"/>
      <c r="D240" s="4"/>
      <c r="E240" s="4"/>
      <c r="F240" s="4"/>
      <c r="H240" s="4"/>
      <c r="I240" s="4"/>
    </row>
    <row r="241" spans="1:9" ht="12.5">
      <c r="A241" s="4"/>
      <c r="B241" s="4"/>
      <c r="D241" s="4"/>
      <c r="E241" s="4"/>
      <c r="F241" s="4"/>
      <c r="H241" s="4"/>
      <c r="I241" s="4"/>
    </row>
    <row r="242" spans="1:9" ht="12.5">
      <c r="A242" s="4"/>
      <c r="B242" s="4"/>
      <c r="D242" s="4"/>
      <c r="E242" s="4"/>
      <c r="F242" s="4"/>
      <c r="H242" s="4"/>
      <c r="I242" s="4"/>
    </row>
    <row r="243" spans="1:9" ht="12.5">
      <c r="A243" s="4"/>
      <c r="B243" s="4"/>
      <c r="D243" s="4"/>
      <c r="E243" s="4"/>
      <c r="F243" s="4"/>
      <c r="H243" s="4"/>
      <c r="I243" s="4"/>
    </row>
    <row r="244" spans="1:9" ht="12.5">
      <c r="A244" s="4"/>
      <c r="B244" s="4"/>
      <c r="D244" s="4"/>
      <c r="E244" s="4"/>
      <c r="F244" s="4"/>
      <c r="H244" s="4"/>
      <c r="I244" s="4"/>
    </row>
    <row r="245" spans="1:9" ht="12.5">
      <c r="A245" s="4"/>
      <c r="B245" s="4"/>
      <c r="D245" s="4"/>
      <c r="E245" s="4"/>
      <c r="F245" s="4"/>
      <c r="H245" s="4"/>
      <c r="I245" s="4"/>
    </row>
    <row r="246" spans="1:9" ht="12.5">
      <c r="A246" s="4"/>
      <c r="B246" s="4"/>
      <c r="D246" s="4"/>
      <c r="E246" s="4"/>
      <c r="F246" s="4"/>
      <c r="H246" s="4"/>
      <c r="I246" s="4"/>
    </row>
    <row r="247" spans="1:9" ht="12.5">
      <c r="A247" s="4"/>
      <c r="B247" s="4"/>
      <c r="D247" s="4"/>
      <c r="E247" s="4"/>
      <c r="F247" s="4"/>
      <c r="H247" s="4"/>
      <c r="I247" s="4"/>
    </row>
    <row r="248" spans="1:9" ht="12.5">
      <c r="A248" s="4"/>
      <c r="B248" s="4"/>
      <c r="D248" s="4"/>
      <c r="E248" s="4"/>
      <c r="F248" s="4"/>
      <c r="H248" s="4"/>
      <c r="I248" s="4"/>
    </row>
    <row r="249" spans="1:9" ht="12.5">
      <c r="A249" s="4"/>
      <c r="B249" s="4"/>
      <c r="D249" s="4"/>
      <c r="E249" s="4"/>
      <c r="F249" s="4"/>
      <c r="H249" s="4"/>
      <c r="I249" s="4"/>
    </row>
    <row r="250" spans="1:9" ht="12.5">
      <c r="A250" s="4"/>
      <c r="B250" s="4"/>
      <c r="D250" s="4"/>
      <c r="E250" s="4"/>
      <c r="F250" s="4"/>
      <c r="H250" s="4"/>
      <c r="I250" s="4"/>
    </row>
    <row r="251" spans="1:9" ht="12.5">
      <c r="A251" s="4"/>
      <c r="B251" s="4"/>
      <c r="D251" s="4"/>
      <c r="E251" s="4"/>
      <c r="F251" s="4"/>
      <c r="H251" s="4"/>
      <c r="I251" s="4"/>
    </row>
    <row r="252" spans="1:9" ht="12.5">
      <c r="A252" s="4"/>
      <c r="B252" s="4"/>
      <c r="D252" s="4"/>
      <c r="E252" s="4"/>
      <c r="F252" s="4"/>
      <c r="H252" s="4"/>
      <c r="I252" s="4"/>
    </row>
    <row r="253" spans="1:9" ht="12.5">
      <c r="A253" s="4"/>
      <c r="B253" s="4"/>
      <c r="D253" s="4"/>
      <c r="E253" s="4"/>
      <c r="F253" s="4"/>
      <c r="H253" s="4"/>
      <c r="I253" s="4"/>
    </row>
    <row r="254" spans="1:9" ht="12.5">
      <c r="A254" s="4"/>
      <c r="B254" s="4"/>
      <c r="D254" s="4"/>
      <c r="E254" s="4"/>
      <c r="F254" s="4"/>
      <c r="H254" s="4"/>
      <c r="I254" s="4"/>
    </row>
    <row r="255" spans="1:9" ht="12.5">
      <c r="A255" s="4"/>
      <c r="B255" s="4"/>
      <c r="D255" s="4"/>
      <c r="E255" s="4"/>
      <c r="F255" s="4"/>
      <c r="H255" s="4"/>
      <c r="I255" s="4"/>
    </row>
    <row r="256" spans="1:9" ht="12.5">
      <c r="A256" s="4"/>
      <c r="B256" s="4"/>
      <c r="D256" s="4"/>
      <c r="E256" s="4"/>
      <c r="F256" s="4"/>
      <c r="H256" s="4"/>
      <c r="I256" s="4"/>
    </row>
    <row r="257" spans="1:9" ht="12.5">
      <c r="A257" s="4"/>
      <c r="B257" s="4"/>
      <c r="D257" s="4"/>
      <c r="E257" s="4"/>
      <c r="F257" s="4"/>
      <c r="H257" s="4"/>
      <c r="I257" s="4"/>
    </row>
    <row r="258" spans="1:9" ht="12.5">
      <c r="A258" s="4"/>
      <c r="B258" s="4"/>
      <c r="D258" s="4"/>
      <c r="E258" s="4"/>
      <c r="F258" s="4"/>
      <c r="H258" s="4"/>
      <c r="I258" s="4"/>
    </row>
    <row r="259" spans="1:9" ht="12.5">
      <c r="A259" s="4"/>
      <c r="B259" s="4"/>
      <c r="D259" s="4"/>
      <c r="E259" s="4"/>
      <c r="F259" s="4"/>
      <c r="H259" s="4"/>
      <c r="I259" s="4"/>
    </row>
    <row r="260" spans="1:9" ht="12.5">
      <c r="A260" s="4"/>
      <c r="B260" s="4"/>
      <c r="D260" s="4"/>
      <c r="E260" s="4"/>
      <c r="F260" s="4"/>
      <c r="H260" s="4"/>
      <c r="I260" s="4"/>
    </row>
    <row r="261" spans="1:9" ht="12.5">
      <c r="A261" s="4"/>
      <c r="B261" s="4"/>
      <c r="D261" s="4"/>
      <c r="E261" s="4"/>
      <c r="F261" s="4"/>
      <c r="H261" s="4"/>
      <c r="I261" s="4"/>
    </row>
    <row r="262" spans="1:9" ht="12.5">
      <c r="A262" s="4"/>
      <c r="B262" s="4"/>
      <c r="D262" s="4"/>
      <c r="E262" s="4"/>
      <c r="F262" s="4"/>
      <c r="H262" s="4"/>
      <c r="I262" s="4"/>
    </row>
    <row r="263" spans="1:9" ht="12.5">
      <c r="A263" s="4"/>
      <c r="B263" s="4"/>
      <c r="D263" s="4"/>
      <c r="E263" s="4"/>
      <c r="F263" s="4"/>
      <c r="H263" s="4"/>
      <c r="I263" s="4"/>
    </row>
    <row r="264" spans="1:9" ht="12.5">
      <c r="A264" s="4"/>
      <c r="B264" s="4"/>
      <c r="D264" s="4"/>
      <c r="E264" s="4"/>
      <c r="F264" s="4"/>
      <c r="H264" s="4"/>
      <c r="I264" s="4"/>
    </row>
    <row r="265" spans="1:9" ht="12.5">
      <c r="A265" s="4"/>
      <c r="B265" s="4"/>
      <c r="D265" s="4"/>
      <c r="E265" s="4"/>
      <c r="F265" s="4"/>
      <c r="H265" s="4"/>
      <c r="I265" s="4"/>
    </row>
    <row r="266" spans="1:9" ht="12.5">
      <c r="A266" s="4"/>
      <c r="B266" s="4"/>
      <c r="D266" s="4"/>
      <c r="E266" s="4"/>
      <c r="F266" s="4"/>
      <c r="H266" s="4"/>
      <c r="I266" s="4"/>
    </row>
    <row r="267" spans="1:9" ht="12.5">
      <c r="A267" s="4"/>
      <c r="B267" s="4"/>
      <c r="D267" s="4"/>
      <c r="E267" s="4"/>
      <c r="F267" s="4"/>
      <c r="H267" s="4"/>
      <c r="I267" s="4"/>
    </row>
    <row r="268" spans="1:9" ht="12.5">
      <c r="A268" s="4"/>
      <c r="B268" s="4"/>
      <c r="D268" s="4"/>
      <c r="E268" s="4"/>
      <c r="F268" s="4"/>
      <c r="H268" s="4"/>
      <c r="I268" s="4"/>
    </row>
    <row r="269" spans="1:9" ht="12.5">
      <c r="A269" s="4"/>
      <c r="B269" s="4"/>
      <c r="D269" s="4"/>
      <c r="E269" s="4"/>
      <c r="F269" s="4"/>
      <c r="H269" s="4"/>
      <c r="I269" s="4"/>
    </row>
    <row r="270" spans="1:9" ht="12.5">
      <c r="A270" s="4"/>
      <c r="B270" s="4"/>
      <c r="D270" s="4"/>
      <c r="E270" s="4"/>
      <c r="F270" s="4"/>
      <c r="H270" s="4"/>
      <c r="I270" s="4"/>
    </row>
    <row r="271" spans="1:9" ht="12.5">
      <c r="A271" s="4"/>
      <c r="B271" s="4"/>
      <c r="D271" s="4"/>
      <c r="E271" s="4"/>
      <c r="F271" s="4"/>
      <c r="H271" s="4"/>
      <c r="I271" s="4"/>
    </row>
    <row r="272" spans="1:9" ht="12.5">
      <c r="A272" s="4"/>
      <c r="B272" s="4"/>
      <c r="D272" s="4"/>
      <c r="E272" s="4"/>
      <c r="F272" s="4"/>
      <c r="H272" s="4"/>
      <c r="I272" s="4"/>
    </row>
    <row r="273" spans="1:9" ht="12.5">
      <c r="A273" s="4"/>
      <c r="B273" s="4"/>
      <c r="D273" s="4"/>
      <c r="E273" s="4"/>
      <c r="F273" s="4"/>
      <c r="H273" s="4"/>
      <c r="I273" s="4"/>
    </row>
    <row r="274" spans="1:9" ht="12.5">
      <c r="A274" s="4"/>
      <c r="B274" s="4"/>
      <c r="D274" s="4"/>
      <c r="E274" s="4"/>
      <c r="F274" s="4"/>
      <c r="H274" s="4"/>
      <c r="I274" s="4"/>
    </row>
    <row r="275" spans="1:9" ht="12.5">
      <c r="A275" s="4"/>
      <c r="B275" s="4"/>
      <c r="D275" s="4"/>
      <c r="E275" s="4"/>
      <c r="F275" s="4"/>
      <c r="H275" s="4"/>
      <c r="I275" s="4"/>
    </row>
    <row r="276" spans="1:9" ht="12.5">
      <c r="A276" s="4"/>
      <c r="B276" s="4"/>
      <c r="D276" s="4"/>
      <c r="E276" s="4"/>
      <c r="F276" s="4"/>
      <c r="H276" s="4"/>
      <c r="I276" s="4"/>
    </row>
    <row r="277" spans="1:9" ht="12.5">
      <c r="A277" s="4"/>
      <c r="B277" s="4"/>
      <c r="D277" s="4"/>
      <c r="E277" s="4"/>
      <c r="F277" s="4"/>
      <c r="H277" s="4"/>
      <c r="I277" s="4"/>
    </row>
    <row r="278" spans="1:9" ht="12.5">
      <c r="A278" s="4"/>
      <c r="B278" s="4"/>
      <c r="D278" s="4"/>
      <c r="E278" s="4"/>
      <c r="F278" s="4"/>
      <c r="H278" s="4"/>
      <c r="I278" s="4"/>
    </row>
    <row r="279" spans="1:9" ht="12.5">
      <c r="A279" s="4"/>
      <c r="B279" s="4"/>
      <c r="D279" s="4"/>
      <c r="E279" s="4"/>
      <c r="F279" s="4"/>
      <c r="H279" s="4"/>
      <c r="I279" s="4"/>
    </row>
    <row r="280" spans="1:9" ht="12.5">
      <c r="A280" s="4"/>
      <c r="B280" s="4"/>
      <c r="D280" s="4"/>
      <c r="E280" s="4"/>
      <c r="F280" s="4"/>
      <c r="H280" s="4"/>
      <c r="I280" s="4"/>
    </row>
    <row r="281" spans="1:9" ht="12.5">
      <c r="A281" s="4"/>
      <c r="B281" s="4"/>
      <c r="D281" s="4"/>
      <c r="E281" s="4"/>
      <c r="F281" s="4"/>
      <c r="H281" s="4"/>
      <c r="I281" s="4"/>
    </row>
    <row r="282" spans="1:9" ht="12.5">
      <c r="A282" s="4"/>
      <c r="B282" s="4"/>
      <c r="D282" s="4"/>
      <c r="E282" s="4"/>
      <c r="F282" s="4"/>
      <c r="H282" s="4"/>
      <c r="I282" s="4"/>
    </row>
    <row r="283" spans="1:9" ht="12.5">
      <c r="A283" s="4"/>
      <c r="B283" s="4"/>
      <c r="D283" s="4"/>
      <c r="E283" s="4"/>
      <c r="F283" s="4"/>
      <c r="H283" s="4"/>
      <c r="I283" s="4"/>
    </row>
    <row r="284" spans="1:9" ht="12.5">
      <c r="A284" s="4"/>
      <c r="B284" s="4"/>
      <c r="D284" s="4"/>
      <c r="E284" s="4"/>
      <c r="F284" s="4"/>
      <c r="H284" s="4"/>
      <c r="I284" s="4"/>
    </row>
    <row r="285" spans="1:9" ht="12.5">
      <c r="A285" s="4"/>
      <c r="B285" s="4"/>
      <c r="D285" s="4"/>
      <c r="E285" s="4"/>
      <c r="F285" s="4"/>
      <c r="H285" s="4"/>
      <c r="I285" s="4"/>
    </row>
    <row r="286" spans="1:9" ht="12.5">
      <c r="A286" s="4"/>
      <c r="B286" s="4"/>
      <c r="D286" s="4"/>
      <c r="E286" s="4"/>
      <c r="F286" s="4"/>
      <c r="H286" s="4"/>
      <c r="I286" s="4"/>
    </row>
    <row r="287" spans="1:9" ht="12.5">
      <c r="A287" s="4"/>
      <c r="B287" s="4"/>
      <c r="D287" s="4"/>
      <c r="E287" s="4"/>
      <c r="F287" s="4"/>
      <c r="H287" s="4"/>
      <c r="I287" s="4"/>
    </row>
    <row r="288" spans="1:9" ht="12.5">
      <c r="A288" s="4"/>
      <c r="B288" s="4"/>
      <c r="D288" s="4"/>
      <c r="E288" s="4"/>
      <c r="F288" s="4"/>
      <c r="H288" s="4"/>
      <c r="I288" s="4"/>
    </row>
    <row r="289" spans="1:9" ht="12.5">
      <c r="A289" s="4"/>
      <c r="B289" s="4"/>
      <c r="D289" s="4"/>
      <c r="E289" s="4"/>
      <c r="F289" s="4"/>
      <c r="H289" s="4"/>
      <c r="I289" s="4"/>
    </row>
    <row r="290" spans="1:9" ht="12.5">
      <c r="A290" s="4"/>
      <c r="B290" s="4"/>
      <c r="D290" s="4"/>
      <c r="E290" s="4"/>
      <c r="F290" s="4"/>
      <c r="H290" s="4"/>
      <c r="I290" s="4"/>
    </row>
    <row r="291" spans="1:9" ht="12.5">
      <c r="A291" s="4"/>
      <c r="B291" s="4"/>
      <c r="D291" s="4"/>
      <c r="E291" s="4"/>
      <c r="F291" s="4"/>
      <c r="H291" s="4"/>
      <c r="I291" s="4"/>
    </row>
    <row r="292" spans="1:9" ht="12.5">
      <c r="A292" s="4"/>
      <c r="B292" s="4"/>
      <c r="D292" s="4"/>
      <c r="E292" s="4"/>
      <c r="F292" s="4"/>
      <c r="H292" s="4"/>
      <c r="I292" s="4"/>
    </row>
    <row r="293" spans="1:9" ht="12.5">
      <c r="A293" s="4"/>
      <c r="B293" s="4"/>
      <c r="D293" s="4"/>
      <c r="E293" s="4"/>
      <c r="F293" s="4"/>
      <c r="H293" s="4"/>
      <c r="I293" s="4"/>
    </row>
    <row r="294" spans="1:9" ht="12.5">
      <c r="A294" s="4"/>
      <c r="B294" s="4"/>
      <c r="D294" s="4"/>
      <c r="E294" s="4"/>
      <c r="F294" s="4"/>
      <c r="H294" s="4"/>
      <c r="I294" s="4"/>
    </row>
    <row r="295" spans="1:9" ht="12.5">
      <c r="A295" s="4"/>
      <c r="B295" s="4"/>
      <c r="D295" s="4"/>
      <c r="E295" s="4"/>
      <c r="F295" s="4"/>
      <c r="H295" s="4"/>
      <c r="I295" s="4"/>
    </row>
    <row r="296" spans="1:9" ht="12.5">
      <c r="A296" s="4"/>
      <c r="B296" s="4"/>
      <c r="D296" s="4"/>
      <c r="E296" s="4"/>
      <c r="F296" s="4"/>
      <c r="H296" s="4"/>
      <c r="I296" s="4"/>
    </row>
    <row r="297" spans="1:9" ht="12.5">
      <c r="A297" s="4"/>
      <c r="B297" s="4"/>
      <c r="D297" s="4"/>
      <c r="E297" s="4"/>
      <c r="F297" s="4"/>
      <c r="H297" s="4"/>
      <c r="I297" s="4"/>
    </row>
    <row r="298" spans="1:9" ht="12.5">
      <c r="A298" s="4"/>
      <c r="B298" s="4"/>
      <c r="D298" s="4"/>
      <c r="E298" s="4"/>
      <c r="F298" s="4"/>
      <c r="H298" s="4"/>
      <c r="I298" s="4"/>
    </row>
    <row r="299" spans="1:9" ht="12.5">
      <c r="A299" s="4"/>
      <c r="B299" s="4"/>
      <c r="D299" s="4"/>
      <c r="E299" s="4"/>
      <c r="F299" s="4"/>
      <c r="H299" s="4"/>
      <c r="I299" s="4"/>
    </row>
    <row r="300" spans="1:9" ht="12.5">
      <c r="A300" s="4"/>
      <c r="B300" s="4"/>
      <c r="D300" s="4"/>
      <c r="E300" s="4"/>
      <c r="F300" s="4"/>
      <c r="H300" s="4"/>
      <c r="I300" s="4"/>
    </row>
    <row r="301" spans="1:9" ht="12.5">
      <c r="A301" s="4"/>
      <c r="B301" s="4"/>
      <c r="D301" s="4"/>
      <c r="E301" s="4"/>
      <c r="F301" s="4"/>
      <c r="H301" s="4"/>
      <c r="I301" s="4"/>
    </row>
    <row r="302" spans="1:9" ht="12.5">
      <c r="A302" s="4"/>
      <c r="B302" s="4"/>
      <c r="D302" s="4"/>
      <c r="E302" s="4"/>
      <c r="F302" s="4"/>
      <c r="H302" s="4"/>
      <c r="I302" s="4"/>
    </row>
    <row r="303" spans="1:9" ht="12.5">
      <c r="A303" s="4"/>
      <c r="B303" s="4"/>
      <c r="D303" s="4"/>
      <c r="E303" s="4"/>
      <c r="F303" s="4"/>
      <c r="H303" s="4"/>
      <c r="I303" s="4"/>
    </row>
    <row r="304" spans="1:9" ht="12.5">
      <c r="A304" s="4"/>
      <c r="B304" s="4"/>
      <c r="D304" s="4"/>
      <c r="E304" s="4"/>
      <c r="F304" s="4"/>
      <c r="H304" s="4"/>
      <c r="I304" s="4"/>
    </row>
    <row r="305" spans="1:9" ht="12.5">
      <c r="A305" s="4"/>
      <c r="B305" s="4"/>
      <c r="D305" s="4"/>
      <c r="E305" s="4"/>
      <c r="F305" s="4"/>
      <c r="H305" s="4"/>
      <c r="I305" s="4"/>
    </row>
    <row r="306" spans="1:9" ht="12.5">
      <c r="A306" s="4"/>
      <c r="B306" s="4"/>
      <c r="D306" s="4"/>
      <c r="E306" s="4"/>
      <c r="F306" s="4"/>
      <c r="H306" s="4"/>
      <c r="I306" s="4"/>
    </row>
    <row r="307" spans="1:9" ht="12.5">
      <c r="A307" s="4"/>
      <c r="B307" s="4"/>
      <c r="D307" s="4"/>
      <c r="E307" s="4"/>
      <c r="F307" s="4"/>
      <c r="H307" s="4"/>
      <c r="I307" s="4"/>
    </row>
    <row r="308" spans="1:9" ht="12.5">
      <c r="A308" s="4"/>
      <c r="B308" s="4"/>
      <c r="D308" s="4"/>
      <c r="E308" s="4"/>
      <c r="F308" s="4"/>
      <c r="H308" s="4"/>
      <c r="I308" s="4"/>
    </row>
    <row r="309" spans="1:9" ht="12.5">
      <c r="A309" s="4"/>
      <c r="B309" s="4"/>
      <c r="D309" s="4"/>
      <c r="E309" s="4"/>
      <c r="F309" s="4"/>
      <c r="H309" s="4"/>
      <c r="I309" s="4"/>
    </row>
    <row r="310" spans="1:9" ht="12.5">
      <c r="A310" s="4"/>
      <c r="B310" s="4"/>
      <c r="D310" s="4"/>
      <c r="E310" s="4"/>
      <c r="F310" s="4"/>
      <c r="H310" s="4"/>
      <c r="I310" s="4"/>
    </row>
    <row r="311" spans="1:9" ht="12.5">
      <c r="A311" s="4"/>
      <c r="B311" s="4"/>
      <c r="D311" s="4"/>
      <c r="E311" s="4"/>
      <c r="F311" s="4"/>
      <c r="H311" s="4"/>
      <c r="I311" s="4"/>
    </row>
    <row r="312" spans="1:9" ht="12.5">
      <c r="A312" s="4"/>
      <c r="B312" s="4"/>
      <c r="D312" s="4"/>
      <c r="E312" s="4"/>
      <c r="F312" s="4"/>
      <c r="H312" s="4"/>
      <c r="I312" s="4"/>
    </row>
    <row r="313" spans="1:9" ht="12.5">
      <c r="A313" s="4"/>
      <c r="B313" s="4"/>
      <c r="D313" s="4"/>
      <c r="E313" s="4"/>
      <c r="F313" s="4"/>
      <c r="H313" s="4"/>
      <c r="I313" s="4"/>
    </row>
    <row r="314" spans="1:9" ht="12.5">
      <c r="A314" s="4"/>
      <c r="B314" s="4"/>
      <c r="D314" s="4"/>
      <c r="E314" s="4"/>
      <c r="F314" s="4"/>
      <c r="H314" s="4"/>
      <c r="I314" s="4"/>
    </row>
    <row r="315" spans="1:9" ht="12.5">
      <c r="A315" s="4"/>
      <c r="B315" s="4"/>
      <c r="D315" s="4"/>
      <c r="E315" s="4"/>
      <c r="F315" s="4"/>
      <c r="H315" s="4"/>
      <c r="I315" s="4"/>
    </row>
    <row r="316" spans="1:9" ht="12.5">
      <c r="A316" s="4"/>
      <c r="B316" s="4"/>
      <c r="D316" s="4"/>
      <c r="E316" s="4"/>
      <c r="F316" s="4"/>
      <c r="H316" s="4"/>
      <c r="I316" s="4"/>
    </row>
    <row r="317" spans="1:9" ht="12.5">
      <c r="A317" s="4"/>
      <c r="B317" s="4"/>
      <c r="D317" s="4"/>
      <c r="E317" s="4"/>
      <c r="F317" s="4"/>
      <c r="H317" s="4"/>
      <c r="I317" s="4"/>
    </row>
    <row r="318" spans="1:9" ht="12.5">
      <c r="A318" s="4"/>
      <c r="B318" s="4"/>
      <c r="D318" s="4"/>
      <c r="E318" s="4"/>
      <c r="F318" s="4"/>
      <c r="H318" s="4"/>
      <c r="I318" s="4"/>
    </row>
    <row r="319" spans="1:9" ht="12.5">
      <c r="A319" s="4"/>
      <c r="B319" s="4"/>
      <c r="D319" s="4"/>
      <c r="E319" s="4"/>
      <c r="F319" s="4"/>
      <c r="H319" s="4"/>
      <c r="I319" s="4"/>
    </row>
    <row r="320" spans="1:9" ht="12.5">
      <c r="A320" s="4"/>
      <c r="B320" s="4"/>
      <c r="D320" s="4"/>
      <c r="E320" s="4"/>
      <c r="F320" s="4"/>
      <c r="H320" s="4"/>
      <c r="I320" s="4"/>
    </row>
    <row r="321" spans="1:9" ht="12.5">
      <c r="A321" s="4"/>
      <c r="B321" s="4"/>
      <c r="D321" s="4"/>
      <c r="E321" s="4"/>
      <c r="F321" s="4"/>
      <c r="H321" s="4"/>
      <c r="I321" s="4"/>
    </row>
    <row r="322" spans="1:9" ht="12.5">
      <c r="A322" s="4"/>
      <c r="B322" s="4"/>
      <c r="D322" s="4"/>
      <c r="E322" s="4"/>
      <c r="F322" s="4"/>
      <c r="H322" s="4"/>
      <c r="I322" s="4"/>
    </row>
    <row r="323" spans="1:9" ht="12.5">
      <c r="A323" s="4"/>
      <c r="B323" s="4"/>
      <c r="D323" s="4"/>
      <c r="E323" s="4"/>
      <c r="F323" s="4"/>
      <c r="H323" s="4"/>
      <c r="I323" s="4"/>
    </row>
    <row r="324" spans="1:9" ht="12.5">
      <c r="A324" s="4"/>
      <c r="B324" s="4"/>
      <c r="D324" s="4"/>
      <c r="E324" s="4"/>
      <c r="F324" s="4"/>
      <c r="H324" s="4"/>
      <c r="I324" s="4"/>
    </row>
    <row r="325" spans="1:9" ht="12.5">
      <c r="A325" s="4"/>
      <c r="B325" s="4"/>
      <c r="D325" s="4"/>
      <c r="E325" s="4"/>
      <c r="F325" s="4"/>
      <c r="H325" s="4"/>
      <c r="I325" s="4"/>
    </row>
    <row r="326" spans="1:9" ht="12.5">
      <c r="A326" s="4"/>
      <c r="B326" s="4"/>
      <c r="D326" s="4"/>
      <c r="E326" s="4"/>
      <c r="F326" s="4"/>
      <c r="H326" s="4"/>
      <c r="I326" s="4"/>
    </row>
    <row r="327" spans="1:9" ht="12.5">
      <c r="A327" s="4"/>
      <c r="B327" s="4"/>
      <c r="D327" s="4"/>
      <c r="E327" s="4"/>
      <c r="F327" s="4"/>
      <c r="H327" s="4"/>
      <c r="I327" s="4"/>
    </row>
    <row r="328" spans="1:9" ht="12.5">
      <c r="A328" s="4"/>
      <c r="B328" s="4"/>
      <c r="D328" s="4"/>
      <c r="E328" s="4"/>
      <c r="F328" s="4"/>
      <c r="H328" s="4"/>
      <c r="I328" s="4"/>
    </row>
    <row r="329" spans="1:9" ht="12.5">
      <c r="A329" s="4"/>
      <c r="B329" s="4"/>
      <c r="D329" s="4"/>
      <c r="E329" s="4"/>
      <c r="F329" s="4"/>
      <c r="H329" s="4"/>
      <c r="I329" s="4"/>
    </row>
    <row r="330" spans="1:9" ht="12.5">
      <c r="A330" s="4"/>
      <c r="B330" s="4"/>
      <c r="D330" s="4"/>
      <c r="E330" s="4"/>
      <c r="F330" s="4"/>
      <c r="H330" s="4"/>
      <c r="I330" s="4"/>
    </row>
    <row r="331" spans="1:9" ht="12.5">
      <c r="A331" s="4"/>
      <c r="B331" s="4"/>
      <c r="D331" s="4"/>
      <c r="E331" s="4"/>
      <c r="F331" s="4"/>
      <c r="H331" s="4"/>
      <c r="I331" s="4"/>
    </row>
    <row r="332" spans="1:9" ht="12.5">
      <c r="A332" s="4"/>
      <c r="B332" s="4"/>
      <c r="D332" s="4"/>
      <c r="E332" s="4"/>
      <c r="F332" s="4"/>
      <c r="H332" s="4"/>
      <c r="I332" s="4"/>
    </row>
    <row r="333" spans="1:9" ht="12.5">
      <c r="A333" s="4"/>
      <c r="B333" s="4"/>
      <c r="D333" s="4"/>
      <c r="E333" s="4"/>
      <c r="F333" s="4"/>
      <c r="H333" s="4"/>
      <c r="I333" s="4"/>
    </row>
    <row r="334" spans="1:9" ht="12.5">
      <c r="A334" s="4"/>
      <c r="B334" s="4"/>
      <c r="D334" s="4"/>
      <c r="E334" s="4"/>
      <c r="F334" s="4"/>
      <c r="H334" s="4"/>
      <c r="I334" s="4"/>
    </row>
    <row r="335" spans="1:9" ht="12.5">
      <c r="A335" s="4"/>
      <c r="B335" s="4"/>
      <c r="D335" s="4"/>
      <c r="E335" s="4"/>
      <c r="F335" s="4"/>
      <c r="H335" s="4"/>
      <c r="I335" s="4"/>
    </row>
    <row r="336" spans="1:9" ht="12.5">
      <c r="A336" s="4"/>
      <c r="B336" s="4"/>
      <c r="D336" s="4"/>
      <c r="E336" s="4"/>
      <c r="F336" s="4"/>
      <c r="H336" s="4"/>
      <c r="I336" s="4"/>
    </row>
    <row r="337" spans="1:9" ht="12.5">
      <c r="A337" s="4"/>
      <c r="B337" s="4"/>
      <c r="D337" s="4"/>
      <c r="E337" s="4"/>
      <c r="F337" s="4"/>
      <c r="H337" s="4"/>
      <c r="I337" s="4"/>
    </row>
    <row r="338" spans="1:9" ht="12.5">
      <c r="A338" s="4"/>
      <c r="B338" s="4"/>
      <c r="D338" s="4"/>
      <c r="E338" s="4"/>
      <c r="F338" s="4"/>
      <c r="H338" s="4"/>
      <c r="I338" s="4"/>
    </row>
    <row r="339" spans="1:9" ht="12.5">
      <c r="A339" s="4"/>
      <c r="B339" s="4"/>
      <c r="D339" s="4"/>
      <c r="E339" s="4"/>
      <c r="F339" s="4"/>
      <c r="H339" s="4"/>
      <c r="I339" s="4"/>
    </row>
    <row r="340" spans="1:9" ht="12.5">
      <c r="A340" s="4"/>
      <c r="B340" s="4"/>
      <c r="D340" s="4"/>
      <c r="E340" s="4"/>
      <c r="F340" s="4"/>
      <c r="H340" s="4"/>
      <c r="I340" s="4"/>
    </row>
    <row r="341" spans="1:9" ht="12.5">
      <c r="A341" s="4"/>
      <c r="B341" s="4"/>
      <c r="D341" s="4"/>
      <c r="E341" s="4"/>
      <c r="F341" s="4"/>
      <c r="H341" s="4"/>
      <c r="I341" s="4"/>
    </row>
    <row r="342" spans="1:9" ht="12.5">
      <c r="A342" s="4"/>
      <c r="B342" s="4"/>
      <c r="D342" s="4"/>
      <c r="E342" s="4"/>
      <c r="F342" s="4"/>
      <c r="H342" s="4"/>
      <c r="I342" s="4"/>
    </row>
    <row r="343" spans="1:9" ht="12.5">
      <c r="A343" s="4"/>
      <c r="B343" s="4"/>
      <c r="D343" s="4"/>
      <c r="E343" s="4"/>
      <c r="F343" s="4"/>
      <c r="H343" s="4"/>
      <c r="I343" s="4"/>
    </row>
    <row r="344" spans="1:9" ht="12.5">
      <c r="A344" s="4"/>
      <c r="B344" s="4"/>
      <c r="D344" s="4"/>
      <c r="E344" s="4"/>
      <c r="F344" s="4"/>
      <c r="H344" s="4"/>
      <c r="I344" s="4"/>
    </row>
    <row r="345" spans="1:9" ht="12.5">
      <c r="A345" s="4"/>
      <c r="B345" s="4"/>
      <c r="D345" s="4"/>
      <c r="E345" s="4"/>
      <c r="F345" s="4"/>
      <c r="H345" s="4"/>
      <c r="I345" s="4"/>
    </row>
    <row r="346" spans="1:9" ht="12.5">
      <c r="A346" s="4"/>
      <c r="B346" s="4"/>
      <c r="D346" s="4"/>
      <c r="E346" s="4"/>
      <c r="F346" s="4"/>
      <c r="H346" s="4"/>
      <c r="I346" s="4"/>
    </row>
    <row r="347" spans="1:9" ht="12.5">
      <c r="A347" s="4"/>
      <c r="B347" s="4"/>
      <c r="D347" s="4"/>
      <c r="E347" s="4"/>
      <c r="F347" s="4"/>
      <c r="H347" s="4"/>
      <c r="I347" s="4"/>
    </row>
    <row r="348" spans="1:9" ht="12.5">
      <c r="A348" s="4"/>
      <c r="B348" s="4"/>
      <c r="D348" s="4"/>
      <c r="E348" s="4"/>
      <c r="F348" s="4"/>
      <c r="H348" s="4"/>
      <c r="I348" s="4"/>
    </row>
    <row r="349" spans="1:9" ht="12.5">
      <c r="A349" s="4"/>
      <c r="B349" s="4"/>
      <c r="D349" s="4"/>
      <c r="E349" s="4"/>
      <c r="F349" s="4"/>
      <c r="H349" s="4"/>
      <c r="I349" s="4"/>
    </row>
    <row r="350" spans="1:9" ht="12.5">
      <c r="A350" s="4"/>
      <c r="B350" s="4"/>
      <c r="D350" s="4"/>
      <c r="E350" s="4"/>
      <c r="F350" s="4"/>
      <c r="H350" s="4"/>
      <c r="I350" s="4"/>
    </row>
    <row r="351" spans="1:9" ht="12.5">
      <c r="A351" s="4"/>
      <c r="B351" s="4"/>
      <c r="D351" s="4"/>
      <c r="E351" s="4"/>
      <c r="F351" s="4"/>
      <c r="H351" s="4"/>
      <c r="I351" s="4"/>
    </row>
    <row r="352" spans="1:9" ht="12.5">
      <c r="A352" s="4"/>
      <c r="B352" s="4"/>
      <c r="D352" s="4"/>
      <c r="E352" s="4"/>
      <c r="F352" s="4"/>
      <c r="H352" s="4"/>
      <c r="I352" s="4"/>
    </row>
    <row r="353" spans="1:9" ht="12.5">
      <c r="A353" s="4"/>
      <c r="B353" s="4"/>
      <c r="D353" s="4"/>
      <c r="E353" s="4"/>
      <c r="F353" s="4"/>
      <c r="H353" s="4"/>
      <c r="I353" s="4"/>
    </row>
    <row r="354" spans="1:9" ht="12.5">
      <c r="A354" s="4"/>
      <c r="B354" s="4"/>
      <c r="D354" s="4"/>
      <c r="E354" s="4"/>
      <c r="F354" s="4"/>
      <c r="H354" s="4"/>
      <c r="I354" s="4"/>
    </row>
    <row r="355" spans="1:9" ht="12.5">
      <c r="A355" s="4"/>
      <c r="B355" s="4"/>
      <c r="D355" s="4"/>
      <c r="E355" s="4"/>
      <c r="F355" s="4"/>
      <c r="H355" s="4"/>
      <c r="I355" s="4"/>
    </row>
    <row r="356" spans="1:9" ht="12.5">
      <c r="A356" s="4"/>
      <c r="B356" s="4"/>
      <c r="D356" s="4"/>
      <c r="E356" s="4"/>
      <c r="F356" s="4"/>
      <c r="H356" s="4"/>
      <c r="I356" s="4"/>
    </row>
    <row r="357" spans="1:9" ht="12.5">
      <c r="A357" s="4"/>
      <c r="B357" s="4"/>
      <c r="D357" s="4"/>
      <c r="E357" s="4"/>
      <c r="F357" s="4"/>
      <c r="H357" s="4"/>
      <c r="I357" s="4"/>
    </row>
    <row r="358" spans="1:9" ht="12.5">
      <c r="A358" s="4"/>
      <c r="B358" s="4"/>
      <c r="D358" s="4"/>
      <c r="E358" s="4"/>
      <c r="F358" s="4"/>
      <c r="H358" s="4"/>
      <c r="I358" s="4"/>
    </row>
    <row r="359" spans="1:9" ht="12.5">
      <c r="A359" s="4"/>
      <c r="B359" s="4"/>
      <c r="D359" s="4"/>
      <c r="E359" s="4"/>
      <c r="F359" s="4"/>
      <c r="H359" s="4"/>
      <c r="I359" s="4"/>
    </row>
    <row r="360" spans="1:9" ht="12.5">
      <c r="A360" s="4"/>
      <c r="B360" s="4"/>
      <c r="D360" s="4"/>
      <c r="E360" s="4"/>
      <c r="F360" s="4"/>
      <c r="H360" s="4"/>
      <c r="I360" s="4"/>
    </row>
    <row r="361" spans="1:9" ht="12.5">
      <c r="A361" s="4"/>
      <c r="B361" s="4"/>
      <c r="D361" s="4"/>
      <c r="E361" s="4"/>
      <c r="F361" s="4"/>
      <c r="H361" s="4"/>
      <c r="I361" s="4"/>
    </row>
    <row r="362" spans="1:9" ht="12.5">
      <c r="A362" s="4"/>
      <c r="B362" s="4"/>
      <c r="D362" s="4"/>
      <c r="E362" s="4"/>
      <c r="F362" s="4"/>
      <c r="H362" s="4"/>
      <c r="I362" s="4"/>
    </row>
    <row r="363" spans="1:9" ht="12.5">
      <c r="A363" s="4"/>
      <c r="B363" s="4"/>
      <c r="D363" s="4"/>
      <c r="E363" s="4"/>
      <c r="F363" s="4"/>
      <c r="H363" s="4"/>
      <c r="I363" s="4"/>
    </row>
    <row r="364" spans="1:9" ht="12.5">
      <c r="A364" s="4"/>
      <c r="B364" s="4"/>
      <c r="D364" s="4"/>
      <c r="E364" s="4"/>
      <c r="F364" s="4"/>
      <c r="H364" s="4"/>
      <c r="I364" s="4"/>
    </row>
    <row r="365" spans="1:9" ht="12.5">
      <c r="A365" s="4"/>
      <c r="B365" s="4"/>
      <c r="D365" s="4"/>
      <c r="E365" s="4"/>
      <c r="F365" s="4"/>
      <c r="H365" s="4"/>
      <c r="I365" s="4"/>
    </row>
    <row r="366" spans="1:9" ht="12.5">
      <c r="A366" s="4"/>
      <c r="B366" s="4"/>
      <c r="D366" s="4"/>
      <c r="E366" s="4"/>
      <c r="F366" s="4"/>
      <c r="H366" s="4"/>
      <c r="I366" s="4"/>
    </row>
    <row r="367" spans="1:9" ht="12.5">
      <c r="A367" s="4"/>
      <c r="B367" s="4"/>
      <c r="D367" s="4"/>
      <c r="E367" s="4"/>
      <c r="F367" s="4"/>
      <c r="H367" s="4"/>
      <c r="I367" s="4"/>
    </row>
    <row r="368" spans="1:9" ht="12.5">
      <c r="A368" s="4"/>
      <c r="B368" s="4"/>
      <c r="D368" s="4"/>
      <c r="E368" s="4"/>
      <c r="F368" s="4"/>
      <c r="H368" s="4"/>
      <c r="I368" s="4"/>
    </row>
    <row r="369" spans="1:9" ht="12.5">
      <c r="A369" s="4"/>
      <c r="B369" s="4"/>
      <c r="D369" s="4"/>
      <c r="E369" s="4"/>
      <c r="F369" s="4"/>
      <c r="H369" s="4"/>
      <c r="I369" s="4"/>
    </row>
    <row r="370" spans="1:9" ht="12.5">
      <c r="A370" s="4"/>
      <c r="B370" s="4"/>
      <c r="D370" s="4"/>
      <c r="E370" s="4"/>
      <c r="F370" s="4"/>
      <c r="H370" s="4"/>
      <c r="I370" s="4"/>
    </row>
    <row r="371" spans="1:9" ht="12.5">
      <c r="A371" s="4"/>
      <c r="B371" s="4"/>
      <c r="D371" s="4"/>
      <c r="E371" s="4"/>
      <c r="F371" s="4"/>
      <c r="H371" s="4"/>
      <c r="I371" s="4"/>
    </row>
    <row r="372" spans="1:9" ht="12.5">
      <c r="A372" s="4"/>
      <c r="B372" s="4"/>
      <c r="D372" s="4"/>
      <c r="E372" s="4"/>
      <c r="F372" s="4"/>
      <c r="H372" s="4"/>
      <c r="I372" s="4"/>
    </row>
    <row r="373" spans="1:9" ht="12.5">
      <c r="A373" s="4"/>
      <c r="B373" s="4"/>
      <c r="D373" s="4"/>
      <c r="E373" s="4"/>
      <c r="F373" s="4"/>
      <c r="H373" s="4"/>
      <c r="I373" s="4"/>
    </row>
    <row r="374" spans="1:9" ht="12.5">
      <c r="A374" s="4"/>
      <c r="B374" s="4"/>
      <c r="D374" s="4"/>
      <c r="E374" s="4"/>
      <c r="F374" s="4"/>
      <c r="H374" s="4"/>
      <c r="I374" s="4"/>
    </row>
    <row r="375" spans="1:9" ht="12.5">
      <c r="A375" s="4"/>
      <c r="B375" s="4"/>
      <c r="D375" s="4"/>
      <c r="E375" s="4"/>
      <c r="F375" s="4"/>
      <c r="H375" s="4"/>
      <c r="I375" s="4"/>
    </row>
    <row r="376" spans="1:9" ht="12.5">
      <c r="A376" s="4"/>
      <c r="B376" s="4"/>
      <c r="D376" s="4"/>
      <c r="E376" s="4"/>
      <c r="F376" s="4"/>
      <c r="H376" s="4"/>
      <c r="I376" s="4"/>
    </row>
    <row r="377" spans="1:9" ht="12.5">
      <c r="A377" s="4"/>
      <c r="B377" s="4"/>
      <c r="D377" s="4"/>
      <c r="E377" s="4"/>
      <c r="F377" s="4"/>
      <c r="H377" s="4"/>
      <c r="I377" s="4"/>
    </row>
    <row r="378" spans="1:9" ht="12.5">
      <c r="A378" s="4"/>
      <c r="B378" s="4"/>
      <c r="D378" s="4"/>
      <c r="E378" s="4"/>
      <c r="F378" s="4"/>
      <c r="H378" s="4"/>
      <c r="I378" s="4"/>
    </row>
    <row r="379" spans="1:9" ht="12.5">
      <c r="A379" s="4"/>
      <c r="B379" s="4"/>
      <c r="D379" s="4"/>
      <c r="E379" s="4"/>
      <c r="F379" s="4"/>
      <c r="H379" s="4"/>
      <c r="I379" s="4"/>
    </row>
    <row r="380" spans="1:9" ht="12.5">
      <c r="A380" s="4"/>
      <c r="B380" s="4"/>
      <c r="D380" s="4"/>
      <c r="E380" s="4"/>
      <c r="F380" s="4"/>
      <c r="H380" s="4"/>
      <c r="I380" s="4"/>
    </row>
    <row r="381" spans="1:9" ht="12.5">
      <c r="A381" s="4"/>
      <c r="B381" s="4"/>
      <c r="D381" s="4"/>
      <c r="E381" s="4"/>
      <c r="F381" s="4"/>
      <c r="H381" s="4"/>
      <c r="I381" s="4"/>
    </row>
    <row r="382" spans="1:9" ht="12.5">
      <c r="A382" s="4"/>
      <c r="B382" s="4"/>
      <c r="D382" s="4"/>
      <c r="E382" s="4"/>
      <c r="F382" s="4"/>
      <c r="H382" s="4"/>
      <c r="I382" s="4"/>
    </row>
    <row r="383" spans="1:9" ht="12.5">
      <c r="A383" s="4"/>
      <c r="B383" s="4"/>
      <c r="D383" s="4"/>
      <c r="E383" s="4"/>
      <c r="F383" s="4"/>
      <c r="H383" s="4"/>
      <c r="I383" s="4"/>
    </row>
    <row r="384" spans="1:9" ht="12.5">
      <c r="A384" s="4"/>
      <c r="B384" s="4"/>
      <c r="D384" s="4"/>
      <c r="E384" s="4"/>
      <c r="F384" s="4"/>
      <c r="H384" s="4"/>
      <c r="I384" s="4"/>
    </row>
    <row r="385" spans="1:9" ht="12.5">
      <c r="A385" s="4"/>
      <c r="B385" s="4"/>
      <c r="D385" s="4"/>
      <c r="E385" s="4"/>
      <c r="F385" s="4"/>
      <c r="H385" s="4"/>
      <c r="I385" s="4"/>
    </row>
    <row r="386" spans="1:9" ht="12.5">
      <c r="A386" s="4"/>
      <c r="B386" s="4"/>
      <c r="D386" s="4"/>
      <c r="E386" s="4"/>
      <c r="F386" s="4"/>
      <c r="H386" s="4"/>
      <c r="I386" s="4"/>
    </row>
    <row r="387" spans="1:9" ht="12.5">
      <c r="A387" s="4"/>
      <c r="B387" s="4"/>
      <c r="D387" s="4"/>
      <c r="E387" s="4"/>
      <c r="F387" s="4"/>
      <c r="H387" s="4"/>
      <c r="I387" s="4"/>
    </row>
    <row r="388" spans="1:9" ht="12.5">
      <c r="A388" s="4"/>
      <c r="B388" s="4"/>
      <c r="D388" s="4"/>
      <c r="E388" s="4"/>
      <c r="F388" s="4"/>
      <c r="H388" s="4"/>
      <c r="I388" s="4"/>
    </row>
    <row r="389" spans="1:9" ht="12.5">
      <c r="A389" s="4"/>
      <c r="B389" s="4"/>
      <c r="D389" s="4"/>
      <c r="E389" s="4"/>
      <c r="F389" s="4"/>
      <c r="H389" s="4"/>
      <c r="I389" s="4"/>
    </row>
    <row r="390" spans="1:9" ht="12.5">
      <c r="A390" s="4"/>
      <c r="B390" s="4"/>
      <c r="D390" s="4"/>
      <c r="E390" s="4"/>
      <c r="F390" s="4"/>
      <c r="H390" s="4"/>
      <c r="I390" s="4"/>
    </row>
    <row r="391" spans="1:9" ht="12.5">
      <c r="A391" s="4"/>
      <c r="B391" s="4"/>
      <c r="D391" s="4"/>
      <c r="E391" s="4"/>
      <c r="F391" s="4"/>
      <c r="H391" s="4"/>
      <c r="I391" s="4"/>
    </row>
    <row r="392" spans="1:9" ht="12.5">
      <c r="A392" s="4"/>
      <c r="B392" s="4"/>
      <c r="D392" s="4"/>
      <c r="E392" s="4"/>
      <c r="F392" s="4"/>
      <c r="H392" s="4"/>
      <c r="I392" s="4"/>
    </row>
    <row r="393" spans="1:9" ht="12.5">
      <c r="A393" s="4"/>
      <c r="B393" s="4"/>
      <c r="D393" s="4"/>
      <c r="E393" s="4"/>
      <c r="F393" s="4"/>
      <c r="H393" s="4"/>
      <c r="I393" s="4"/>
    </row>
    <row r="394" spans="1:9" ht="12.5">
      <c r="A394" s="4"/>
      <c r="B394" s="4"/>
      <c r="D394" s="4"/>
      <c r="E394" s="4"/>
      <c r="F394" s="4"/>
      <c r="H394" s="4"/>
      <c r="I394" s="4"/>
    </row>
    <row r="395" spans="1:9" ht="12.5">
      <c r="A395" s="4"/>
      <c r="B395" s="4"/>
      <c r="D395" s="4"/>
      <c r="E395" s="4"/>
      <c r="F395" s="4"/>
      <c r="H395" s="4"/>
      <c r="I395" s="4"/>
    </row>
    <row r="396" spans="1:9" ht="12.5">
      <c r="A396" s="4"/>
      <c r="B396" s="4"/>
      <c r="D396" s="4"/>
      <c r="E396" s="4"/>
      <c r="F396" s="4"/>
      <c r="H396" s="4"/>
      <c r="I396" s="4"/>
    </row>
    <row r="397" spans="1:9" ht="12.5">
      <c r="A397" s="4"/>
      <c r="B397" s="4"/>
      <c r="D397" s="4"/>
      <c r="E397" s="4"/>
      <c r="F397" s="4"/>
      <c r="H397" s="4"/>
      <c r="I397" s="4"/>
    </row>
    <row r="398" spans="1:9" ht="12.5">
      <c r="A398" s="4"/>
      <c r="B398" s="4"/>
      <c r="D398" s="4"/>
      <c r="E398" s="4"/>
      <c r="F398" s="4"/>
      <c r="H398" s="4"/>
      <c r="I398" s="4"/>
    </row>
    <row r="399" spans="1:9" ht="12.5">
      <c r="A399" s="4"/>
      <c r="B399" s="4"/>
      <c r="D399" s="4"/>
      <c r="E399" s="4"/>
      <c r="F399" s="4"/>
      <c r="H399" s="4"/>
      <c r="I399" s="4"/>
    </row>
    <row r="400" spans="1:9" ht="12.5">
      <c r="A400" s="4"/>
      <c r="B400" s="4"/>
      <c r="D400" s="4"/>
      <c r="E400" s="4"/>
      <c r="F400" s="4"/>
      <c r="H400" s="4"/>
      <c r="I400" s="4"/>
    </row>
    <row r="401" spans="1:9" ht="12.5">
      <c r="A401" s="4"/>
      <c r="B401" s="4"/>
      <c r="D401" s="4"/>
      <c r="E401" s="4"/>
      <c r="F401" s="4"/>
      <c r="H401" s="4"/>
      <c r="I401" s="4"/>
    </row>
    <row r="402" spans="1:9" ht="12.5">
      <c r="A402" s="4"/>
      <c r="B402" s="4"/>
      <c r="D402" s="4"/>
      <c r="E402" s="4"/>
      <c r="F402" s="4"/>
      <c r="H402" s="4"/>
      <c r="I402" s="4"/>
    </row>
    <row r="403" spans="1:9" ht="12.5">
      <c r="A403" s="4"/>
      <c r="B403" s="4"/>
      <c r="D403" s="4"/>
      <c r="E403" s="4"/>
      <c r="F403" s="4"/>
      <c r="H403" s="4"/>
      <c r="I403" s="4"/>
    </row>
    <row r="404" spans="1:9" ht="12.5">
      <c r="A404" s="4"/>
      <c r="B404" s="4"/>
      <c r="D404" s="4"/>
      <c r="E404" s="4"/>
      <c r="F404" s="4"/>
      <c r="H404" s="4"/>
      <c r="I404" s="4"/>
    </row>
    <row r="405" spans="1:9" ht="12.5">
      <c r="A405" s="4"/>
      <c r="B405" s="4"/>
      <c r="D405" s="4"/>
      <c r="E405" s="4"/>
      <c r="F405" s="4"/>
      <c r="H405" s="4"/>
      <c r="I405" s="4"/>
    </row>
    <row r="406" spans="1:9" ht="12.5">
      <c r="A406" s="4"/>
      <c r="B406" s="4"/>
      <c r="D406" s="4"/>
      <c r="E406" s="4"/>
      <c r="F406" s="4"/>
      <c r="H406" s="4"/>
      <c r="I406" s="4"/>
    </row>
    <row r="407" spans="1:9" ht="12.5">
      <c r="A407" s="4"/>
      <c r="B407" s="4"/>
      <c r="D407" s="4"/>
      <c r="E407" s="4"/>
      <c r="F407" s="4"/>
      <c r="H407" s="4"/>
      <c r="I407" s="4"/>
    </row>
    <row r="408" spans="1:9" ht="12.5">
      <c r="A408" s="4"/>
      <c r="B408" s="4"/>
      <c r="D408" s="4"/>
      <c r="E408" s="4"/>
      <c r="F408" s="4"/>
      <c r="H408" s="4"/>
      <c r="I408" s="4"/>
    </row>
    <row r="409" spans="1:9" ht="12.5">
      <c r="A409" s="4"/>
      <c r="B409" s="4"/>
      <c r="D409" s="4"/>
      <c r="E409" s="4"/>
      <c r="F409" s="4"/>
      <c r="H409" s="4"/>
      <c r="I409" s="4"/>
    </row>
    <row r="410" spans="1:9" ht="12.5">
      <c r="A410" s="4"/>
      <c r="B410" s="4"/>
      <c r="D410" s="4"/>
      <c r="E410" s="4"/>
      <c r="F410" s="4"/>
      <c r="H410" s="4"/>
      <c r="I410" s="4"/>
    </row>
    <row r="411" spans="1:9" ht="12.5">
      <c r="A411" s="4"/>
      <c r="B411" s="4"/>
      <c r="D411" s="4"/>
      <c r="E411" s="4"/>
      <c r="F411" s="4"/>
      <c r="H411" s="4"/>
      <c r="I411" s="4"/>
    </row>
    <row r="412" spans="1:9" ht="12.5">
      <c r="A412" s="4"/>
      <c r="B412" s="4"/>
      <c r="D412" s="4"/>
      <c r="E412" s="4"/>
      <c r="F412" s="4"/>
      <c r="H412" s="4"/>
      <c r="I412" s="4"/>
    </row>
    <row r="413" spans="1:9" ht="12.5">
      <c r="A413" s="4"/>
      <c r="B413" s="4"/>
      <c r="D413" s="4"/>
      <c r="E413" s="4"/>
      <c r="F413" s="4"/>
      <c r="H413" s="4"/>
      <c r="I413" s="4"/>
    </row>
    <row r="414" spans="1:9" ht="12.5">
      <c r="A414" s="4"/>
      <c r="B414" s="4"/>
      <c r="D414" s="4"/>
      <c r="E414" s="4"/>
      <c r="F414" s="4"/>
      <c r="H414" s="4"/>
      <c r="I414" s="4"/>
    </row>
    <row r="415" spans="1:9" ht="12.5">
      <c r="A415" s="4"/>
      <c r="B415" s="4"/>
      <c r="D415" s="4"/>
      <c r="E415" s="4"/>
      <c r="F415" s="4"/>
      <c r="H415" s="4"/>
      <c r="I415" s="4"/>
    </row>
    <row r="416" spans="1:9" ht="12.5">
      <c r="A416" s="4"/>
      <c r="B416" s="4"/>
      <c r="D416" s="4"/>
      <c r="E416" s="4"/>
      <c r="F416" s="4"/>
      <c r="H416" s="4"/>
      <c r="I416" s="4"/>
    </row>
    <row r="417" spans="1:9" ht="12.5">
      <c r="A417" s="4"/>
      <c r="B417" s="4"/>
      <c r="D417" s="4"/>
      <c r="E417" s="4"/>
      <c r="F417" s="4"/>
      <c r="H417" s="4"/>
      <c r="I417" s="4"/>
    </row>
    <row r="418" spans="1:9" ht="12.5">
      <c r="A418" s="4"/>
      <c r="B418" s="4"/>
      <c r="D418" s="4"/>
      <c r="E418" s="4"/>
      <c r="F418" s="4"/>
      <c r="H418" s="4"/>
      <c r="I418" s="4"/>
    </row>
    <row r="419" spans="1:9" ht="12.5">
      <c r="A419" s="4"/>
      <c r="B419" s="4"/>
      <c r="D419" s="4"/>
      <c r="E419" s="4"/>
      <c r="F419" s="4"/>
      <c r="H419" s="4"/>
      <c r="I419" s="4"/>
    </row>
    <row r="420" spans="1:9" ht="12.5">
      <c r="A420" s="4"/>
      <c r="B420" s="4"/>
      <c r="D420" s="4"/>
      <c r="E420" s="4"/>
      <c r="F420" s="4"/>
      <c r="H420" s="4"/>
      <c r="I420" s="4"/>
    </row>
    <row r="421" spans="1:9" ht="12.5">
      <c r="A421" s="4"/>
      <c r="B421" s="4"/>
      <c r="D421" s="4"/>
      <c r="E421" s="4"/>
      <c r="F421" s="4"/>
      <c r="H421" s="4"/>
      <c r="I421" s="4"/>
    </row>
    <row r="422" spans="1:9" ht="12.5">
      <c r="A422" s="4"/>
      <c r="B422" s="4"/>
      <c r="D422" s="4"/>
      <c r="E422" s="4"/>
      <c r="F422" s="4"/>
      <c r="H422" s="4"/>
      <c r="I422" s="4"/>
    </row>
    <row r="423" spans="1:9" ht="12.5">
      <c r="A423" s="4"/>
      <c r="B423" s="4"/>
      <c r="D423" s="4"/>
      <c r="E423" s="4"/>
      <c r="F423" s="4"/>
      <c r="H423" s="4"/>
      <c r="I423" s="4"/>
    </row>
    <row r="424" spans="1:9" ht="12.5">
      <c r="A424" s="4"/>
      <c r="B424" s="4"/>
      <c r="D424" s="4"/>
      <c r="E424" s="4"/>
      <c r="F424" s="4"/>
      <c r="H424" s="4"/>
      <c r="I424" s="4"/>
    </row>
    <row r="425" spans="1:9" ht="12.5">
      <c r="A425" s="4"/>
      <c r="B425" s="4"/>
      <c r="D425" s="4"/>
      <c r="E425" s="4"/>
      <c r="F425" s="4"/>
      <c r="H425" s="4"/>
      <c r="I425" s="4"/>
    </row>
    <row r="426" spans="1:9" ht="12.5">
      <c r="A426" s="4"/>
      <c r="B426" s="4"/>
      <c r="D426" s="4"/>
      <c r="E426" s="4"/>
      <c r="F426" s="4"/>
      <c r="H426" s="4"/>
      <c r="I426" s="4"/>
    </row>
    <row r="427" spans="1:9" ht="12.5">
      <c r="A427" s="4"/>
      <c r="B427" s="4"/>
      <c r="D427" s="4"/>
      <c r="E427" s="4"/>
      <c r="F427" s="4"/>
      <c r="H427" s="4"/>
      <c r="I427" s="4"/>
    </row>
    <row r="428" spans="1:9" ht="12.5">
      <c r="A428" s="4"/>
      <c r="B428" s="4"/>
      <c r="D428" s="4"/>
      <c r="E428" s="4"/>
      <c r="F428" s="4"/>
      <c r="H428" s="4"/>
      <c r="I428" s="4"/>
    </row>
    <row r="429" spans="1:9" ht="12.5">
      <c r="A429" s="4"/>
      <c r="B429" s="4"/>
      <c r="D429" s="4"/>
      <c r="E429" s="4"/>
      <c r="F429" s="4"/>
      <c r="H429" s="4"/>
      <c r="I429" s="4"/>
    </row>
    <row r="430" spans="1:9" ht="12.5">
      <c r="A430" s="4"/>
      <c r="B430" s="4"/>
      <c r="D430" s="4"/>
      <c r="E430" s="4"/>
      <c r="F430" s="4"/>
      <c r="H430" s="4"/>
      <c r="I430" s="4"/>
    </row>
    <row r="431" spans="1:9" ht="12.5">
      <c r="A431" s="4"/>
      <c r="B431" s="4"/>
      <c r="D431" s="4"/>
      <c r="E431" s="4"/>
      <c r="F431" s="4"/>
      <c r="H431" s="4"/>
      <c r="I431" s="4"/>
    </row>
    <row r="432" spans="1:9" ht="12.5">
      <c r="A432" s="4"/>
      <c r="B432" s="4"/>
      <c r="D432" s="4"/>
      <c r="E432" s="4"/>
      <c r="F432" s="4"/>
      <c r="H432" s="4"/>
      <c r="I432" s="4"/>
    </row>
    <row r="433" spans="1:9" ht="12.5">
      <c r="A433" s="4"/>
      <c r="B433" s="4"/>
      <c r="D433" s="4"/>
      <c r="E433" s="4"/>
      <c r="F433" s="4"/>
      <c r="H433" s="4"/>
      <c r="I433" s="4"/>
    </row>
    <row r="434" spans="1:9" ht="12.5">
      <c r="A434" s="4"/>
      <c r="B434" s="4"/>
      <c r="D434" s="4"/>
      <c r="E434" s="4"/>
      <c r="F434" s="4"/>
      <c r="H434" s="4"/>
      <c r="I434" s="4"/>
    </row>
    <row r="435" spans="1:9" ht="12.5">
      <c r="A435" s="4"/>
      <c r="B435" s="4"/>
      <c r="D435" s="4"/>
      <c r="E435" s="4"/>
      <c r="F435" s="4"/>
      <c r="H435" s="4"/>
      <c r="I435" s="4"/>
    </row>
    <row r="436" spans="1:9" ht="12.5">
      <c r="A436" s="4"/>
      <c r="B436" s="4"/>
      <c r="D436" s="4"/>
      <c r="E436" s="4"/>
      <c r="F436" s="4"/>
      <c r="H436" s="4"/>
      <c r="I436" s="4"/>
    </row>
    <row r="437" spans="1:9" ht="12.5">
      <c r="A437" s="4"/>
      <c r="B437" s="4"/>
      <c r="D437" s="4"/>
      <c r="E437" s="4"/>
      <c r="F437" s="4"/>
      <c r="H437" s="4"/>
      <c r="I437" s="4"/>
    </row>
    <row r="438" spans="1:9" ht="12.5">
      <c r="A438" s="4"/>
      <c r="B438" s="4"/>
      <c r="D438" s="4"/>
      <c r="E438" s="4"/>
      <c r="F438" s="4"/>
      <c r="H438" s="4"/>
      <c r="I438" s="4"/>
    </row>
    <row r="439" spans="1:9" ht="12.5">
      <c r="A439" s="4"/>
      <c r="B439" s="4"/>
      <c r="D439" s="4"/>
      <c r="E439" s="4"/>
      <c r="F439" s="4"/>
      <c r="H439" s="4"/>
      <c r="I439" s="4"/>
    </row>
    <row r="440" spans="1:9" ht="12.5">
      <c r="A440" s="4"/>
      <c r="B440" s="4"/>
      <c r="D440" s="4"/>
      <c r="E440" s="4"/>
      <c r="F440" s="4"/>
      <c r="H440" s="4"/>
      <c r="I440" s="4"/>
    </row>
    <row r="441" spans="1:9" ht="12.5">
      <c r="A441" s="4"/>
      <c r="B441" s="4"/>
      <c r="D441" s="4"/>
      <c r="E441" s="4"/>
      <c r="F441" s="4"/>
      <c r="H441" s="4"/>
      <c r="I441" s="4"/>
    </row>
    <row r="442" spans="1:9" ht="12.5">
      <c r="A442" s="4"/>
      <c r="B442" s="4"/>
      <c r="D442" s="4"/>
      <c r="E442" s="4"/>
      <c r="F442" s="4"/>
      <c r="H442" s="4"/>
      <c r="I442" s="4"/>
    </row>
    <row r="443" spans="1:9" ht="12.5">
      <c r="A443" s="4"/>
      <c r="B443" s="4"/>
      <c r="D443" s="4"/>
      <c r="E443" s="4"/>
      <c r="F443" s="4"/>
      <c r="H443" s="4"/>
      <c r="I443" s="4"/>
    </row>
    <row r="444" spans="1:9" ht="12.5">
      <c r="A444" s="4"/>
      <c r="B444" s="4"/>
      <c r="D444" s="4"/>
      <c r="E444" s="4"/>
      <c r="F444" s="4"/>
      <c r="H444" s="4"/>
      <c r="I444" s="4"/>
    </row>
    <row r="445" spans="1:9" ht="12.5">
      <c r="A445" s="4"/>
      <c r="B445" s="4"/>
      <c r="D445" s="4"/>
      <c r="E445" s="4"/>
      <c r="F445" s="4"/>
      <c r="H445" s="4"/>
      <c r="I445" s="4"/>
    </row>
    <row r="446" spans="1:9" ht="12.5">
      <c r="A446" s="4"/>
      <c r="B446" s="4"/>
      <c r="D446" s="4"/>
      <c r="E446" s="4"/>
      <c r="F446" s="4"/>
      <c r="H446" s="4"/>
      <c r="I446" s="4"/>
    </row>
    <row r="447" spans="1:9" ht="12.5">
      <c r="A447" s="4"/>
      <c r="B447" s="4"/>
      <c r="D447" s="4"/>
      <c r="E447" s="4"/>
      <c r="F447" s="4"/>
      <c r="H447" s="4"/>
      <c r="I447" s="4"/>
    </row>
    <row r="448" spans="1:9" ht="12.5">
      <c r="A448" s="4"/>
      <c r="B448" s="4"/>
      <c r="D448" s="4"/>
      <c r="E448" s="4"/>
      <c r="F448" s="4"/>
      <c r="H448" s="4"/>
      <c r="I448" s="4"/>
    </row>
    <row r="449" spans="1:9" ht="12.5">
      <c r="A449" s="4"/>
      <c r="B449" s="4"/>
      <c r="D449" s="4"/>
      <c r="E449" s="4"/>
      <c r="F449" s="4"/>
      <c r="H449" s="4"/>
      <c r="I449" s="4"/>
    </row>
    <row r="450" spans="1:9" ht="12.5">
      <c r="A450" s="4"/>
      <c r="B450" s="4"/>
      <c r="D450" s="4"/>
      <c r="E450" s="4"/>
      <c r="F450" s="4"/>
      <c r="H450" s="4"/>
      <c r="I450" s="4"/>
    </row>
    <row r="451" spans="1:9" ht="12.5">
      <c r="A451" s="4"/>
      <c r="B451" s="4"/>
      <c r="D451" s="4"/>
      <c r="E451" s="4"/>
      <c r="F451" s="4"/>
      <c r="H451" s="4"/>
      <c r="I451" s="4"/>
    </row>
    <row r="452" spans="1:9" ht="12.5">
      <c r="A452" s="4"/>
      <c r="B452" s="4"/>
      <c r="D452" s="4"/>
      <c r="E452" s="4"/>
      <c r="F452" s="4"/>
      <c r="H452" s="4"/>
      <c r="I452" s="4"/>
    </row>
    <row r="453" spans="1:9" ht="12.5">
      <c r="A453" s="4"/>
      <c r="B453" s="4"/>
      <c r="D453" s="4"/>
      <c r="E453" s="4"/>
      <c r="F453" s="4"/>
      <c r="H453" s="4"/>
      <c r="I453" s="4"/>
    </row>
    <row r="454" spans="1:9" ht="12.5">
      <c r="A454" s="4"/>
      <c r="B454" s="4"/>
      <c r="D454" s="4"/>
      <c r="E454" s="4"/>
      <c r="F454" s="4"/>
      <c r="H454" s="4"/>
      <c r="I454" s="4"/>
    </row>
    <row r="455" spans="1:9" ht="12.5">
      <c r="A455" s="4"/>
      <c r="B455" s="4"/>
      <c r="D455" s="4"/>
      <c r="E455" s="4"/>
      <c r="F455" s="4"/>
      <c r="H455" s="4"/>
      <c r="I455" s="4"/>
    </row>
    <row r="456" spans="1:9" ht="12.5">
      <c r="A456" s="4"/>
      <c r="B456" s="4"/>
      <c r="D456" s="4"/>
      <c r="E456" s="4"/>
      <c r="F456" s="4"/>
      <c r="H456" s="4"/>
      <c r="I456" s="4"/>
    </row>
    <row r="457" spans="1:9" ht="12.5">
      <c r="A457" s="4"/>
      <c r="B457" s="4"/>
      <c r="D457" s="4"/>
      <c r="E457" s="4"/>
      <c r="F457" s="4"/>
      <c r="H457" s="4"/>
      <c r="I457" s="4"/>
    </row>
    <row r="458" spans="1:9" ht="12.5">
      <c r="A458" s="4"/>
      <c r="B458" s="4"/>
      <c r="D458" s="4"/>
      <c r="E458" s="4"/>
      <c r="F458" s="4"/>
      <c r="H458" s="4"/>
      <c r="I458" s="4"/>
    </row>
    <row r="459" spans="1:9" ht="12.5">
      <c r="A459" s="4"/>
      <c r="B459" s="4"/>
      <c r="D459" s="4"/>
      <c r="E459" s="4"/>
      <c r="F459" s="4"/>
      <c r="H459" s="4"/>
      <c r="I459" s="4"/>
    </row>
    <row r="460" spans="1:9" ht="12.5">
      <c r="A460" s="4"/>
      <c r="B460" s="4"/>
      <c r="D460" s="4"/>
      <c r="E460" s="4"/>
      <c r="F460" s="4"/>
      <c r="H460" s="4"/>
      <c r="I460" s="4"/>
    </row>
    <row r="461" spans="1:9" ht="12.5">
      <c r="A461" s="4"/>
      <c r="B461" s="4"/>
      <c r="D461" s="4"/>
      <c r="E461" s="4"/>
      <c r="F461" s="4"/>
      <c r="H461" s="4"/>
      <c r="I461" s="4"/>
    </row>
    <row r="462" spans="1:9" ht="12.5">
      <c r="A462" s="4"/>
      <c r="B462" s="4"/>
      <c r="D462" s="4"/>
      <c r="E462" s="4"/>
      <c r="F462" s="4"/>
      <c r="H462" s="4"/>
      <c r="I462" s="4"/>
    </row>
    <row r="463" spans="1:9" ht="12.5">
      <c r="A463" s="4"/>
      <c r="B463" s="4"/>
      <c r="D463" s="4"/>
      <c r="E463" s="4"/>
      <c r="F463" s="4"/>
      <c r="H463" s="4"/>
      <c r="I463" s="4"/>
    </row>
    <row r="464" spans="1:9" ht="12.5">
      <c r="A464" s="4"/>
      <c r="B464" s="4"/>
      <c r="D464" s="4"/>
      <c r="E464" s="4"/>
      <c r="F464" s="4"/>
      <c r="H464" s="4"/>
      <c r="I464" s="4"/>
    </row>
    <row r="465" spans="1:9" ht="12.5">
      <c r="A465" s="4"/>
      <c r="B465" s="4"/>
      <c r="D465" s="4"/>
      <c r="E465" s="4"/>
      <c r="F465" s="4"/>
      <c r="H465" s="4"/>
      <c r="I465" s="4"/>
    </row>
    <row r="466" spans="1:9" ht="12.5">
      <c r="A466" s="4"/>
      <c r="B466" s="4"/>
      <c r="D466" s="4"/>
      <c r="E466" s="4"/>
      <c r="F466" s="4"/>
      <c r="H466" s="4"/>
      <c r="I466" s="4"/>
    </row>
    <row r="467" spans="1:9" ht="12.5">
      <c r="A467" s="4"/>
      <c r="B467" s="4"/>
      <c r="D467" s="4"/>
      <c r="E467" s="4"/>
      <c r="F467" s="4"/>
      <c r="H467" s="4"/>
      <c r="I467" s="4"/>
    </row>
    <row r="468" spans="1:9" ht="12.5">
      <c r="A468" s="4"/>
      <c r="B468" s="4"/>
      <c r="D468" s="4"/>
      <c r="E468" s="4"/>
      <c r="F468" s="4"/>
      <c r="H468" s="4"/>
      <c r="I468" s="4"/>
    </row>
    <row r="469" spans="1:9" ht="12.5">
      <c r="A469" s="4"/>
      <c r="B469" s="4"/>
      <c r="D469" s="4"/>
      <c r="E469" s="4"/>
      <c r="F469" s="4"/>
      <c r="H469" s="4"/>
      <c r="I469" s="4"/>
    </row>
    <row r="470" spans="1:9" ht="12.5">
      <c r="A470" s="4"/>
      <c r="B470" s="4"/>
      <c r="D470" s="4"/>
      <c r="E470" s="4"/>
      <c r="F470" s="4"/>
      <c r="H470" s="4"/>
      <c r="I470" s="4"/>
    </row>
    <row r="471" spans="1:9" ht="12.5">
      <c r="A471" s="4"/>
      <c r="B471" s="4"/>
      <c r="D471" s="4"/>
      <c r="E471" s="4"/>
      <c r="F471" s="4"/>
      <c r="H471" s="4"/>
      <c r="I471" s="4"/>
    </row>
    <row r="472" spans="1:9" ht="12.5">
      <c r="A472" s="4"/>
      <c r="B472" s="4"/>
      <c r="D472" s="4"/>
      <c r="E472" s="4"/>
      <c r="F472" s="4"/>
      <c r="H472" s="4"/>
      <c r="I472" s="4"/>
    </row>
    <row r="473" spans="1:9" ht="12.5">
      <c r="A473" s="4"/>
      <c r="B473" s="4"/>
      <c r="D473" s="4"/>
      <c r="E473" s="4"/>
      <c r="F473" s="4"/>
      <c r="H473" s="4"/>
      <c r="I473" s="4"/>
    </row>
    <row r="474" spans="1:9" ht="12.5">
      <c r="A474" s="4"/>
      <c r="B474" s="4"/>
      <c r="D474" s="4"/>
      <c r="E474" s="4"/>
      <c r="F474" s="4"/>
      <c r="H474" s="4"/>
      <c r="I474" s="4"/>
    </row>
    <row r="475" spans="1:9" ht="12.5">
      <c r="A475" s="4"/>
      <c r="B475" s="4"/>
      <c r="D475" s="4"/>
      <c r="E475" s="4"/>
      <c r="F475" s="4"/>
      <c r="H475" s="4"/>
      <c r="I475" s="4"/>
    </row>
    <row r="476" spans="1:9" ht="12.5">
      <c r="A476" s="4"/>
      <c r="B476" s="4"/>
      <c r="D476" s="4"/>
      <c r="E476" s="4"/>
      <c r="F476" s="4"/>
      <c r="H476" s="4"/>
      <c r="I476" s="4"/>
    </row>
    <row r="477" spans="1:9" ht="12.5">
      <c r="A477" s="4"/>
      <c r="B477" s="4"/>
      <c r="D477" s="4"/>
      <c r="E477" s="4"/>
      <c r="F477" s="4"/>
      <c r="H477" s="4"/>
      <c r="I477" s="4"/>
    </row>
    <row r="478" spans="1:9" ht="12.5">
      <c r="A478" s="4"/>
      <c r="B478" s="4"/>
      <c r="D478" s="4"/>
      <c r="E478" s="4"/>
      <c r="F478" s="4"/>
      <c r="H478" s="4"/>
      <c r="I478" s="4"/>
    </row>
    <row r="479" spans="1:9" ht="12.5">
      <c r="A479" s="4"/>
      <c r="B479" s="4"/>
      <c r="D479" s="4"/>
      <c r="E479" s="4"/>
      <c r="F479" s="4"/>
      <c r="H479" s="4"/>
      <c r="I479" s="4"/>
    </row>
    <row r="480" spans="1:9" ht="12.5">
      <c r="A480" s="4"/>
      <c r="B480" s="4"/>
      <c r="D480" s="4"/>
      <c r="E480" s="4"/>
      <c r="F480" s="4"/>
      <c r="H480" s="4"/>
      <c r="I480" s="4"/>
    </row>
    <row r="481" spans="1:9" ht="12.5">
      <c r="A481" s="4"/>
      <c r="B481" s="4"/>
      <c r="D481" s="4"/>
      <c r="E481" s="4"/>
      <c r="F481" s="4"/>
      <c r="H481" s="4"/>
      <c r="I481" s="4"/>
    </row>
    <row r="482" spans="1:9" ht="12.5">
      <c r="A482" s="4"/>
      <c r="B482" s="4"/>
      <c r="D482" s="4"/>
      <c r="E482" s="4"/>
      <c r="F482" s="4"/>
      <c r="H482" s="4"/>
      <c r="I482" s="4"/>
    </row>
    <row r="483" spans="1:9" ht="12.5">
      <c r="A483" s="4"/>
      <c r="B483" s="4"/>
      <c r="D483" s="4"/>
      <c r="E483" s="4"/>
      <c r="F483" s="4"/>
      <c r="H483" s="4"/>
      <c r="I483" s="4"/>
    </row>
    <row r="484" spans="1:9" ht="12.5">
      <c r="A484" s="4"/>
      <c r="B484" s="4"/>
      <c r="D484" s="4"/>
      <c r="E484" s="4"/>
      <c r="F484" s="4"/>
      <c r="H484" s="4"/>
      <c r="I484" s="4"/>
    </row>
    <row r="485" spans="1:9" ht="12.5">
      <c r="A485" s="4"/>
      <c r="B485" s="4"/>
      <c r="D485" s="4"/>
      <c r="E485" s="4"/>
      <c r="F485" s="4"/>
      <c r="H485" s="4"/>
      <c r="I485" s="4"/>
    </row>
    <row r="486" spans="1:9" ht="12.5">
      <c r="A486" s="4"/>
      <c r="B486" s="4"/>
      <c r="D486" s="4"/>
      <c r="E486" s="4"/>
      <c r="F486" s="4"/>
      <c r="H486" s="4"/>
      <c r="I486" s="4"/>
    </row>
    <row r="487" spans="1:9" ht="12.5">
      <c r="A487" s="4"/>
      <c r="B487" s="4"/>
      <c r="D487" s="4"/>
      <c r="E487" s="4"/>
      <c r="F487" s="4"/>
      <c r="H487" s="4"/>
      <c r="I487" s="4"/>
    </row>
    <row r="488" spans="1:9" ht="12.5">
      <c r="A488" s="4"/>
      <c r="B488" s="4"/>
      <c r="D488" s="4"/>
      <c r="E488" s="4"/>
      <c r="F488" s="4"/>
      <c r="H488" s="4"/>
      <c r="I488" s="4"/>
    </row>
    <row r="489" spans="1:9" ht="12.5">
      <c r="A489" s="4"/>
      <c r="B489" s="4"/>
      <c r="D489" s="4"/>
      <c r="E489" s="4"/>
      <c r="F489" s="4"/>
      <c r="H489" s="4"/>
      <c r="I489" s="4"/>
    </row>
    <row r="490" spans="1:9" ht="12.5">
      <c r="A490" s="4"/>
      <c r="B490" s="4"/>
      <c r="D490" s="4"/>
      <c r="E490" s="4"/>
      <c r="F490" s="4"/>
      <c r="H490" s="4"/>
      <c r="I490" s="4"/>
    </row>
    <row r="491" spans="1:9" ht="12.5">
      <c r="A491" s="4"/>
      <c r="B491" s="4"/>
      <c r="D491" s="4"/>
      <c r="E491" s="4"/>
      <c r="F491" s="4"/>
      <c r="H491" s="4"/>
      <c r="I491" s="4"/>
    </row>
    <row r="492" spans="1:9" ht="12.5">
      <c r="A492" s="4"/>
      <c r="B492" s="4"/>
      <c r="D492" s="4"/>
      <c r="E492" s="4"/>
      <c r="F492" s="4"/>
      <c r="H492" s="4"/>
      <c r="I492" s="4"/>
    </row>
    <row r="493" spans="1:9" ht="12.5">
      <c r="A493" s="4"/>
      <c r="B493" s="4"/>
      <c r="D493" s="4"/>
      <c r="E493" s="4"/>
      <c r="F493" s="4"/>
      <c r="H493" s="4"/>
      <c r="I493" s="4"/>
    </row>
    <row r="494" spans="1:9" ht="12.5">
      <c r="A494" s="4"/>
      <c r="B494" s="4"/>
      <c r="D494" s="4"/>
      <c r="E494" s="4"/>
      <c r="F494" s="4"/>
      <c r="H494" s="4"/>
      <c r="I494" s="4"/>
    </row>
    <row r="495" spans="1:9" ht="12.5">
      <c r="A495" s="4"/>
      <c r="B495" s="4"/>
      <c r="D495" s="4"/>
      <c r="E495" s="4"/>
      <c r="F495" s="4"/>
      <c r="H495" s="4"/>
      <c r="I495" s="4"/>
    </row>
    <row r="496" spans="1:9" ht="12.5">
      <c r="A496" s="4"/>
      <c r="B496" s="4"/>
      <c r="D496" s="4"/>
      <c r="E496" s="4"/>
      <c r="F496" s="4"/>
      <c r="H496" s="4"/>
      <c r="I496" s="4"/>
    </row>
    <row r="497" spans="1:9" ht="12.5">
      <c r="A497" s="4"/>
      <c r="B497" s="4"/>
      <c r="D497" s="4"/>
      <c r="E497" s="4"/>
      <c r="F497" s="4"/>
      <c r="H497" s="4"/>
      <c r="I497" s="4"/>
    </row>
    <row r="498" spans="1:9" ht="12.5">
      <c r="A498" s="4"/>
      <c r="B498" s="4"/>
      <c r="D498" s="4"/>
      <c r="E498" s="4"/>
      <c r="F498" s="4"/>
      <c r="H498" s="4"/>
      <c r="I498" s="4"/>
    </row>
    <row r="499" spans="1:9" ht="12.5">
      <c r="A499" s="4"/>
      <c r="B499" s="4"/>
      <c r="D499" s="4"/>
      <c r="E499" s="4"/>
      <c r="F499" s="4"/>
      <c r="H499" s="4"/>
      <c r="I499" s="4"/>
    </row>
    <row r="500" spans="1:9" ht="12.5">
      <c r="A500" s="4"/>
      <c r="B500" s="4"/>
      <c r="D500" s="4"/>
      <c r="E500" s="4"/>
      <c r="F500" s="4"/>
      <c r="H500" s="4"/>
      <c r="I500" s="4"/>
    </row>
    <row r="501" spans="1:9" ht="12.5">
      <c r="A501" s="4"/>
      <c r="B501" s="4"/>
      <c r="D501" s="4"/>
      <c r="E501" s="4"/>
      <c r="F501" s="4"/>
      <c r="H501" s="4"/>
      <c r="I501" s="4"/>
    </row>
    <row r="502" spans="1:9" ht="12.5">
      <c r="A502" s="4"/>
      <c r="B502" s="4"/>
      <c r="D502" s="4"/>
      <c r="E502" s="4"/>
      <c r="F502" s="4"/>
      <c r="H502" s="4"/>
      <c r="I502" s="4"/>
    </row>
    <row r="503" spans="1:9" ht="12.5">
      <c r="A503" s="4"/>
      <c r="B503" s="4"/>
      <c r="D503" s="4"/>
      <c r="E503" s="4"/>
      <c r="F503" s="4"/>
      <c r="H503" s="4"/>
      <c r="I503" s="4"/>
    </row>
    <row r="504" spans="1:9" ht="12.5">
      <c r="A504" s="4"/>
      <c r="B504" s="4"/>
      <c r="D504" s="4"/>
      <c r="E504" s="4"/>
      <c r="F504" s="4"/>
      <c r="H504" s="4"/>
      <c r="I504" s="4"/>
    </row>
    <row r="505" spans="1:9" ht="12.5">
      <c r="A505" s="4"/>
      <c r="B505" s="4"/>
      <c r="D505" s="4"/>
      <c r="E505" s="4"/>
      <c r="F505" s="4"/>
      <c r="H505" s="4"/>
      <c r="I505" s="4"/>
    </row>
    <row r="506" spans="1:9" ht="12.5">
      <c r="A506" s="4"/>
      <c r="B506" s="4"/>
      <c r="D506" s="4"/>
      <c r="E506" s="4"/>
      <c r="F506" s="4"/>
      <c r="H506" s="4"/>
      <c r="I506" s="4"/>
    </row>
    <row r="507" spans="1:9" ht="12.5">
      <c r="A507" s="4"/>
      <c r="B507" s="4"/>
      <c r="D507" s="4"/>
      <c r="E507" s="4"/>
      <c r="F507" s="4"/>
      <c r="H507" s="4"/>
      <c r="I507" s="4"/>
    </row>
    <row r="508" spans="1:9" ht="12.5">
      <c r="A508" s="4"/>
      <c r="B508" s="4"/>
      <c r="D508" s="4"/>
      <c r="E508" s="4"/>
      <c r="F508" s="4"/>
      <c r="H508" s="4"/>
      <c r="I508" s="4"/>
    </row>
    <row r="509" spans="1:9" ht="12.5">
      <c r="A509" s="4"/>
      <c r="B509" s="4"/>
      <c r="D509" s="4"/>
      <c r="E509" s="4"/>
      <c r="F509" s="4"/>
      <c r="H509" s="4"/>
      <c r="I509" s="4"/>
    </row>
    <row r="510" spans="1:9" ht="12.5">
      <c r="A510" s="4"/>
      <c r="B510" s="4"/>
      <c r="D510" s="4"/>
      <c r="E510" s="4"/>
      <c r="F510" s="4"/>
      <c r="H510" s="4"/>
      <c r="I510" s="4"/>
    </row>
    <row r="511" spans="1:9" ht="12.5">
      <c r="A511" s="4"/>
      <c r="B511" s="4"/>
      <c r="D511" s="4"/>
      <c r="E511" s="4"/>
      <c r="F511" s="4"/>
      <c r="H511" s="4"/>
      <c r="I511" s="4"/>
    </row>
    <row r="512" spans="1:9" ht="12.5">
      <c r="A512" s="4"/>
      <c r="B512" s="4"/>
      <c r="D512" s="4"/>
      <c r="E512" s="4"/>
      <c r="F512" s="4"/>
      <c r="H512" s="4"/>
      <c r="I512" s="4"/>
    </row>
    <row r="513" spans="1:9" ht="12.5">
      <c r="A513" s="4"/>
      <c r="B513" s="4"/>
      <c r="D513" s="4"/>
      <c r="E513" s="4"/>
      <c r="F513" s="4"/>
      <c r="H513" s="4"/>
      <c r="I513" s="4"/>
    </row>
    <row r="514" spans="1:9" ht="12.5">
      <c r="A514" s="4"/>
      <c r="B514" s="4"/>
      <c r="D514" s="4"/>
      <c r="E514" s="4"/>
      <c r="F514" s="4"/>
      <c r="H514" s="4"/>
      <c r="I514" s="4"/>
    </row>
    <row r="515" spans="1:9" ht="12.5">
      <c r="A515" s="4"/>
      <c r="B515" s="4"/>
      <c r="D515" s="4"/>
      <c r="E515" s="4"/>
      <c r="F515" s="4"/>
      <c r="H515" s="4"/>
      <c r="I515" s="4"/>
    </row>
    <row r="516" spans="1:9" ht="12.5">
      <c r="A516" s="4"/>
      <c r="B516" s="4"/>
      <c r="D516" s="4"/>
      <c r="E516" s="4"/>
      <c r="F516" s="4"/>
      <c r="H516" s="4"/>
      <c r="I516" s="4"/>
    </row>
    <row r="517" spans="1:9" ht="12.5">
      <c r="A517" s="4"/>
      <c r="B517" s="4"/>
      <c r="D517" s="4"/>
      <c r="E517" s="4"/>
      <c r="F517" s="4"/>
      <c r="H517" s="4"/>
      <c r="I517" s="4"/>
    </row>
    <row r="518" spans="1:9" ht="12.5">
      <c r="A518" s="4"/>
      <c r="B518" s="4"/>
      <c r="D518" s="4"/>
      <c r="E518" s="4"/>
      <c r="F518" s="4"/>
      <c r="H518" s="4"/>
      <c r="I518" s="4"/>
    </row>
    <row r="519" spans="1:9" ht="12.5">
      <c r="A519" s="4"/>
      <c r="B519" s="4"/>
      <c r="D519" s="4"/>
      <c r="E519" s="4"/>
      <c r="F519" s="4"/>
      <c r="H519" s="4"/>
      <c r="I519" s="4"/>
    </row>
    <row r="520" spans="1:9" ht="12.5">
      <c r="A520" s="4"/>
      <c r="B520" s="4"/>
      <c r="D520" s="4"/>
      <c r="E520" s="4"/>
      <c r="F520" s="4"/>
      <c r="H520" s="4"/>
      <c r="I520" s="4"/>
    </row>
    <row r="521" spans="1:9" ht="12.5">
      <c r="A521" s="4"/>
      <c r="B521" s="4"/>
      <c r="D521" s="4"/>
      <c r="E521" s="4"/>
      <c r="F521" s="4"/>
      <c r="H521" s="4"/>
      <c r="I521" s="4"/>
    </row>
    <row r="522" spans="1:9" ht="12.5">
      <c r="A522" s="4"/>
      <c r="B522" s="4"/>
      <c r="D522" s="4"/>
      <c r="E522" s="4"/>
      <c r="F522" s="4"/>
      <c r="H522" s="4"/>
      <c r="I522" s="4"/>
    </row>
    <row r="523" spans="1:9" ht="12.5">
      <c r="A523" s="4"/>
      <c r="B523" s="4"/>
      <c r="D523" s="4"/>
      <c r="E523" s="4"/>
      <c r="F523" s="4"/>
      <c r="H523" s="4"/>
      <c r="I523" s="4"/>
    </row>
    <row r="524" spans="1:9" ht="12.5">
      <c r="A524" s="4"/>
      <c r="B524" s="4"/>
      <c r="D524" s="4"/>
      <c r="E524" s="4"/>
      <c r="F524" s="4"/>
      <c r="H524" s="4"/>
      <c r="I524" s="4"/>
    </row>
    <row r="525" spans="1:9" ht="12.5">
      <c r="A525" s="4"/>
      <c r="B525" s="4"/>
      <c r="D525" s="4"/>
      <c r="E525" s="4"/>
      <c r="F525" s="4"/>
      <c r="H525" s="4"/>
      <c r="I525" s="4"/>
    </row>
    <row r="526" spans="1:9" ht="12.5">
      <c r="A526" s="4"/>
      <c r="B526" s="4"/>
      <c r="D526" s="4"/>
      <c r="E526" s="4"/>
      <c r="F526" s="4"/>
      <c r="H526" s="4"/>
      <c r="I526" s="4"/>
    </row>
    <row r="527" spans="1:9" ht="12.5">
      <c r="A527" s="4"/>
      <c r="B527" s="4"/>
      <c r="D527" s="4"/>
      <c r="E527" s="4"/>
      <c r="F527" s="4"/>
      <c r="H527" s="4"/>
      <c r="I527" s="4"/>
    </row>
    <row r="528" spans="1:9" ht="12.5">
      <c r="A528" s="4"/>
      <c r="B528" s="4"/>
      <c r="D528" s="4"/>
      <c r="E528" s="4"/>
      <c r="F528" s="4"/>
      <c r="H528" s="4"/>
      <c r="I528" s="4"/>
    </row>
    <row r="529" spans="1:9" ht="12.5">
      <c r="A529" s="4"/>
      <c r="B529" s="4"/>
      <c r="D529" s="4"/>
      <c r="E529" s="4"/>
      <c r="F529" s="4"/>
      <c r="H529" s="4"/>
      <c r="I529" s="4"/>
    </row>
    <row r="530" spans="1:9" ht="12.5">
      <c r="A530" s="4"/>
      <c r="B530" s="4"/>
      <c r="D530" s="4"/>
      <c r="E530" s="4"/>
      <c r="F530" s="4"/>
      <c r="H530" s="4"/>
      <c r="I530" s="4"/>
    </row>
    <row r="531" spans="1:9" ht="12.5">
      <c r="A531" s="4"/>
      <c r="B531" s="4"/>
      <c r="D531" s="4"/>
      <c r="E531" s="4"/>
      <c r="F531" s="4"/>
      <c r="H531" s="4"/>
      <c r="I531" s="4"/>
    </row>
    <row r="532" spans="1:9" ht="12.5">
      <c r="A532" s="4"/>
      <c r="B532" s="4"/>
      <c r="D532" s="4"/>
      <c r="E532" s="4"/>
      <c r="F532" s="4"/>
      <c r="H532" s="4"/>
      <c r="I532" s="4"/>
    </row>
    <row r="533" spans="1:9" ht="12.5">
      <c r="A533" s="4"/>
      <c r="B533" s="4"/>
      <c r="D533" s="4"/>
      <c r="E533" s="4"/>
      <c r="F533" s="4"/>
      <c r="H533" s="4"/>
      <c r="I533" s="4"/>
    </row>
    <row r="534" spans="1:9" ht="12.5">
      <c r="A534" s="4"/>
      <c r="B534" s="4"/>
      <c r="D534" s="4"/>
      <c r="E534" s="4"/>
      <c r="F534" s="4"/>
      <c r="H534" s="4"/>
      <c r="I534" s="4"/>
    </row>
    <row r="535" spans="1:9" ht="12.5">
      <c r="A535" s="4"/>
      <c r="B535" s="4"/>
      <c r="D535" s="4"/>
      <c r="E535" s="4"/>
      <c r="F535" s="4"/>
      <c r="H535" s="4"/>
      <c r="I535" s="4"/>
    </row>
    <row r="536" spans="1:9" ht="12.5">
      <c r="A536" s="4"/>
      <c r="B536" s="4"/>
      <c r="D536" s="4"/>
      <c r="E536" s="4"/>
      <c r="F536" s="4"/>
      <c r="H536" s="4"/>
      <c r="I536" s="4"/>
    </row>
    <row r="537" spans="1:9" ht="12.5">
      <c r="A537" s="4"/>
      <c r="B537" s="4"/>
      <c r="D537" s="4"/>
      <c r="E537" s="4"/>
      <c r="F537" s="4"/>
      <c r="H537" s="4"/>
      <c r="I537" s="4"/>
    </row>
    <row r="538" spans="1:9" ht="12.5">
      <c r="A538" s="4"/>
      <c r="B538" s="4"/>
      <c r="D538" s="4"/>
      <c r="E538" s="4"/>
      <c r="F538" s="4"/>
      <c r="H538" s="4"/>
      <c r="I538" s="4"/>
    </row>
    <row r="539" spans="1:9" ht="12.5">
      <c r="A539" s="4"/>
      <c r="B539" s="4"/>
      <c r="D539" s="4"/>
      <c r="E539" s="4"/>
      <c r="F539" s="4"/>
      <c r="H539" s="4"/>
      <c r="I539" s="4"/>
    </row>
    <row r="540" spans="1:9" ht="12.5">
      <c r="A540" s="4"/>
      <c r="B540" s="4"/>
      <c r="D540" s="4"/>
      <c r="E540" s="4"/>
      <c r="F540" s="4"/>
      <c r="H540" s="4"/>
      <c r="I540" s="4"/>
    </row>
    <row r="541" spans="1:9" ht="12.5">
      <c r="A541" s="4"/>
      <c r="B541" s="4"/>
      <c r="D541" s="4"/>
      <c r="E541" s="4"/>
      <c r="F541" s="4"/>
      <c r="H541" s="4"/>
      <c r="I541" s="4"/>
    </row>
    <row r="542" spans="1:9" ht="12.5">
      <c r="A542" s="4"/>
      <c r="B542" s="4"/>
      <c r="D542" s="4"/>
      <c r="E542" s="4"/>
      <c r="F542" s="4"/>
      <c r="H542" s="4"/>
      <c r="I542" s="4"/>
    </row>
    <row r="543" spans="1:9" ht="12.5">
      <c r="A543" s="4"/>
      <c r="B543" s="4"/>
      <c r="D543" s="4"/>
      <c r="E543" s="4"/>
      <c r="F543" s="4"/>
      <c r="H543" s="4"/>
      <c r="I543" s="4"/>
    </row>
    <row r="544" spans="1:9" ht="12.5">
      <c r="A544" s="4"/>
      <c r="B544" s="4"/>
      <c r="D544" s="4"/>
      <c r="E544" s="4"/>
      <c r="F544" s="4"/>
      <c r="H544" s="4"/>
      <c r="I544" s="4"/>
    </row>
    <row r="545" spans="1:9" ht="12.5">
      <c r="A545" s="4"/>
      <c r="B545" s="4"/>
      <c r="D545" s="4"/>
      <c r="E545" s="4"/>
      <c r="F545" s="4"/>
      <c r="H545" s="4"/>
      <c r="I545" s="4"/>
    </row>
    <row r="546" spans="1:9" ht="12.5">
      <c r="A546" s="4"/>
      <c r="B546" s="4"/>
      <c r="D546" s="4"/>
      <c r="E546" s="4"/>
      <c r="F546" s="4"/>
      <c r="H546" s="4"/>
      <c r="I546" s="4"/>
    </row>
    <row r="547" spans="1:9" ht="12.5">
      <c r="A547" s="4"/>
      <c r="B547" s="4"/>
      <c r="D547" s="4"/>
      <c r="E547" s="4"/>
      <c r="F547" s="4"/>
      <c r="H547" s="4"/>
      <c r="I547" s="4"/>
    </row>
    <row r="548" spans="1:9" ht="12.5">
      <c r="A548" s="4"/>
      <c r="B548" s="4"/>
      <c r="D548" s="4"/>
      <c r="E548" s="4"/>
      <c r="F548" s="4"/>
      <c r="H548" s="4"/>
      <c r="I548" s="4"/>
    </row>
    <row r="549" spans="1:9" ht="12.5">
      <c r="A549" s="4"/>
      <c r="B549" s="4"/>
      <c r="D549" s="4"/>
      <c r="E549" s="4"/>
      <c r="F549" s="4"/>
      <c r="H549" s="4"/>
      <c r="I549" s="4"/>
    </row>
    <row r="550" spans="1:9" ht="12.5">
      <c r="A550" s="4"/>
      <c r="B550" s="4"/>
      <c r="D550" s="4"/>
      <c r="E550" s="4"/>
      <c r="F550" s="4"/>
      <c r="H550" s="4"/>
      <c r="I550" s="4"/>
    </row>
    <row r="551" spans="1:9" ht="12.5">
      <c r="A551" s="4"/>
      <c r="B551" s="4"/>
      <c r="D551" s="4"/>
      <c r="E551" s="4"/>
      <c r="F551" s="4"/>
      <c r="H551" s="4"/>
      <c r="I551" s="4"/>
    </row>
    <row r="552" spans="1:9" ht="12.5">
      <c r="A552" s="4"/>
      <c r="B552" s="4"/>
      <c r="D552" s="4"/>
      <c r="E552" s="4"/>
      <c r="F552" s="4"/>
      <c r="H552" s="4"/>
      <c r="I552" s="4"/>
    </row>
    <row r="553" spans="1:9" ht="12.5">
      <c r="A553" s="4"/>
      <c r="B553" s="4"/>
      <c r="D553" s="4"/>
      <c r="E553" s="4"/>
      <c r="F553" s="4"/>
      <c r="H553" s="4"/>
      <c r="I553" s="4"/>
    </row>
    <row r="554" spans="1:9" ht="12.5">
      <c r="A554" s="4"/>
      <c r="B554" s="4"/>
      <c r="D554" s="4"/>
      <c r="E554" s="4"/>
      <c r="F554" s="4"/>
      <c r="H554" s="4"/>
      <c r="I554" s="4"/>
    </row>
    <row r="555" spans="1:9" ht="12.5">
      <c r="A555" s="4"/>
      <c r="B555" s="4"/>
      <c r="D555" s="4"/>
      <c r="E555" s="4"/>
      <c r="F555" s="4"/>
      <c r="H555" s="4"/>
      <c r="I555" s="4"/>
    </row>
    <row r="556" spans="1:9" ht="12.5">
      <c r="A556" s="4"/>
      <c r="B556" s="4"/>
      <c r="D556" s="4"/>
      <c r="E556" s="4"/>
      <c r="F556" s="4"/>
      <c r="H556" s="4"/>
      <c r="I556" s="4"/>
    </row>
    <row r="557" spans="1:9" ht="12.5">
      <c r="A557" s="4"/>
      <c r="B557" s="4"/>
      <c r="D557" s="4"/>
      <c r="E557" s="4"/>
      <c r="F557" s="4"/>
      <c r="H557" s="4"/>
      <c r="I557" s="4"/>
    </row>
    <row r="558" spans="1:9" ht="12.5">
      <c r="A558" s="4"/>
      <c r="B558" s="4"/>
      <c r="D558" s="4"/>
      <c r="E558" s="4"/>
      <c r="F558" s="4"/>
      <c r="H558" s="4"/>
      <c r="I558" s="4"/>
    </row>
    <row r="559" spans="1:9" ht="12.5">
      <c r="A559" s="4"/>
      <c r="B559" s="4"/>
      <c r="D559" s="4"/>
      <c r="E559" s="4"/>
      <c r="F559" s="4"/>
      <c r="H559" s="4"/>
      <c r="I559" s="4"/>
    </row>
    <row r="560" spans="1:9" ht="12.5">
      <c r="A560" s="4"/>
      <c r="B560" s="4"/>
      <c r="D560" s="4"/>
      <c r="E560" s="4"/>
      <c r="F560" s="4"/>
      <c r="H560" s="4"/>
      <c r="I560" s="4"/>
    </row>
    <row r="561" spans="1:9" ht="12.5">
      <c r="A561" s="4"/>
      <c r="B561" s="4"/>
      <c r="D561" s="4"/>
      <c r="E561" s="4"/>
      <c r="F561" s="4"/>
      <c r="H561" s="4"/>
      <c r="I561" s="4"/>
    </row>
    <row r="562" spans="1:9" ht="12.5">
      <c r="A562" s="4"/>
      <c r="B562" s="4"/>
      <c r="D562" s="4"/>
      <c r="E562" s="4"/>
      <c r="F562" s="4"/>
      <c r="H562" s="4"/>
      <c r="I562" s="4"/>
    </row>
    <row r="563" spans="1:9" ht="12.5">
      <c r="A563" s="4"/>
      <c r="B563" s="4"/>
      <c r="D563" s="4"/>
      <c r="E563" s="4"/>
      <c r="F563" s="4"/>
      <c r="H563" s="4"/>
      <c r="I563" s="4"/>
    </row>
    <row r="564" spans="1:9" ht="12.5">
      <c r="A564" s="4"/>
      <c r="B564" s="4"/>
      <c r="D564" s="4"/>
      <c r="E564" s="4"/>
      <c r="F564" s="4"/>
      <c r="H564" s="4"/>
      <c r="I564" s="4"/>
    </row>
    <row r="565" spans="1:9" ht="12.5">
      <c r="A565" s="4"/>
      <c r="B565" s="4"/>
      <c r="D565" s="4"/>
      <c r="E565" s="4"/>
      <c r="F565" s="4"/>
      <c r="H565" s="4"/>
      <c r="I565" s="4"/>
    </row>
    <row r="566" spans="1:9" ht="12.5">
      <c r="A566" s="4"/>
      <c r="B566" s="4"/>
      <c r="D566" s="4"/>
      <c r="E566" s="4"/>
      <c r="F566" s="4"/>
      <c r="H566" s="4"/>
      <c r="I566" s="4"/>
    </row>
    <row r="567" spans="1:9" ht="12.5">
      <c r="A567" s="4"/>
      <c r="B567" s="4"/>
      <c r="D567" s="4"/>
      <c r="E567" s="4"/>
      <c r="F567" s="4"/>
      <c r="H567" s="4"/>
      <c r="I567" s="4"/>
    </row>
    <row r="568" spans="1:9" ht="12.5">
      <c r="A568" s="4"/>
      <c r="B568" s="4"/>
      <c r="D568" s="4"/>
      <c r="E568" s="4"/>
      <c r="F568" s="4"/>
      <c r="H568" s="4"/>
      <c r="I568" s="4"/>
    </row>
    <row r="569" spans="1:9" ht="12.5">
      <c r="A569" s="4"/>
      <c r="B569" s="4"/>
      <c r="D569" s="4"/>
      <c r="E569" s="4"/>
      <c r="F569" s="4"/>
      <c r="H569" s="4"/>
      <c r="I569" s="4"/>
    </row>
    <row r="570" spans="1:9" ht="12.5">
      <c r="A570" s="4"/>
      <c r="B570" s="4"/>
      <c r="D570" s="4"/>
      <c r="E570" s="4"/>
      <c r="F570" s="4"/>
      <c r="H570" s="4"/>
      <c r="I570" s="4"/>
    </row>
    <row r="571" spans="1:9" ht="12.5">
      <c r="A571" s="4"/>
      <c r="B571" s="4"/>
      <c r="D571" s="4"/>
      <c r="E571" s="4"/>
      <c r="F571" s="4"/>
      <c r="H571" s="4"/>
      <c r="I571" s="4"/>
    </row>
    <row r="572" spans="1:9" ht="12.5">
      <c r="A572" s="4"/>
      <c r="B572" s="4"/>
      <c r="D572" s="4"/>
      <c r="E572" s="4"/>
      <c r="F572" s="4"/>
      <c r="H572" s="4"/>
      <c r="I572" s="4"/>
    </row>
    <row r="573" spans="1:9" ht="12.5">
      <c r="A573" s="4"/>
      <c r="B573" s="4"/>
      <c r="D573" s="4"/>
      <c r="E573" s="4"/>
      <c r="F573" s="4"/>
      <c r="H573" s="4"/>
      <c r="I573" s="4"/>
    </row>
    <row r="574" spans="1:9" ht="12.5">
      <c r="A574" s="4"/>
      <c r="B574" s="4"/>
      <c r="D574" s="4"/>
      <c r="E574" s="4"/>
      <c r="F574" s="4"/>
      <c r="H574" s="4"/>
      <c r="I574" s="4"/>
    </row>
    <row r="575" spans="1:9" ht="12.5">
      <c r="A575" s="4"/>
      <c r="B575" s="4"/>
      <c r="D575" s="4"/>
      <c r="E575" s="4"/>
      <c r="F575" s="4"/>
      <c r="H575" s="4"/>
      <c r="I575" s="4"/>
    </row>
    <row r="576" spans="1:9" ht="12.5">
      <c r="A576" s="4"/>
      <c r="B576" s="4"/>
      <c r="D576" s="4"/>
      <c r="E576" s="4"/>
      <c r="F576" s="4"/>
      <c r="H576" s="4"/>
      <c r="I576" s="4"/>
    </row>
    <row r="577" spans="1:9" ht="12.5">
      <c r="A577" s="4"/>
      <c r="B577" s="4"/>
      <c r="D577" s="4"/>
      <c r="E577" s="4"/>
      <c r="F577" s="4"/>
      <c r="H577" s="4"/>
      <c r="I577" s="4"/>
    </row>
    <row r="578" spans="1:9" ht="12.5">
      <c r="A578" s="4"/>
      <c r="B578" s="4"/>
      <c r="D578" s="4"/>
      <c r="E578" s="4"/>
      <c r="F578" s="4"/>
      <c r="H578" s="4"/>
      <c r="I578" s="4"/>
    </row>
    <row r="579" spans="1:9" ht="12.5">
      <c r="A579" s="4"/>
      <c r="B579" s="4"/>
      <c r="D579" s="4"/>
      <c r="E579" s="4"/>
      <c r="F579" s="4"/>
      <c r="H579" s="4"/>
      <c r="I579" s="4"/>
    </row>
    <row r="580" spans="1:9" ht="12.5">
      <c r="A580" s="4"/>
      <c r="B580" s="4"/>
      <c r="D580" s="4"/>
      <c r="E580" s="4"/>
      <c r="F580" s="4"/>
      <c r="H580" s="4"/>
      <c r="I580" s="4"/>
    </row>
    <row r="581" spans="1:9" ht="12.5">
      <c r="A581" s="4"/>
      <c r="B581" s="4"/>
      <c r="D581" s="4"/>
      <c r="E581" s="4"/>
      <c r="F581" s="4"/>
      <c r="H581" s="4"/>
      <c r="I581" s="4"/>
    </row>
    <row r="582" spans="1:9" ht="12.5">
      <c r="A582" s="4"/>
      <c r="B582" s="4"/>
      <c r="D582" s="4"/>
      <c r="E582" s="4"/>
      <c r="F582" s="4"/>
      <c r="H582" s="4"/>
      <c r="I582" s="4"/>
    </row>
    <row r="583" spans="1:9" ht="12.5">
      <c r="A583" s="4"/>
      <c r="B583" s="4"/>
      <c r="D583" s="4"/>
      <c r="E583" s="4"/>
      <c r="F583" s="4"/>
      <c r="H583" s="4"/>
      <c r="I583" s="4"/>
    </row>
    <row r="584" spans="1:9" ht="12.5">
      <c r="A584" s="4"/>
      <c r="B584" s="4"/>
      <c r="D584" s="4"/>
      <c r="E584" s="4"/>
      <c r="F584" s="4"/>
      <c r="H584" s="4"/>
      <c r="I584" s="4"/>
    </row>
    <row r="585" spans="1:9" ht="12.5">
      <c r="A585" s="4"/>
      <c r="B585" s="4"/>
      <c r="D585" s="4"/>
      <c r="E585" s="4"/>
      <c r="F585" s="4"/>
      <c r="H585" s="4"/>
      <c r="I585" s="4"/>
    </row>
    <row r="586" spans="1:9" ht="12.5">
      <c r="A586" s="4"/>
      <c r="B586" s="4"/>
      <c r="D586" s="4"/>
      <c r="E586" s="4"/>
      <c r="F586" s="4"/>
      <c r="H586" s="4"/>
      <c r="I586" s="4"/>
    </row>
    <row r="587" spans="1:9" ht="12.5">
      <c r="A587" s="4"/>
      <c r="B587" s="4"/>
      <c r="D587" s="4"/>
      <c r="E587" s="4"/>
      <c r="F587" s="4"/>
      <c r="H587" s="4"/>
      <c r="I587" s="4"/>
    </row>
    <row r="588" spans="1:9" ht="12.5">
      <c r="A588" s="4"/>
      <c r="B588" s="4"/>
      <c r="D588" s="4"/>
      <c r="E588" s="4"/>
      <c r="F588" s="4"/>
      <c r="H588" s="4"/>
      <c r="I588" s="4"/>
    </row>
    <row r="589" spans="1:9" ht="12.5">
      <c r="A589" s="4"/>
      <c r="B589" s="4"/>
      <c r="D589" s="4"/>
      <c r="E589" s="4"/>
      <c r="F589" s="4"/>
      <c r="H589" s="4"/>
      <c r="I589" s="4"/>
    </row>
    <row r="590" spans="1:9" ht="12.5">
      <c r="A590" s="4"/>
      <c r="B590" s="4"/>
      <c r="D590" s="4"/>
      <c r="E590" s="4"/>
      <c r="F590" s="4"/>
      <c r="H590" s="4"/>
      <c r="I590" s="4"/>
    </row>
    <row r="591" spans="1:9" ht="12.5">
      <c r="A591" s="4"/>
      <c r="B591" s="4"/>
      <c r="D591" s="4"/>
      <c r="E591" s="4"/>
      <c r="F591" s="4"/>
      <c r="H591" s="4"/>
      <c r="I591" s="4"/>
    </row>
    <row r="592" spans="1:9" ht="12.5">
      <c r="A592" s="4"/>
      <c r="B592" s="4"/>
      <c r="D592" s="4"/>
      <c r="E592" s="4"/>
      <c r="F592" s="4"/>
      <c r="H592" s="4"/>
      <c r="I592" s="4"/>
    </row>
    <row r="593" spans="1:9" ht="12.5">
      <c r="A593" s="4"/>
      <c r="B593" s="4"/>
      <c r="D593" s="4"/>
      <c r="E593" s="4"/>
      <c r="F593" s="4"/>
      <c r="H593" s="4"/>
      <c r="I593" s="4"/>
    </row>
    <row r="594" spans="1:9" ht="12.5">
      <c r="A594" s="4"/>
      <c r="B594" s="4"/>
      <c r="D594" s="4"/>
      <c r="E594" s="4"/>
      <c r="F594" s="4"/>
      <c r="H594" s="4"/>
      <c r="I594" s="4"/>
    </row>
    <row r="595" spans="1:9" ht="12.5">
      <c r="A595" s="4"/>
      <c r="B595" s="4"/>
      <c r="D595" s="4"/>
      <c r="E595" s="4"/>
      <c r="F595" s="4"/>
      <c r="H595" s="4"/>
      <c r="I595" s="4"/>
    </row>
    <row r="596" spans="1:9" ht="12.5">
      <c r="A596" s="4"/>
      <c r="B596" s="4"/>
      <c r="D596" s="4"/>
      <c r="E596" s="4"/>
      <c r="F596" s="4"/>
      <c r="H596" s="4"/>
      <c r="I596" s="4"/>
    </row>
    <row r="597" spans="1:9" ht="12.5">
      <c r="A597" s="4"/>
      <c r="B597" s="4"/>
      <c r="D597" s="4"/>
      <c r="E597" s="4"/>
      <c r="F597" s="4"/>
      <c r="H597" s="4"/>
      <c r="I597" s="4"/>
    </row>
    <row r="598" spans="1:9" ht="12.5">
      <c r="A598" s="4"/>
      <c r="B598" s="4"/>
      <c r="D598" s="4"/>
      <c r="E598" s="4"/>
      <c r="F598" s="4"/>
      <c r="H598" s="4"/>
      <c r="I598" s="4"/>
    </row>
    <row r="599" spans="1:9" ht="12.5">
      <c r="A599" s="4"/>
      <c r="B599" s="4"/>
      <c r="D599" s="4"/>
      <c r="E599" s="4"/>
      <c r="F599" s="4"/>
      <c r="H599" s="4"/>
      <c r="I599" s="4"/>
    </row>
    <row r="600" spans="1:9" ht="12.5">
      <c r="A600" s="4"/>
      <c r="B600" s="4"/>
      <c r="D600" s="4"/>
      <c r="E600" s="4"/>
      <c r="F600" s="4"/>
      <c r="H600" s="4"/>
      <c r="I600" s="4"/>
    </row>
    <row r="601" spans="1:9" ht="12.5">
      <c r="A601" s="4"/>
      <c r="B601" s="4"/>
      <c r="D601" s="4"/>
      <c r="E601" s="4"/>
      <c r="F601" s="4"/>
      <c r="H601" s="4"/>
      <c r="I601" s="4"/>
    </row>
    <row r="602" spans="1:9" ht="12.5">
      <c r="A602" s="4"/>
      <c r="B602" s="4"/>
      <c r="D602" s="4"/>
      <c r="E602" s="4"/>
      <c r="F602" s="4"/>
      <c r="H602" s="4"/>
      <c r="I602" s="4"/>
    </row>
    <row r="603" spans="1:9" ht="12.5">
      <c r="A603" s="4"/>
      <c r="B603" s="4"/>
      <c r="D603" s="4"/>
      <c r="E603" s="4"/>
      <c r="F603" s="4"/>
      <c r="H603" s="4"/>
      <c r="I603" s="4"/>
    </row>
    <row r="604" spans="1:9" ht="12.5">
      <c r="A604" s="4"/>
      <c r="B604" s="4"/>
      <c r="D604" s="4"/>
      <c r="E604" s="4"/>
      <c r="F604" s="4"/>
      <c r="H604" s="4"/>
      <c r="I604" s="4"/>
    </row>
    <row r="605" spans="1:9" ht="12.5">
      <c r="A605" s="4"/>
      <c r="B605" s="4"/>
      <c r="D605" s="4"/>
      <c r="E605" s="4"/>
      <c r="F605" s="4"/>
      <c r="H605" s="4"/>
      <c r="I605" s="4"/>
    </row>
    <row r="606" spans="1:9" ht="12.5">
      <c r="A606" s="4"/>
      <c r="B606" s="4"/>
      <c r="D606" s="4"/>
      <c r="E606" s="4"/>
      <c r="F606" s="4"/>
      <c r="H606" s="4"/>
      <c r="I606" s="4"/>
    </row>
    <row r="607" spans="1:9" ht="12.5">
      <c r="A607" s="4"/>
      <c r="B607" s="4"/>
      <c r="D607" s="4"/>
      <c r="E607" s="4"/>
      <c r="F607" s="4"/>
      <c r="H607" s="4"/>
      <c r="I607" s="4"/>
    </row>
    <row r="608" spans="1:9" ht="12.5">
      <c r="A608" s="4"/>
      <c r="B608" s="4"/>
      <c r="D608" s="4"/>
      <c r="E608" s="4"/>
      <c r="F608" s="4"/>
      <c r="H608" s="4"/>
      <c r="I608" s="4"/>
    </row>
    <row r="609" spans="1:9" ht="12.5">
      <c r="A609" s="4"/>
      <c r="B609" s="4"/>
      <c r="D609" s="4"/>
      <c r="E609" s="4"/>
      <c r="F609" s="4"/>
      <c r="H609" s="4"/>
      <c r="I609" s="4"/>
    </row>
    <row r="610" spans="1:9" ht="12.5">
      <c r="A610" s="4"/>
      <c r="B610" s="4"/>
      <c r="D610" s="4"/>
      <c r="E610" s="4"/>
      <c r="F610" s="4"/>
      <c r="H610" s="4"/>
      <c r="I610" s="4"/>
    </row>
    <row r="611" spans="1:9" ht="12.5">
      <c r="A611" s="4"/>
      <c r="B611" s="4"/>
      <c r="D611" s="4"/>
      <c r="E611" s="4"/>
      <c r="F611" s="4"/>
      <c r="H611" s="4"/>
      <c r="I611" s="4"/>
    </row>
    <row r="612" spans="1:9" ht="12.5">
      <c r="A612" s="4"/>
      <c r="B612" s="4"/>
      <c r="D612" s="4"/>
      <c r="E612" s="4"/>
      <c r="F612" s="4"/>
      <c r="H612" s="4"/>
      <c r="I612" s="4"/>
    </row>
    <row r="613" spans="1:9" ht="12.5">
      <c r="A613" s="4"/>
      <c r="B613" s="4"/>
      <c r="D613" s="4"/>
      <c r="E613" s="4"/>
      <c r="F613" s="4"/>
      <c r="H613" s="4"/>
      <c r="I613" s="4"/>
    </row>
    <row r="614" spans="1:9" ht="12.5">
      <c r="A614" s="4"/>
      <c r="B614" s="4"/>
      <c r="D614" s="4"/>
      <c r="E614" s="4"/>
      <c r="F614" s="4"/>
      <c r="H614" s="4"/>
      <c r="I614" s="4"/>
    </row>
    <row r="615" spans="1:9" ht="12.5">
      <c r="A615" s="4"/>
      <c r="B615" s="4"/>
      <c r="D615" s="4"/>
      <c r="E615" s="4"/>
      <c r="F615" s="4"/>
      <c r="H615" s="4"/>
      <c r="I615" s="4"/>
    </row>
    <row r="616" spans="1:9" ht="12.5">
      <c r="A616" s="4"/>
      <c r="B616" s="4"/>
      <c r="D616" s="4"/>
      <c r="E616" s="4"/>
      <c r="F616" s="4"/>
      <c r="H616" s="4"/>
      <c r="I616" s="4"/>
    </row>
    <row r="617" spans="1:9" ht="12.5">
      <c r="A617" s="4"/>
      <c r="B617" s="4"/>
      <c r="D617" s="4"/>
      <c r="E617" s="4"/>
      <c r="F617" s="4"/>
      <c r="H617" s="4"/>
      <c r="I617" s="4"/>
    </row>
    <row r="618" spans="1:9" ht="12.5">
      <c r="A618" s="4"/>
      <c r="B618" s="4"/>
      <c r="D618" s="4"/>
      <c r="E618" s="4"/>
      <c r="F618" s="4"/>
      <c r="H618" s="4"/>
      <c r="I618" s="4"/>
    </row>
    <row r="619" spans="1:9" ht="12.5">
      <c r="A619" s="4"/>
      <c r="B619" s="4"/>
      <c r="D619" s="4"/>
      <c r="E619" s="4"/>
      <c r="F619" s="4"/>
      <c r="H619" s="4"/>
      <c r="I619" s="4"/>
    </row>
    <row r="620" spans="1:9" ht="12.5">
      <c r="A620" s="4"/>
      <c r="B620" s="4"/>
      <c r="D620" s="4"/>
      <c r="E620" s="4"/>
      <c r="F620" s="4"/>
      <c r="H620" s="4"/>
      <c r="I620" s="4"/>
    </row>
    <row r="621" spans="1:9" ht="12.5">
      <c r="A621" s="4"/>
      <c r="B621" s="4"/>
      <c r="D621" s="4"/>
      <c r="E621" s="4"/>
      <c r="F621" s="4"/>
      <c r="H621" s="4"/>
      <c r="I621" s="4"/>
    </row>
    <row r="622" spans="1:9" ht="12.5">
      <c r="A622" s="4"/>
      <c r="B622" s="4"/>
      <c r="D622" s="4"/>
      <c r="E622" s="4"/>
      <c r="F622" s="4"/>
      <c r="H622" s="4"/>
      <c r="I622" s="4"/>
    </row>
    <row r="623" spans="1:9" ht="12.5">
      <c r="A623" s="4"/>
      <c r="B623" s="4"/>
      <c r="D623" s="4"/>
      <c r="E623" s="4"/>
      <c r="F623" s="4"/>
      <c r="H623" s="4"/>
      <c r="I623" s="4"/>
    </row>
    <row r="624" spans="1:9" ht="12.5">
      <c r="A624" s="4"/>
      <c r="B624" s="4"/>
      <c r="D624" s="4"/>
      <c r="E624" s="4"/>
      <c r="F624" s="4"/>
      <c r="H624" s="4"/>
      <c r="I624" s="4"/>
    </row>
    <row r="625" spans="1:9" ht="12.5">
      <c r="A625" s="4"/>
      <c r="B625" s="4"/>
      <c r="D625" s="4"/>
      <c r="E625" s="4"/>
      <c r="F625" s="4"/>
      <c r="H625" s="4"/>
      <c r="I625" s="4"/>
    </row>
    <row r="626" spans="1:9" ht="12.5">
      <c r="A626" s="4"/>
      <c r="B626" s="4"/>
      <c r="D626" s="4"/>
      <c r="E626" s="4"/>
      <c r="F626" s="4"/>
      <c r="H626" s="4"/>
      <c r="I626" s="4"/>
    </row>
    <row r="627" spans="1:9" ht="12.5">
      <c r="A627" s="4"/>
      <c r="B627" s="4"/>
      <c r="D627" s="4"/>
      <c r="E627" s="4"/>
      <c r="F627" s="4"/>
      <c r="H627" s="4"/>
      <c r="I627" s="4"/>
    </row>
    <row r="628" spans="1:9" ht="12.5">
      <c r="A628" s="4"/>
      <c r="B628" s="4"/>
      <c r="D628" s="4"/>
      <c r="E628" s="4"/>
      <c r="F628" s="4"/>
      <c r="H628" s="4"/>
      <c r="I628" s="4"/>
    </row>
    <row r="629" spans="1:9" ht="12.5">
      <c r="A629" s="4"/>
      <c r="B629" s="4"/>
      <c r="D629" s="4"/>
      <c r="E629" s="4"/>
      <c r="F629" s="4"/>
      <c r="H629" s="4"/>
      <c r="I629" s="4"/>
    </row>
    <row r="630" spans="1:9" ht="12.5">
      <c r="A630" s="4"/>
      <c r="B630" s="4"/>
      <c r="D630" s="4"/>
      <c r="E630" s="4"/>
      <c r="F630" s="4"/>
      <c r="H630" s="4"/>
      <c r="I630" s="4"/>
    </row>
    <row r="631" spans="1:9" ht="12.5">
      <c r="A631" s="4"/>
      <c r="B631" s="4"/>
      <c r="D631" s="4"/>
      <c r="E631" s="4"/>
      <c r="F631" s="4"/>
      <c r="H631" s="4"/>
      <c r="I631" s="4"/>
    </row>
    <row r="632" spans="1:9" ht="12.5">
      <c r="A632" s="4"/>
      <c r="B632" s="4"/>
      <c r="D632" s="4"/>
      <c r="E632" s="4"/>
      <c r="F632" s="4"/>
      <c r="H632" s="4"/>
      <c r="I632" s="4"/>
    </row>
    <row r="633" spans="1:9" ht="12.5">
      <c r="A633" s="4"/>
      <c r="B633" s="4"/>
      <c r="D633" s="4"/>
      <c r="E633" s="4"/>
      <c r="F633" s="4"/>
      <c r="H633" s="4"/>
      <c r="I633" s="4"/>
    </row>
    <row r="634" spans="1:9" ht="12.5">
      <c r="A634" s="4"/>
      <c r="B634" s="4"/>
      <c r="D634" s="4"/>
      <c r="E634" s="4"/>
      <c r="F634" s="4"/>
      <c r="H634" s="4"/>
      <c r="I634" s="4"/>
    </row>
    <row r="635" spans="1:9" ht="12.5">
      <c r="A635" s="4"/>
      <c r="B635" s="4"/>
      <c r="D635" s="4"/>
      <c r="E635" s="4"/>
      <c r="F635" s="4"/>
      <c r="H635" s="4"/>
      <c r="I635" s="4"/>
    </row>
    <row r="636" spans="1:9" ht="12.5">
      <c r="A636" s="4"/>
      <c r="B636" s="4"/>
      <c r="D636" s="4"/>
      <c r="E636" s="4"/>
      <c r="F636" s="4"/>
      <c r="H636" s="4"/>
      <c r="I636" s="4"/>
    </row>
    <row r="637" spans="1:9" ht="12.5">
      <c r="A637" s="4"/>
      <c r="B637" s="4"/>
      <c r="D637" s="4"/>
      <c r="E637" s="4"/>
      <c r="F637" s="4"/>
      <c r="H637" s="4"/>
      <c r="I637" s="4"/>
    </row>
    <row r="638" spans="1:9" ht="12.5">
      <c r="A638" s="4"/>
      <c r="B638" s="4"/>
      <c r="D638" s="4"/>
      <c r="E638" s="4"/>
      <c r="F638" s="4"/>
      <c r="H638" s="4"/>
      <c r="I638" s="4"/>
    </row>
    <row r="639" spans="1:9" ht="12.5">
      <c r="A639" s="4"/>
      <c r="B639" s="4"/>
      <c r="D639" s="4"/>
      <c r="E639" s="4"/>
      <c r="F639" s="4"/>
      <c r="H639" s="4"/>
      <c r="I639" s="4"/>
    </row>
    <row r="640" spans="1:9" ht="12.5">
      <c r="A640" s="4"/>
      <c r="B640" s="4"/>
      <c r="D640" s="4"/>
      <c r="E640" s="4"/>
      <c r="F640" s="4"/>
      <c r="H640" s="4"/>
      <c r="I640" s="4"/>
    </row>
    <row r="641" spans="1:9" ht="12.5">
      <c r="A641" s="4"/>
      <c r="B641" s="4"/>
      <c r="D641" s="4"/>
      <c r="E641" s="4"/>
      <c r="F641" s="4"/>
      <c r="H641" s="4"/>
      <c r="I641" s="4"/>
    </row>
    <row r="642" spans="1:9" ht="12.5">
      <c r="A642" s="4"/>
      <c r="B642" s="4"/>
      <c r="D642" s="4"/>
      <c r="E642" s="4"/>
      <c r="F642" s="4"/>
      <c r="H642" s="4"/>
      <c r="I642" s="4"/>
    </row>
    <row r="643" spans="1:9" ht="12.5">
      <c r="A643" s="4"/>
      <c r="B643" s="4"/>
      <c r="D643" s="4"/>
      <c r="E643" s="4"/>
      <c r="F643" s="4"/>
      <c r="H643" s="4"/>
      <c r="I643" s="4"/>
    </row>
    <row r="644" spans="1:9" ht="12.5">
      <c r="A644" s="4"/>
      <c r="B644" s="4"/>
      <c r="D644" s="4"/>
      <c r="E644" s="4"/>
      <c r="F644" s="4"/>
      <c r="H644" s="4"/>
      <c r="I644" s="4"/>
    </row>
    <row r="645" spans="1:9" ht="12.5">
      <c r="A645" s="4"/>
      <c r="B645" s="4"/>
      <c r="D645" s="4"/>
      <c r="E645" s="4"/>
      <c r="F645" s="4"/>
      <c r="H645" s="4"/>
      <c r="I645" s="4"/>
    </row>
    <row r="646" spans="1:9" ht="12.5">
      <c r="A646" s="4"/>
      <c r="B646" s="4"/>
      <c r="D646" s="4"/>
      <c r="E646" s="4"/>
      <c r="F646" s="4"/>
      <c r="H646" s="4"/>
      <c r="I646" s="4"/>
    </row>
    <row r="647" spans="1:9" ht="12.5">
      <c r="A647" s="4"/>
      <c r="B647" s="4"/>
      <c r="D647" s="4"/>
      <c r="E647" s="4"/>
      <c r="F647" s="4"/>
      <c r="H647" s="4"/>
      <c r="I647" s="4"/>
    </row>
    <row r="648" spans="1:9" ht="12.5">
      <c r="A648" s="4"/>
      <c r="B648" s="4"/>
      <c r="D648" s="4"/>
      <c r="E648" s="4"/>
      <c r="F648" s="4"/>
      <c r="H648" s="4"/>
      <c r="I648" s="4"/>
    </row>
    <row r="649" spans="1:9" ht="12.5">
      <c r="A649" s="4"/>
      <c r="B649" s="4"/>
      <c r="D649" s="4"/>
      <c r="E649" s="4"/>
      <c r="F649" s="4"/>
      <c r="H649" s="4"/>
      <c r="I649" s="4"/>
    </row>
    <row r="650" spans="1:9" ht="12.5">
      <c r="A650" s="4"/>
      <c r="B650" s="4"/>
      <c r="D650" s="4"/>
      <c r="E650" s="4"/>
      <c r="F650" s="4"/>
      <c r="H650" s="4"/>
      <c r="I650" s="4"/>
    </row>
    <row r="651" spans="1:9" ht="12.5">
      <c r="A651" s="4"/>
      <c r="B651" s="4"/>
      <c r="D651" s="4"/>
      <c r="E651" s="4"/>
      <c r="F651" s="4"/>
      <c r="H651" s="4"/>
      <c r="I651" s="4"/>
    </row>
    <row r="652" spans="1:9" ht="12.5">
      <c r="A652" s="4"/>
      <c r="B652" s="4"/>
      <c r="D652" s="4"/>
      <c r="E652" s="4"/>
      <c r="F652" s="4"/>
      <c r="H652" s="4"/>
      <c r="I652" s="4"/>
    </row>
    <row r="653" spans="1:9" ht="12.5">
      <c r="A653" s="4"/>
      <c r="B653" s="4"/>
      <c r="D653" s="4"/>
      <c r="E653" s="4"/>
      <c r="F653" s="4"/>
      <c r="H653" s="4"/>
      <c r="I653" s="4"/>
    </row>
    <row r="654" spans="1:9" ht="12.5">
      <c r="A654" s="4"/>
      <c r="B654" s="4"/>
      <c r="D654" s="4"/>
      <c r="E654" s="4"/>
      <c r="F654" s="4"/>
      <c r="H654" s="4"/>
      <c r="I654" s="4"/>
    </row>
    <row r="655" spans="1:9" ht="12.5">
      <c r="A655" s="4"/>
      <c r="B655" s="4"/>
      <c r="D655" s="4"/>
      <c r="E655" s="4"/>
      <c r="F655" s="4"/>
      <c r="H655" s="4"/>
      <c r="I655" s="4"/>
    </row>
    <row r="656" spans="1:9" ht="12.5">
      <c r="A656" s="4"/>
      <c r="B656" s="4"/>
      <c r="D656" s="4"/>
      <c r="E656" s="4"/>
      <c r="F656" s="4"/>
      <c r="H656" s="4"/>
      <c r="I656" s="4"/>
    </row>
    <row r="657" spans="1:9" ht="12.5">
      <c r="A657" s="4"/>
      <c r="B657" s="4"/>
      <c r="D657" s="4"/>
      <c r="E657" s="4"/>
      <c r="F657" s="4"/>
      <c r="H657" s="4"/>
      <c r="I657" s="4"/>
    </row>
    <row r="658" spans="1:9" ht="12.5">
      <c r="A658" s="4"/>
      <c r="B658" s="4"/>
      <c r="D658" s="4"/>
      <c r="E658" s="4"/>
      <c r="F658" s="4"/>
      <c r="H658" s="4"/>
      <c r="I658" s="4"/>
    </row>
    <row r="659" spans="1:9" ht="12.5">
      <c r="A659" s="4"/>
      <c r="B659" s="4"/>
      <c r="D659" s="4"/>
      <c r="E659" s="4"/>
      <c r="F659" s="4"/>
      <c r="H659" s="4"/>
      <c r="I659" s="4"/>
    </row>
    <row r="660" spans="1:9" ht="12.5">
      <c r="A660" s="4"/>
      <c r="B660" s="4"/>
      <c r="D660" s="4"/>
      <c r="E660" s="4"/>
      <c r="F660" s="4"/>
      <c r="H660" s="4"/>
      <c r="I660" s="4"/>
    </row>
    <row r="661" spans="1:9" ht="12.5">
      <c r="A661" s="4"/>
      <c r="B661" s="4"/>
      <c r="D661" s="4"/>
      <c r="E661" s="4"/>
      <c r="F661" s="4"/>
      <c r="H661" s="4"/>
      <c r="I661" s="4"/>
    </row>
    <row r="662" spans="1:9" ht="12.5">
      <c r="A662" s="4"/>
      <c r="B662" s="4"/>
      <c r="D662" s="4"/>
      <c r="E662" s="4"/>
      <c r="F662" s="4"/>
      <c r="H662" s="4"/>
      <c r="I662" s="4"/>
    </row>
    <row r="663" spans="1:9" ht="12.5">
      <c r="A663" s="4"/>
      <c r="B663" s="4"/>
      <c r="D663" s="4"/>
      <c r="E663" s="4"/>
      <c r="F663" s="4"/>
      <c r="H663" s="4"/>
      <c r="I663" s="4"/>
    </row>
    <row r="664" spans="1:9" ht="12.5">
      <c r="A664" s="4"/>
      <c r="B664" s="4"/>
      <c r="D664" s="4"/>
      <c r="E664" s="4"/>
      <c r="F664" s="4"/>
      <c r="H664" s="4"/>
      <c r="I664" s="4"/>
    </row>
    <row r="665" spans="1:9" ht="12.5">
      <c r="A665" s="4"/>
      <c r="B665" s="4"/>
      <c r="D665" s="4"/>
      <c r="E665" s="4"/>
      <c r="F665" s="4"/>
      <c r="H665" s="4"/>
      <c r="I665" s="4"/>
    </row>
    <row r="666" spans="1:9" ht="12.5">
      <c r="A666" s="4"/>
      <c r="B666" s="4"/>
      <c r="D666" s="4"/>
      <c r="E666" s="4"/>
      <c r="F666" s="4"/>
      <c r="H666" s="4"/>
      <c r="I666" s="4"/>
    </row>
    <row r="667" spans="1:9" ht="12.5">
      <c r="A667" s="4"/>
      <c r="B667" s="4"/>
      <c r="D667" s="4"/>
      <c r="E667" s="4"/>
      <c r="F667" s="4"/>
      <c r="H667" s="4"/>
      <c r="I667" s="4"/>
    </row>
    <row r="668" spans="1:9" ht="12.5">
      <c r="A668" s="4"/>
      <c r="B668" s="4"/>
      <c r="D668" s="4"/>
      <c r="E668" s="4"/>
      <c r="F668" s="4"/>
      <c r="H668" s="4"/>
      <c r="I668" s="4"/>
    </row>
    <row r="669" spans="1:9" ht="12.5">
      <c r="A669" s="4"/>
      <c r="B669" s="4"/>
      <c r="D669" s="4"/>
      <c r="E669" s="4"/>
      <c r="F669" s="4"/>
      <c r="H669" s="4"/>
      <c r="I669" s="4"/>
    </row>
    <row r="670" spans="1:9" ht="12.5">
      <c r="A670" s="4"/>
      <c r="B670" s="4"/>
      <c r="D670" s="4"/>
      <c r="E670" s="4"/>
      <c r="F670" s="4"/>
      <c r="H670" s="4"/>
      <c r="I670" s="4"/>
    </row>
    <row r="671" spans="1:9" ht="12.5">
      <c r="A671" s="4"/>
      <c r="B671" s="4"/>
      <c r="D671" s="4"/>
      <c r="E671" s="4"/>
      <c r="F671" s="4"/>
      <c r="H671" s="4"/>
      <c r="I671" s="4"/>
    </row>
    <row r="672" spans="1:9" ht="12.5">
      <c r="A672" s="4"/>
      <c r="B672" s="4"/>
      <c r="D672" s="4"/>
      <c r="E672" s="4"/>
      <c r="F672" s="4"/>
      <c r="H672" s="4"/>
      <c r="I672" s="4"/>
    </row>
    <row r="673" spans="1:9" ht="12.5">
      <c r="A673" s="4"/>
      <c r="B673" s="4"/>
      <c r="D673" s="4"/>
      <c r="E673" s="4"/>
      <c r="F673" s="4"/>
      <c r="H673" s="4"/>
      <c r="I673" s="4"/>
    </row>
    <row r="674" spans="1:9" ht="12.5">
      <c r="A674" s="4"/>
      <c r="B674" s="4"/>
      <c r="D674" s="4"/>
      <c r="E674" s="4"/>
      <c r="F674" s="4"/>
      <c r="H674" s="4"/>
      <c r="I674" s="4"/>
    </row>
    <row r="675" spans="1:9" ht="12.5">
      <c r="A675" s="4"/>
      <c r="B675" s="4"/>
      <c r="D675" s="4"/>
      <c r="E675" s="4"/>
      <c r="F675" s="4"/>
      <c r="H675" s="4"/>
      <c r="I675" s="4"/>
    </row>
    <row r="676" spans="1:9" ht="12.5">
      <c r="A676" s="4"/>
      <c r="B676" s="4"/>
      <c r="D676" s="4"/>
      <c r="E676" s="4"/>
      <c r="F676" s="4"/>
      <c r="H676" s="4"/>
      <c r="I676" s="4"/>
    </row>
    <row r="677" spans="1:9" ht="12.5">
      <c r="A677" s="4"/>
      <c r="B677" s="4"/>
      <c r="D677" s="4"/>
      <c r="E677" s="4"/>
      <c r="F677" s="4"/>
      <c r="H677" s="4"/>
      <c r="I677" s="4"/>
    </row>
    <row r="678" spans="1:9" ht="12.5">
      <c r="A678" s="4"/>
      <c r="B678" s="4"/>
      <c r="D678" s="4"/>
      <c r="E678" s="4"/>
      <c r="F678" s="4"/>
      <c r="H678" s="4"/>
      <c r="I678" s="4"/>
    </row>
    <row r="679" spans="1:9" ht="12.5">
      <c r="A679" s="4"/>
      <c r="B679" s="4"/>
      <c r="D679" s="4"/>
      <c r="E679" s="4"/>
      <c r="F679" s="4"/>
      <c r="H679" s="4"/>
      <c r="I679" s="4"/>
    </row>
    <row r="680" spans="1:9" ht="12.5">
      <c r="A680" s="4"/>
      <c r="B680" s="4"/>
      <c r="D680" s="4"/>
      <c r="E680" s="4"/>
      <c r="F680" s="4"/>
      <c r="H680" s="4"/>
      <c r="I680" s="4"/>
    </row>
    <row r="681" spans="1:9" ht="12.5">
      <c r="A681" s="4"/>
      <c r="B681" s="4"/>
      <c r="D681" s="4"/>
      <c r="E681" s="4"/>
      <c r="F681" s="4"/>
      <c r="H681" s="4"/>
      <c r="I681" s="4"/>
    </row>
    <row r="682" spans="1:9" ht="12.5">
      <c r="A682" s="4"/>
      <c r="B682" s="4"/>
      <c r="D682" s="4"/>
      <c r="E682" s="4"/>
      <c r="F682" s="4"/>
      <c r="H682" s="4"/>
      <c r="I682" s="4"/>
    </row>
    <row r="683" spans="1:9" ht="12.5">
      <c r="A683" s="4"/>
      <c r="B683" s="4"/>
      <c r="D683" s="4"/>
      <c r="E683" s="4"/>
      <c r="F683" s="4"/>
      <c r="H683" s="4"/>
      <c r="I683" s="4"/>
    </row>
    <row r="684" spans="1:9" ht="12.5">
      <c r="A684" s="4"/>
      <c r="B684" s="4"/>
      <c r="D684" s="4"/>
      <c r="E684" s="4"/>
      <c r="F684" s="4"/>
      <c r="H684" s="4"/>
      <c r="I684" s="4"/>
    </row>
    <row r="685" spans="1:9" ht="12.5">
      <c r="A685" s="4"/>
      <c r="B685" s="4"/>
      <c r="D685" s="4"/>
      <c r="E685" s="4"/>
      <c r="F685" s="4"/>
      <c r="H685" s="4"/>
      <c r="I685" s="4"/>
    </row>
    <row r="686" spans="1:9" ht="12.5">
      <c r="A686" s="4"/>
      <c r="B686" s="4"/>
      <c r="D686" s="4"/>
      <c r="E686" s="4"/>
      <c r="F686" s="4"/>
      <c r="H686" s="4"/>
      <c r="I686" s="4"/>
    </row>
    <row r="687" spans="1:9" ht="12.5">
      <c r="A687" s="4"/>
      <c r="B687" s="4"/>
      <c r="D687" s="4"/>
      <c r="E687" s="4"/>
      <c r="F687" s="4"/>
      <c r="H687" s="4"/>
      <c r="I687" s="4"/>
    </row>
    <row r="688" spans="1:9" ht="12.5">
      <c r="A688" s="4"/>
      <c r="B688" s="4"/>
      <c r="D688" s="4"/>
      <c r="E688" s="4"/>
      <c r="F688" s="4"/>
      <c r="H688" s="4"/>
      <c r="I688" s="4"/>
    </row>
    <row r="689" spans="1:9" ht="12.5">
      <c r="A689" s="4"/>
      <c r="B689" s="4"/>
      <c r="D689" s="4"/>
      <c r="E689" s="4"/>
      <c r="F689" s="4"/>
      <c r="H689" s="4"/>
      <c r="I689" s="4"/>
    </row>
    <row r="690" spans="1:9" ht="12.5">
      <c r="A690" s="4"/>
      <c r="B690" s="4"/>
      <c r="D690" s="4"/>
      <c r="E690" s="4"/>
      <c r="F690" s="4"/>
      <c r="H690" s="4"/>
      <c r="I690" s="4"/>
    </row>
    <row r="691" spans="1:9" ht="12.5">
      <c r="A691" s="4"/>
      <c r="B691" s="4"/>
      <c r="D691" s="4"/>
      <c r="E691" s="4"/>
      <c r="F691" s="4"/>
      <c r="H691" s="4"/>
      <c r="I691" s="4"/>
    </row>
    <row r="692" spans="1:9" ht="12.5">
      <c r="A692" s="4"/>
      <c r="B692" s="4"/>
      <c r="D692" s="4"/>
      <c r="E692" s="4"/>
      <c r="F692" s="4"/>
      <c r="H692" s="4"/>
      <c r="I692" s="4"/>
    </row>
    <row r="693" spans="1:9" ht="12.5">
      <c r="A693" s="4"/>
      <c r="B693" s="4"/>
      <c r="D693" s="4"/>
      <c r="E693" s="4"/>
      <c r="F693" s="4"/>
      <c r="H693" s="4"/>
      <c r="I693" s="4"/>
    </row>
    <row r="694" spans="1:9" ht="12.5">
      <c r="A694" s="4"/>
      <c r="B694" s="4"/>
      <c r="D694" s="4"/>
      <c r="E694" s="4"/>
      <c r="F694" s="4"/>
      <c r="H694" s="4"/>
      <c r="I694" s="4"/>
    </row>
    <row r="695" spans="1:9" ht="12.5">
      <c r="A695" s="4"/>
      <c r="B695" s="4"/>
      <c r="D695" s="4"/>
      <c r="E695" s="4"/>
      <c r="F695" s="4"/>
      <c r="H695" s="4"/>
      <c r="I695" s="4"/>
    </row>
    <row r="696" spans="1:9" ht="12.5">
      <c r="A696" s="4"/>
      <c r="B696" s="4"/>
      <c r="D696" s="4"/>
      <c r="E696" s="4"/>
      <c r="F696" s="4"/>
      <c r="H696" s="4"/>
      <c r="I696" s="4"/>
    </row>
    <row r="697" spans="1:9" ht="12.5">
      <c r="A697" s="4"/>
      <c r="B697" s="4"/>
      <c r="D697" s="4"/>
      <c r="E697" s="4"/>
      <c r="F697" s="4"/>
      <c r="H697" s="4"/>
      <c r="I697" s="4"/>
    </row>
    <row r="698" spans="1:9" ht="12.5">
      <c r="A698" s="4"/>
      <c r="B698" s="4"/>
      <c r="D698" s="4"/>
      <c r="E698" s="4"/>
      <c r="F698" s="4"/>
      <c r="H698" s="4"/>
      <c r="I698" s="4"/>
    </row>
    <row r="699" spans="1:9" ht="12.5">
      <c r="A699" s="4"/>
      <c r="B699" s="4"/>
      <c r="D699" s="4"/>
      <c r="E699" s="4"/>
      <c r="F699" s="4"/>
      <c r="H699" s="4"/>
      <c r="I699" s="4"/>
    </row>
    <row r="700" spans="1:9" ht="12.5">
      <c r="A700" s="4"/>
      <c r="B700" s="4"/>
      <c r="D700" s="4"/>
      <c r="E700" s="4"/>
      <c r="F700" s="4"/>
      <c r="H700" s="4"/>
      <c r="I700" s="4"/>
    </row>
    <row r="701" spans="1:9" ht="12.5">
      <c r="A701" s="4"/>
      <c r="B701" s="4"/>
      <c r="D701" s="4"/>
      <c r="E701" s="4"/>
      <c r="F701" s="4"/>
      <c r="H701" s="4"/>
      <c r="I701" s="4"/>
    </row>
    <row r="702" spans="1:9" ht="12.5">
      <c r="A702" s="4"/>
      <c r="B702" s="4"/>
      <c r="D702" s="4"/>
      <c r="E702" s="4"/>
      <c r="F702" s="4"/>
      <c r="H702" s="4"/>
      <c r="I702" s="4"/>
    </row>
    <row r="703" spans="1:9" ht="12.5">
      <c r="A703" s="4"/>
      <c r="B703" s="4"/>
      <c r="D703" s="4"/>
      <c r="E703" s="4"/>
      <c r="F703" s="4"/>
      <c r="H703" s="4"/>
      <c r="I703" s="4"/>
    </row>
    <row r="704" spans="1:9" ht="12.5">
      <c r="A704" s="4"/>
      <c r="B704" s="4"/>
      <c r="D704" s="4"/>
      <c r="E704" s="4"/>
      <c r="F704" s="4"/>
      <c r="H704" s="4"/>
      <c r="I704" s="4"/>
    </row>
    <row r="705" spans="1:9" ht="12.5">
      <c r="A705" s="4"/>
      <c r="B705" s="4"/>
      <c r="D705" s="4"/>
      <c r="E705" s="4"/>
      <c r="F705" s="4"/>
      <c r="H705" s="4"/>
      <c r="I705" s="4"/>
    </row>
    <row r="706" spans="1:9" ht="12.5">
      <c r="A706" s="4"/>
      <c r="B706" s="4"/>
      <c r="D706" s="4"/>
      <c r="E706" s="4"/>
      <c r="F706" s="4"/>
      <c r="H706" s="4"/>
      <c r="I706" s="4"/>
    </row>
    <row r="707" spans="1:9" ht="12.5">
      <c r="A707" s="4"/>
      <c r="B707" s="4"/>
      <c r="D707" s="4"/>
      <c r="E707" s="4"/>
      <c r="F707" s="4"/>
      <c r="H707" s="4"/>
      <c r="I707" s="4"/>
    </row>
    <row r="708" spans="1:9" ht="12.5">
      <c r="A708" s="4"/>
      <c r="B708" s="4"/>
      <c r="D708" s="4"/>
      <c r="E708" s="4"/>
      <c r="F708" s="4"/>
      <c r="H708" s="4"/>
      <c r="I708" s="4"/>
    </row>
    <row r="709" spans="1:9" ht="12.5">
      <c r="A709" s="4"/>
      <c r="B709" s="4"/>
      <c r="D709" s="4"/>
      <c r="E709" s="4"/>
      <c r="F709" s="4"/>
      <c r="H709" s="4"/>
      <c r="I709" s="4"/>
    </row>
    <row r="710" spans="1:9" ht="12.5">
      <c r="A710" s="4"/>
      <c r="B710" s="4"/>
      <c r="D710" s="4"/>
      <c r="E710" s="4"/>
      <c r="F710" s="4"/>
      <c r="H710" s="4"/>
      <c r="I710" s="4"/>
    </row>
    <row r="711" spans="1:9" ht="12.5">
      <c r="A711" s="4"/>
      <c r="B711" s="4"/>
      <c r="D711" s="4"/>
      <c r="E711" s="4"/>
      <c r="F711" s="4"/>
      <c r="H711" s="4"/>
      <c r="I711" s="4"/>
    </row>
    <row r="712" spans="1:9" ht="12.5">
      <c r="A712" s="4"/>
      <c r="B712" s="4"/>
      <c r="D712" s="4"/>
      <c r="E712" s="4"/>
      <c r="F712" s="4"/>
      <c r="H712" s="4"/>
      <c r="I712" s="4"/>
    </row>
    <row r="713" spans="1:9" ht="12.5">
      <c r="A713" s="4"/>
      <c r="B713" s="4"/>
      <c r="D713" s="4"/>
      <c r="E713" s="4"/>
      <c r="F713" s="4"/>
      <c r="H713" s="4"/>
      <c r="I713" s="4"/>
    </row>
    <row r="714" spans="1:9" ht="12.5">
      <c r="A714" s="4"/>
      <c r="B714" s="4"/>
      <c r="D714" s="4"/>
      <c r="E714" s="4"/>
      <c r="F714" s="4"/>
      <c r="H714" s="4"/>
      <c r="I714" s="4"/>
    </row>
    <row r="715" spans="1:9" ht="12.5">
      <c r="A715" s="4"/>
      <c r="B715" s="4"/>
      <c r="D715" s="4"/>
      <c r="E715" s="4"/>
      <c r="F715" s="4"/>
      <c r="H715" s="4"/>
      <c r="I715" s="4"/>
    </row>
    <row r="716" spans="1:9" ht="12.5">
      <c r="A716" s="4"/>
      <c r="B716" s="4"/>
      <c r="D716" s="4"/>
      <c r="E716" s="4"/>
      <c r="F716" s="4"/>
      <c r="H716" s="4"/>
      <c r="I716" s="4"/>
    </row>
    <row r="717" spans="1:9" ht="12.5">
      <c r="A717" s="4"/>
      <c r="B717" s="4"/>
      <c r="D717" s="4"/>
      <c r="E717" s="4"/>
      <c r="F717" s="4"/>
      <c r="H717" s="4"/>
      <c r="I717" s="4"/>
    </row>
    <row r="718" spans="1:9" ht="12.5">
      <c r="A718" s="4"/>
      <c r="B718" s="4"/>
      <c r="D718" s="4"/>
      <c r="E718" s="4"/>
      <c r="F718" s="4"/>
      <c r="H718" s="4"/>
      <c r="I718" s="4"/>
    </row>
    <row r="719" spans="1:9" ht="12.5">
      <c r="A719" s="4"/>
      <c r="B719" s="4"/>
      <c r="D719" s="4"/>
      <c r="E719" s="4"/>
      <c r="F719" s="4"/>
      <c r="H719" s="4"/>
      <c r="I719" s="4"/>
    </row>
    <row r="720" spans="1:9" ht="12.5">
      <c r="A720" s="4"/>
      <c r="B720" s="4"/>
      <c r="D720" s="4"/>
      <c r="E720" s="4"/>
      <c r="F720" s="4"/>
      <c r="H720" s="4"/>
      <c r="I720" s="4"/>
    </row>
    <row r="721" spans="1:9" ht="12.5">
      <c r="A721" s="4"/>
      <c r="B721" s="4"/>
      <c r="D721" s="4"/>
      <c r="E721" s="4"/>
      <c r="F721" s="4"/>
      <c r="H721" s="4"/>
      <c r="I721" s="4"/>
    </row>
    <row r="722" spans="1:9" ht="12.5">
      <c r="A722" s="4"/>
      <c r="B722" s="4"/>
      <c r="D722" s="4"/>
      <c r="E722" s="4"/>
      <c r="F722" s="4"/>
      <c r="H722" s="4"/>
      <c r="I722" s="4"/>
    </row>
    <row r="723" spans="1:9" ht="12.5">
      <c r="A723" s="4"/>
      <c r="B723" s="4"/>
      <c r="D723" s="4"/>
      <c r="E723" s="4"/>
      <c r="F723" s="4"/>
      <c r="H723" s="4"/>
      <c r="I723" s="4"/>
    </row>
    <row r="724" spans="1:9" ht="12.5">
      <c r="A724" s="4"/>
      <c r="B724" s="4"/>
      <c r="D724" s="4"/>
      <c r="E724" s="4"/>
      <c r="F724" s="4"/>
      <c r="H724" s="4"/>
      <c r="I724" s="4"/>
    </row>
    <row r="725" spans="1:9" ht="12.5">
      <c r="A725" s="4"/>
      <c r="B725" s="4"/>
      <c r="D725" s="4"/>
      <c r="E725" s="4"/>
      <c r="F725" s="4"/>
      <c r="H725" s="4"/>
      <c r="I725" s="4"/>
    </row>
    <row r="726" spans="1:9" ht="12.5">
      <c r="A726" s="4"/>
      <c r="B726" s="4"/>
      <c r="D726" s="4"/>
      <c r="E726" s="4"/>
      <c r="F726" s="4"/>
      <c r="H726" s="4"/>
      <c r="I726" s="4"/>
    </row>
    <row r="727" spans="1:9" ht="12.5">
      <c r="A727" s="4"/>
      <c r="B727" s="4"/>
      <c r="D727" s="4"/>
      <c r="E727" s="4"/>
      <c r="F727" s="4"/>
      <c r="H727" s="4"/>
      <c r="I727" s="4"/>
    </row>
    <row r="728" spans="1:9" ht="12.5">
      <c r="A728" s="4"/>
      <c r="B728" s="4"/>
      <c r="D728" s="4"/>
      <c r="E728" s="4"/>
      <c r="F728" s="4"/>
      <c r="H728" s="4"/>
      <c r="I728" s="4"/>
    </row>
    <row r="729" spans="1:9" ht="12.5">
      <c r="A729" s="4"/>
      <c r="B729" s="4"/>
      <c r="D729" s="4"/>
      <c r="E729" s="4"/>
      <c r="F729" s="4"/>
      <c r="H729" s="4"/>
      <c r="I729" s="4"/>
    </row>
    <row r="730" spans="1:9" ht="12.5">
      <c r="A730" s="4"/>
      <c r="B730" s="4"/>
      <c r="D730" s="4"/>
      <c r="E730" s="4"/>
      <c r="F730" s="4"/>
      <c r="H730" s="4"/>
      <c r="I730" s="4"/>
    </row>
    <row r="731" spans="1:9" ht="12.5">
      <c r="A731" s="4"/>
      <c r="B731" s="4"/>
      <c r="D731" s="4"/>
      <c r="E731" s="4"/>
      <c r="F731" s="4"/>
      <c r="H731" s="4"/>
      <c r="I731" s="4"/>
    </row>
    <row r="732" spans="1:9" ht="12.5">
      <c r="A732" s="4"/>
      <c r="B732" s="4"/>
      <c r="D732" s="4"/>
      <c r="E732" s="4"/>
      <c r="F732" s="4"/>
      <c r="H732" s="4"/>
      <c r="I732" s="4"/>
    </row>
    <row r="733" spans="1:9" ht="12.5">
      <c r="A733" s="4"/>
      <c r="B733" s="4"/>
      <c r="D733" s="4"/>
      <c r="E733" s="4"/>
      <c r="F733" s="4"/>
      <c r="H733" s="4"/>
      <c r="I733" s="4"/>
    </row>
    <row r="734" spans="1:9" ht="12.5">
      <c r="A734" s="4"/>
      <c r="B734" s="4"/>
      <c r="D734" s="4"/>
      <c r="E734" s="4"/>
      <c r="F734" s="4"/>
      <c r="H734" s="4"/>
      <c r="I734" s="4"/>
    </row>
    <row r="735" spans="1:9" ht="12.5">
      <c r="A735" s="4"/>
      <c r="B735" s="4"/>
      <c r="D735" s="4"/>
      <c r="E735" s="4"/>
      <c r="F735" s="4"/>
      <c r="H735" s="4"/>
      <c r="I735" s="4"/>
    </row>
    <row r="736" spans="1:9" ht="12.5">
      <c r="A736" s="4"/>
      <c r="B736" s="4"/>
      <c r="D736" s="4"/>
      <c r="E736" s="4"/>
      <c r="F736" s="4"/>
      <c r="H736" s="4"/>
      <c r="I736" s="4"/>
    </row>
    <row r="737" spans="1:9" ht="12.5">
      <c r="A737" s="4"/>
      <c r="B737" s="4"/>
      <c r="D737" s="4"/>
      <c r="E737" s="4"/>
      <c r="F737" s="4"/>
      <c r="H737" s="4"/>
      <c r="I737" s="4"/>
    </row>
    <row r="738" spans="1:9" ht="12.5">
      <c r="A738" s="4"/>
      <c r="B738" s="4"/>
      <c r="D738" s="4"/>
      <c r="E738" s="4"/>
      <c r="F738" s="4"/>
      <c r="H738" s="4"/>
      <c r="I738" s="4"/>
    </row>
    <row r="739" spans="1:9" ht="12.5">
      <c r="A739" s="4"/>
      <c r="B739" s="4"/>
      <c r="D739" s="4"/>
      <c r="E739" s="4"/>
      <c r="F739" s="4"/>
      <c r="H739" s="4"/>
      <c r="I739" s="4"/>
    </row>
    <row r="740" spans="1:9" ht="12.5">
      <c r="A740" s="4"/>
      <c r="B740" s="4"/>
      <c r="D740" s="4"/>
      <c r="E740" s="4"/>
      <c r="F740" s="4"/>
      <c r="H740" s="4"/>
      <c r="I740" s="4"/>
    </row>
    <row r="741" spans="1:9" ht="12.5">
      <c r="A741" s="4"/>
      <c r="B741" s="4"/>
      <c r="D741" s="4"/>
      <c r="E741" s="4"/>
      <c r="F741" s="4"/>
      <c r="H741" s="4"/>
      <c r="I741" s="4"/>
    </row>
    <row r="742" spans="1:9" ht="12.5">
      <c r="A742" s="4"/>
      <c r="B742" s="4"/>
      <c r="D742" s="4"/>
      <c r="E742" s="4"/>
      <c r="F742" s="4"/>
      <c r="H742" s="4"/>
      <c r="I742" s="4"/>
    </row>
    <row r="743" spans="1:9" ht="12.5">
      <c r="A743" s="4"/>
      <c r="B743" s="4"/>
      <c r="D743" s="4"/>
      <c r="E743" s="4"/>
      <c r="F743" s="4"/>
      <c r="H743" s="4"/>
      <c r="I743" s="4"/>
    </row>
    <row r="744" spans="1:9" ht="12.5">
      <c r="A744" s="4"/>
      <c r="B744" s="4"/>
      <c r="D744" s="4"/>
      <c r="E744" s="4"/>
      <c r="F744" s="4"/>
      <c r="H744" s="4"/>
      <c r="I744" s="4"/>
    </row>
    <row r="745" spans="1:9" ht="12.5">
      <c r="A745" s="4"/>
      <c r="B745" s="4"/>
      <c r="D745" s="4"/>
      <c r="E745" s="4"/>
      <c r="F745" s="4"/>
      <c r="H745" s="4"/>
      <c r="I745" s="4"/>
    </row>
    <row r="746" spans="1:9" ht="12.5">
      <c r="A746" s="4"/>
      <c r="B746" s="4"/>
      <c r="D746" s="4"/>
      <c r="E746" s="4"/>
      <c r="F746" s="4"/>
      <c r="H746" s="4"/>
      <c r="I746" s="4"/>
    </row>
    <row r="747" spans="1:9" ht="12.5">
      <c r="A747" s="4"/>
      <c r="B747" s="4"/>
      <c r="D747" s="4"/>
      <c r="E747" s="4"/>
      <c r="F747" s="4"/>
      <c r="H747" s="4"/>
      <c r="I747" s="4"/>
    </row>
    <row r="748" spans="1:9" ht="12.5">
      <c r="A748" s="4"/>
      <c r="B748" s="4"/>
      <c r="D748" s="4"/>
      <c r="E748" s="4"/>
      <c r="F748" s="4"/>
      <c r="H748" s="4"/>
      <c r="I748" s="4"/>
    </row>
    <row r="749" spans="1:9" ht="12.5">
      <c r="A749" s="4"/>
      <c r="B749" s="4"/>
      <c r="D749" s="4"/>
      <c r="E749" s="4"/>
      <c r="F749" s="4"/>
      <c r="H749" s="4"/>
      <c r="I749" s="4"/>
    </row>
    <row r="750" spans="1:9" ht="12.5">
      <c r="A750" s="4"/>
      <c r="B750" s="4"/>
      <c r="D750" s="4"/>
      <c r="E750" s="4"/>
      <c r="F750" s="4"/>
      <c r="H750" s="4"/>
      <c r="I750" s="4"/>
    </row>
    <row r="751" spans="1:9" ht="12.5">
      <c r="A751" s="4"/>
      <c r="B751" s="4"/>
      <c r="D751" s="4"/>
      <c r="E751" s="4"/>
      <c r="F751" s="4"/>
      <c r="H751" s="4"/>
      <c r="I751" s="4"/>
    </row>
    <row r="752" spans="1:9" ht="12.5">
      <c r="A752" s="4"/>
      <c r="B752" s="4"/>
      <c r="D752" s="4"/>
      <c r="E752" s="4"/>
      <c r="F752" s="4"/>
      <c r="H752" s="4"/>
      <c r="I752" s="4"/>
    </row>
    <row r="753" spans="1:9" ht="12.5">
      <c r="A753" s="4"/>
      <c r="B753" s="4"/>
      <c r="D753" s="4"/>
      <c r="E753" s="4"/>
      <c r="F753" s="4"/>
      <c r="H753" s="4"/>
      <c r="I753" s="4"/>
    </row>
    <row r="754" spans="1:9" ht="12.5">
      <c r="A754" s="4"/>
      <c r="B754" s="4"/>
      <c r="D754" s="4"/>
      <c r="E754" s="4"/>
      <c r="F754" s="4"/>
      <c r="H754" s="4"/>
      <c r="I754" s="4"/>
    </row>
    <row r="755" spans="1:9" ht="12.5">
      <c r="A755" s="4"/>
      <c r="B755" s="4"/>
      <c r="D755" s="4"/>
      <c r="E755" s="4"/>
      <c r="F755" s="4"/>
      <c r="H755" s="4"/>
      <c r="I755" s="4"/>
    </row>
    <row r="756" spans="1:9" ht="12.5">
      <c r="A756" s="4"/>
      <c r="B756" s="4"/>
      <c r="D756" s="4"/>
      <c r="E756" s="4"/>
      <c r="F756" s="4"/>
      <c r="H756" s="4"/>
      <c r="I756" s="4"/>
    </row>
    <row r="757" spans="1:9" ht="12.5">
      <c r="A757" s="4"/>
      <c r="B757" s="4"/>
      <c r="D757" s="4"/>
      <c r="E757" s="4"/>
      <c r="F757" s="4"/>
      <c r="H757" s="4"/>
      <c r="I757" s="4"/>
    </row>
    <row r="758" spans="1:9" ht="12.5">
      <c r="A758" s="4"/>
      <c r="B758" s="4"/>
      <c r="D758" s="4"/>
      <c r="E758" s="4"/>
      <c r="F758" s="4"/>
      <c r="H758" s="4"/>
      <c r="I758" s="4"/>
    </row>
    <row r="759" spans="1:9" ht="12.5">
      <c r="A759" s="4"/>
      <c r="B759" s="4"/>
      <c r="D759" s="4"/>
      <c r="E759" s="4"/>
      <c r="F759" s="4"/>
      <c r="H759" s="4"/>
      <c r="I759" s="4"/>
    </row>
    <row r="760" spans="1:9" ht="12.5">
      <c r="A760" s="4"/>
      <c r="B760" s="4"/>
      <c r="D760" s="4"/>
      <c r="E760" s="4"/>
      <c r="F760" s="4"/>
      <c r="H760" s="4"/>
      <c r="I760" s="4"/>
    </row>
    <row r="761" spans="1:9" ht="12.5">
      <c r="A761" s="4"/>
      <c r="B761" s="4"/>
      <c r="D761" s="4"/>
      <c r="E761" s="4"/>
      <c r="F761" s="4"/>
      <c r="H761" s="4"/>
      <c r="I761" s="4"/>
    </row>
    <row r="762" spans="1:9" ht="12.5">
      <c r="A762" s="4"/>
      <c r="B762" s="4"/>
      <c r="D762" s="4"/>
      <c r="E762" s="4"/>
      <c r="F762" s="4"/>
      <c r="H762" s="4"/>
      <c r="I762" s="4"/>
    </row>
    <row r="763" spans="1:9" ht="12.5">
      <c r="A763" s="4"/>
      <c r="B763" s="4"/>
      <c r="D763" s="4"/>
      <c r="E763" s="4"/>
      <c r="F763" s="4"/>
      <c r="H763" s="4"/>
      <c r="I763" s="4"/>
    </row>
    <row r="764" spans="1:9" ht="12.5">
      <c r="A764" s="4"/>
      <c r="B764" s="4"/>
      <c r="D764" s="4"/>
      <c r="E764" s="4"/>
      <c r="F764" s="4"/>
      <c r="H764" s="4"/>
      <c r="I764" s="4"/>
    </row>
    <row r="765" spans="1:9" ht="12.5">
      <c r="A765" s="4"/>
      <c r="B765" s="4"/>
      <c r="D765" s="4"/>
      <c r="E765" s="4"/>
      <c r="F765" s="4"/>
      <c r="H765" s="4"/>
      <c r="I765" s="4"/>
    </row>
    <row r="766" spans="1:9" ht="12.5">
      <c r="A766" s="4"/>
      <c r="B766" s="4"/>
      <c r="D766" s="4"/>
      <c r="E766" s="4"/>
      <c r="F766" s="4"/>
      <c r="H766" s="4"/>
      <c r="I766" s="4"/>
    </row>
    <row r="767" spans="1:9" ht="12.5">
      <c r="A767" s="4"/>
      <c r="B767" s="4"/>
      <c r="D767" s="4"/>
      <c r="E767" s="4"/>
      <c r="F767" s="4"/>
      <c r="H767" s="4"/>
      <c r="I767" s="4"/>
    </row>
    <row r="768" spans="1:9" ht="12.5">
      <c r="A768" s="4"/>
      <c r="B768" s="4"/>
      <c r="D768" s="4"/>
      <c r="E768" s="4"/>
      <c r="F768" s="4"/>
      <c r="H768" s="4"/>
      <c r="I768" s="4"/>
    </row>
    <row r="769" spans="1:9" ht="12.5">
      <c r="A769" s="4"/>
      <c r="B769" s="4"/>
      <c r="D769" s="4"/>
      <c r="E769" s="4"/>
      <c r="F769" s="4"/>
      <c r="H769" s="4"/>
      <c r="I769" s="4"/>
    </row>
    <row r="770" spans="1:9" ht="12.5">
      <c r="A770" s="4"/>
      <c r="B770" s="4"/>
      <c r="D770" s="4"/>
      <c r="E770" s="4"/>
      <c r="F770" s="4"/>
      <c r="H770" s="4"/>
      <c r="I770" s="4"/>
    </row>
    <row r="771" spans="1:9" ht="12.5">
      <c r="A771" s="4"/>
      <c r="B771" s="4"/>
      <c r="D771" s="4"/>
      <c r="E771" s="4"/>
      <c r="F771" s="4"/>
      <c r="H771" s="4"/>
      <c r="I771" s="4"/>
    </row>
    <row r="772" spans="1:9" ht="12.5">
      <c r="A772" s="4"/>
      <c r="B772" s="4"/>
      <c r="D772" s="4"/>
      <c r="E772" s="4"/>
      <c r="F772" s="4"/>
      <c r="H772" s="4"/>
      <c r="I772" s="4"/>
    </row>
    <row r="773" spans="1:9" ht="12.5">
      <c r="A773" s="4"/>
      <c r="B773" s="4"/>
      <c r="D773" s="4"/>
      <c r="E773" s="4"/>
      <c r="F773" s="4"/>
      <c r="H773" s="4"/>
      <c r="I773" s="4"/>
    </row>
    <row r="774" spans="1:9" ht="12.5">
      <c r="A774" s="4"/>
      <c r="B774" s="4"/>
      <c r="D774" s="4"/>
      <c r="E774" s="4"/>
      <c r="F774" s="4"/>
      <c r="H774" s="4"/>
      <c r="I774" s="4"/>
    </row>
    <row r="775" spans="1:9" ht="12.5">
      <c r="A775" s="4"/>
      <c r="B775" s="4"/>
      <c r="D775" s="4"/>
      <c r="E775" s="4"/>
      <c r="F775" s="4"/>
      <c r="H775" s="4"/>
      <c r="I775" s="4"/>
    </row>
    <row r="776" spans="1:9" ht="12.5">
      <c r="A776" s="4"/>
      <c r="B776" s="4"/>
      <c r="D776" s="4"/>
      <c r="E776" s="4"/>
      <c r="F776" s="4"/>
      <c r="H776" s="4"/>
      <c r="I776" s="4"/>
    </row>
    <row r="777" spans="1:9" ht="12.5">
      <c r="A777" s="4"/>
      <c r="B777" s="4"/>
      <c r="D777" s="4"/>
      <c r="E777" s="4"/>
      <c r="F777" s="4"/>
      <c r="H777" s="4"/>
      <c r="I777" s="4"/>
    </row>
    <row r="778" spans="1:9" ht="12.5">
      <c r="A778" s="4"/>
      <c r="B778" s="4"/>
      <c r="D778" s="4"/>
      <c r="E778" s="4"/>
      <c r="F778" s="4"/>
      <c r="H778" s="4"/>
      <c r="I778" s="4"/>
    </row>
    <row r="779" spans="1:9" ht="12.5">
      <c r="A779" s="4"/>
      <c r="B779" s="4"/>
      <c r="D779" s="4"/>
      <c r="E779" s="4"/>
      <c r="F779" s="4"/>
      <c r="H779" s="4"/>
      <c r="I779" s="4"/>
    </row>
    <row r="780" spans="1:9" ht="12.5">
      <c r="A780" s="4"/>
      <c r="B780" s="4"/>
      <c r="D780" s="4"/>
      <c r="E780" s="4"/>
      <c r="F780" s="4"/>
      <c r="H780" s="4"/>
      <c r="I780" s="4"/>
    </row>
    <row r="781" spans="1:9" ht="12.5">
      <c r="A781" s="4"/>
      <c r="B781" s="4"/>
      <c r="D781" s="4"/>
      <c r="E781" s="4"/>
      <c r="F781" s="4"/>
      <c r="H781" s="4"/>
      <c r="I781" s="4"/>
    </row>
    <row r="782" spans="1:9" ht="12.5">
      <c r="A782" s="4"/>
      <c r="B782" s="4"/>
      <c r="D782" s="4"/>
      <c r="E782" s="4"/>
      <c r="F782" s="4"/>
      <c r="H782" s="4"/>
      <c r="I782" s="4"/>
    </row>
    <row r="783" spans="1:9" ht="12.5">
      <c r="A783" s="4"/>
      <c r="B783" s="4"/>
      <c r="D783" s="4"/>
      <c r="E783" s="4"/>
      <c r="F783" s="4"/>
      <c r="H783" s="4"/>
      <c r="I783" s="4"/>
    </row>
    <row r="784" spans="1:9" ht="12.5">
      <c r="A784" s="4"/>
      <c r="B784" s="4"/>
      <c r="D784" s="4"/>
      <c r="E784" s="4"/>
      <c r="F784" s="4"/>
      <c r="H784" s="4"/>
      <c r="I784" s="4"/>
    </row>
    <row r="785" spans="1:9" ht="12.5">
      <c r="A785" s="4"/>
      <c r="B785" s="4"/>
      <c r="D785" s="4"/>
      <c r="E785" s="4"/>
      <c r="F785" s="4"/>
      <c r="H785" s="4"/>
      <c r="I785" s="4"/>
    </row>
    <row r="786" spans="1:9" ht="12.5">
      <c r="A786" s="4"/>
      <c r="B786" s="4"/>
      <c r="D786" s="4"/>
      <c r="E786" s="4"/>
      <c r="F786" s="4"/>
      <c r="H786" s="4"/>
      <c r="I786" s="4"/>
    </row>
    <row r="787" spans="1:9" ht="12.5">
      <c r="A787" s="4"/>
      <c r="B787" s="4"/>
      <c r="D787" s="4"/>
      <c r="E787" s="4"/>
      <c r="F787" s="4"/>
      <c r="H787" s="4"/>
      <c r="I787" s="4"/>
    </row>
    <row r="788" spans="1:9" ht="12.5">
      <c r="A788" s="4"/>
      <c r="B788" s="4"/>
      <c r="D788" s="4"/>
      <c r="E788" s="4"/>
      <c r="F788" s="4"/>
      <c r="H788" s="4"/>
      <c r="I788" s="4"/>
    </row>
    <row r="789" spans="1:9" ht="12.5">
      <c r="A789" s="4"/>
      <c r="B789" s="4"/>
      <c r="D789" s="4"/>
      <c r="E789" s="4"/>
      <c r="F789" s="4"/>
      <c r="H789" s="4"/>
      <c r="I789" s="4"/>
    </row>
    <row r="790" spans="1:9" ht="12.5">
      <c r="A790" s="4"/>
      <c r="B790" s="4"/>
      <c r="D790" s="4"/>
      <c r="E790" s="4"/>
      <c r="F790" s="4"/>
      <c r="H790" s="4"/>
      <c r="I790" s="4"/>
    </row>
    <row r="791" spans="1:9" ht="12.5">
      <c r="A791" s="4"/>
      <c r="B791" s="4"/>
      <c r="D791" s="4"/>
      <c r="E791" s="4"/>
      <c r="F791" s="4"/>
      <c r="H791" s="4"/>
      <c r="I791" s="4"/>
    </row>
    <row r="792" spans="1:9" ht="12.5">
      <c r="A792" s="4"/>
      <c r="B792" s="4"/>
      <c r="D792" s="4"/>
      <c r="E792" s="4"/>
      <c r="F792" s="4"/>
      <c r="H792" s="4"/>
      <c r="I792" s="4"/>
    </row>
    <row r="793" spans="1:9" ht="12.5">
      <c r="A793" s="4"/>
      <c r="B793" s="4"/>
      <c r="D793" s="4"/>
      <c r="E793" s="4"/>
      <c r="F793" s="4"/>
      <c r="H793" s="4"/>
      <c r="I793" s="4"/>
    </row>
    <row r="794" spans="1:9" ht="12.5">
      <c r="A794" s="4"/>
      <c r="B794" s="4"/>
      <c r="D794" s="4"/>
      <c r="E794" s="4"/>
      <c r="F794" s="4"/>
      <c r="H794" s="4"/>
      <c r="I794" s="4"/>
    </row>
    <row r="795" spans="1:9" ht="12.5">
      <c r="A795" s="4"/>
      <c r="B795" s="4"/>
      <c r="D795" s="4"/>
      <c r="E795" s="4"/>
      <c r="F795" s="4"/>
      <c r="H795" s="4"/>
      <c r="I795" s="4"/>
    </row>
    <row r="796" spans="1:9" ht="12.5">
      <c r="A796" s="4"/>
      <c r="B796" s="4"/>
      <c r="D796" s="4"/>
      <c r="E796" s="4"/>
      <c r="F796" s="4"/>
      <c r="H796" s="4"/>
      <c r="I796" s="4"/>
    </row>
    <row r="797" spans="1:9" ht="12.5">
      <c r="A797" s="4"/>
      <c r="B797" s="4"/>
      <c r="D797" s="4"/>
      <c r="E797" s="4"/>
      <c r="F797" s="4"/>
      <c r="H797" s="4"/>
      <c r="I797" s="4"/>
    </row>
    <row r="798" spans="1:9" ht="12.5">
      <c r="A798" s="4"/>
      <c r="B798" s="4"/>
      <c r="D798" s="4"/>
      <c r="E798" s="4"/>
      <c r="F798" s="4"/>
      <c r="H798" s="4"/>
      <c r="I798" s="4"/>
    </row>
    <row r="799" spans="1:9" ht="12.5">
      <c r="A799" s="4"/>
      <c r="B799" s="4"/>
      <c r="D799" s="4"/>
      <c r="E799" s="4"/>
      <c r="F799" s="4"/>
      <c r="H799" s="4"/>
      <c r="I799" s="4"/>
    </row>
    <row r="800" spans="1:9" ht="12.5">
      <c r="A800" s="4"/>
      <c r="B800" s="4"/>
      <c r="D800" s="4"/>
      <c r="E800" s="4"/>
      <c r="F800" s="4"/>
      <c r="H800" s="4"/>
      <c r="I800" s="4"/>
    </row>
    <row r="801" spans="1:9" ht="12.5">
      <c r="A801" s="4"/>
      <c r="B801" s="4"/>
      <c r="D801" s="4"/>
      <c r="E801" s="4"/>
      <c r="F801" s="4"/>
      <c r="H801" s="4"/>
      <c r="I801" s="4"/>
    </row>
    <row r="802" spans="1:9" ht="12.5">
      <c r="A802" s="4"/>
      <c r="B802" s="4"/>
      <c r="D802" s="4"/>
      <c r="E802" s="4"/>
      <c r="F802" s="4"/>
      <c r="H802" s="4"/>
      <c r="I802" s="4"/>
    </row>
    <row r="803" spans="1:9" ht="12.5">
      <c r="A803" s="4"/>
      <c r="B803" s="4"/>
      <c r="D803" s="4"/>
      <c r="E803" s="4"/>
      <c r="F803" s="4"/>
      <c r="H803" s="4"/>
      <c r="I803" s="4"/>
    </row>
    <row r="804" spans="1:9" ht="12.5">
      <c r="A804" s="4"/>
      <c r="B804" s="4"/>
      <c r="D804" s="4"/>
      <c r="E804" s="4"/>
      <c r="F804" s="4"/>
      <c r="H804" s="4"/>
      <c r="I804" s="4"/>
    </row>
    <row r="805" spans="1:9" ht="12.5">
      <c r="A805" s="4"/>
      <c r="B805" s="4"/>
      <c r="D805" s="4"/>
      <c r="E805" s="4"/>
      <c r="F805" s="4"/>
      <c r="H805" s="4"/>
      <c r="I805" s="4"/>
    </row>
    <row r="806" spans="1:9" ht="12.5">
      <c r="A806" s="4"/>
      <c r="B806" s="4"/>
      <c r="D806" s="4"/>
      <c r="E806" s="4"/>
      <c r="F806" s="4"/>
      <c r="H806" s="4"/>
      <c r="I806" s="4"/>
    </row>
    <row r="807" spans="1:9" ht="12.5">
      <c r="A807" s="4"/>
      <c r="B807" s="4"/>
      <c r="D807" s="4"/>
      <c r="E807" s="4"/>
      <c r="F807" s="4"/>
      <c r="H807" s="4"/>
      <c r="I807" s="4"/>
    </row>
    <row r="808" spans="1:9" ht="12.5">
      <c r="A808" s="4"/>
      <c r="B808" s="4"/>
      <c r="D808" s="4"/>
      <c r="E808" s="4"/>
      <c r="F808" s="4"/>
      <c r="H808" s="4"/>
      <c r="I808" s="4"/>
    </row>
    <row r="809" spans="1:9" ht="12.5">
      <c r="A809" s="4"/>
      <c r="B809" s="4"/>
      <c r="D809" s="4"/>
      <c r="E809" s="4"/>
      <c r="F809" s="4"/>
      <c r="H809" s="4"/>
      <c r="I809" s="4"/>
    </row>
    <row r="810" spans="1:9" ht="12.5">
      <c r="A810" s="4"/>
      <c r="B810" s="4"/>
      <c r="D810" s="4"/>
      <c r="E810" s="4"/>
      <c r="F810" s="4"/>
      <c r="H810" s="4"/>
      <c r="I810" s="4"/>
    </row>
    <row r="811" spans="1:9" ht="12.5">
      <c r="A811" s="4"/>
      <c r="B811" s="4"/>
      <c r="D811" s="4"/>
      <c r="E811" s="4"/>
      <c r="F811" s="4"/>
      <c r="H811" s="4"/>
      <c r="I811" s="4"/>
    </row>
    <row r="812" spans="1:9" ht="12.5">
      <c r="A812" s="4"/>
      <c r="B812" s="4"/>
      <c r="D812" s="4"/>
      <c r="E812" s="4"/>
      <c r="F812" s="4"/>
      <c r="H812" s="4"/>
      <c r="I812" s="4"/>
    </row>
    <row r="813" spans="1:9" ht="12.5">
      <c r="A813" s="4"/>
      <c r="B813" s="4"/>
      <c r="D813" s="4"/>
      <c r="E813" s="4"/>
      <c r="F813" s="4"/>
      <c r="H813" s="4"/>
      <c r="I813" s="4"/>
    </row>
    <row r="814" spans="1:9" ht="12.5">
      <c r="A814" s="4"/>
      <c r="B814" s="4"/>
      <c r="D814" s="4"/>
      <c r="E814" s="4"/>
      <c r="F814" s="4"/>
      <c r="H814" s="4"/>
      <c r="I814" s="4"/>
    </row>
    <row r="815" spans="1:9" ht="12.5">
      <c r="A815" s="4"/>
      <c r="B815" s="4"/>
      <c r="D815" s="4"/>
      <c r="E815" s="4"/>
      <c r="F815" s="4"/>
      <c r="H815" s="4"/>
      <c r="I815" s="4"/>
    </row>
    <row r="816" spans="1:9" ht="12.5">
      <c r="A816" s="4"/>
      <c r="B816" s="4"/>
      <c r="D816" s="4"/>
      <c r="E816" s="4"/>
      <c r="F816" s="4"/>
      <c r="H816" s="4"/>
      <c r="I816" s="4"/>
    </row>
    <row r="817" spans="1:9" ht="12.5">
      <c r="A817" s="4"/>
      <c r="B817" s="4"/>
      <c r="D817" s="4"/>
      <c r="E817" s="4"/>
      <c r="F817" s="4"/>
      <c r="H817" s="4"/>
      <c r="I817" s="4"/>
    </row>
    <row r="818" spans="1:9" ht="12.5">
      <c r="A818" s="4"/>
      <c r="B818" s="4"/>
      <c r="D818" s="4"/>
      <c r="E818" s="4"/>
      <c r="F818" s="4"/>
      <c r="H818" s="4"/>
      <c r="I818" s="4"/>
    </row>
    <row r="819" spans="1:9" ht="12.5">
      <c r="A819" s="4"/>
      <c r="B819" s="4"/>
      <c r="D819" s="4"/>
      <c r="E819" s="4"/>
      <c r="F819" s="4"/>
      <c r="H819" s="4"/>
      <c r="I819" s="4"/>
    </row>
    <row r="820" spans="1:9" ht="12.5">
      <c r="A820" s="4"/>
      <c r="B820" s="4"/>
      <c r="D820" s="4"/>
      <c r="E820" s="4"/>
      <c r="F820" s="4"/>
      <c r="H820" s="4"/>
      <c r="I820" s="4"/>
    </row>
    <row r="821" spans="1:9" ht="12.5">
      <c r="A821" s="4"/>
      <c r="B821" s="4"/>
      <c r="D821" s="4"/>
      <c r="E821" s="4"/>
      <c r="F821" s="4"/>
      <c r="H821" s="4"/>
      <c r="I821" s="4"/>
    </row>
    <row r="822" spans="1:9" ht="12.5">
      <c r="A822" s="4"/>
      <c r="B822" s="4"/>
      <c r="D822" s="4"/>
      <c r="E822" s="4"/>
      <c r="F822" s="4"/>
      <c r="H822" s="4"/>
      <c r="I822" s="4"/>
    </row>
    <row r="823" spans="1:9" ht="12.5">
      <c r="A823" s="4"/>
      <c r="B823" s="4"/>
      <c r="D823" s="4"/>
      <c r="E823" s="4"/>
      <c r="F823" s="4"/>
      <c r="H823" s="4"/>
      <c r="I823" s="4"/>
    </row>
    <row r="824" spans="1:9" ht="12.5">
      <c r="A824" s="4"/>
      <c r="B824" s="4"/>
      <c r="D824" s="4"/>
      <c r="E824" s="4"/>
      <c r="F824" s="4"/>
      <c r="H824" s="4"/>
      <c r="I824" s="4"/>
    </row>
    <row r="825" spans="1:9" ht="12.5">
      <c r="A825" s="4"/>
      <c r="B825" s="4"/>
      <c r="D825" s="4"/>
      <c r="E825" s="4"/>
      <c r="F825" s="4"/>
      <c r="H825" s="4"/>
      <c r="I825" s="4"/>
    </row>
    <row r="826" spans="1:9" ht="12.5">
      <c r="A826" s="4"/>
      <c r="B826" s="4"/>
      <c r="D826" s="4"/>
      <c r="E826" s="4"/>
      <c r="F826" s="4"/>
      <c r="H826" s="4"/>
      <c r="I826" s="4"/>
    </row>
    <row r="827" spans="1:9" ht="12.5">
      <c r="A827" s="4"/>
      <c r="B827" s="4"/>
      <c r="D827" s="4"/>
      <c r="E827" s="4"/>
      <c r="F827" s="4"/>
      <c r="H827" s="4"/>
      <c r="I827" s="4"/>
    </row>
    <row r="828" spans="1:9" ht="12.5">
      <c r="A828" s="4"/>
      <c r="B828" s="4"/>
      <c r="D828" s="4"/>
      <c r="E828" s="4"/>
      <c r="F828" s="4"/>
      <c r="H828" s="4"/>
      <c r="I828" s="4"/>
    </row>
    <row r="829" spans="1:9" ht="12.5">
      <c r="A829" s="4"/>
      <c r="B829" s="4"/>
      <c r="D829" s="4"/>
      <c r="E829" s="4"/>
      <c r="F829" s="4"/>
      <c r="H829" s="4"/>
      <c r="I829" s="4"/>
    </row>
    <row r="830" spans="1:9" ht="12.5">
      <c r="A830" s="4"/>
      <c r="B830" s="4"/>
      <c r="D830" s="4"/>
      <c r="E830" s="4"/>
      <c r="F830" s="4"/>
      <c r="H830" s="4"/>
      <c r="I830" s="4"/>
    </row>
    <row r="831" spans="1:9" ht="12.5">
      <c r="A831" s="4"/>
      <c r="B831" s="4"/>
      <c r="D831" s="4"/>
      <c r="E831" s="4"/>
      <c r="F831" s="4"/>
      <c r="H831" s="4"/>
      <c r="I831" s="4"/>
    </row>
    <row r="832" spans="1:9" ht="12.5">
      <c r="A832" s="4"/>
      <c r="B832" s="4"/>
      <c r="D832" s="4"/>
      <c r="E832" s="4"/>
      <c r="F832" s="4"/>
      <c r="H832" s="4"/>
      <c r="I832" s="4"/>
    </row>
    <row r="833" spans="1:9" ht="12.5">
      <c r="A833" s="4"/>
      <c r="B833" s="4"/>
      <c r="D833" s="4"/>
      <c r="E833" s="4"/>
      <c r="F833" s="4"/>
      <c r="H833" s="4"/>
      <c r="I833" s="4"/>
    </row>
    <row r="834" spans="1:9" ht="12.5">
      <c r="A834" s="4"/>
      <c r="B834" s="4"/>
      <c r="D834" s="4"/>
      <c r="E834" s="4"/>
      <c r="F834" s="4"/>
      <c r="H834" s="4"/>
      <c r="I834" s="4"/>
    </row>
    <row r="835" spans="1:9" ht="12.5">
      <c r="A835" s="4"/>
      <c r="B835" s="4"/>
      <c r="D835" s="4"/>
      <c r="E835" s="4"/>
      <c r="F835" s="4"/>
      <c r="H835" s="4"/>
      <c r="I835" s="4"/>
    </row>
    <row r="836" spans="1:9" ht="12.5">
      <c r="A836" s="4"/>
      <c r="B836" s="4"/>
      <c r="D836" s="4"/>
      <c r="E836" s="4"/>
      <c r="F836" s="4"/>
      <c r="H836" s="4"/>
      <c r="I836" s="4"/>
    </row>
    <row r="837" spans="1:9" ht="12.5">
      <c r="A837" s="4"/>
      <c r="B837" s="4"/>
      <c r="D837" s="4"/>
      <c r="E837" s="4"/>
      <c r="F837" s="4"/>
      <c r="H837" s="4"/>
      <c r="I837" s="4"/>
    </row>
    <row r="838" spans="1:9" ht="12.5">
      <c r="A838" s="4"/>
      <c r="B838" s="4"/>
      <c r="D838" s="4"/>
      <c r="E838" s="4"/>
      <c r="F838" s="4"/>
      <c r="H838" s="4"/>
      <c r="I838" s="4"/>
    </row>
    <row r="839" spans="1:9" ht="12.5">
      <c r="A839" s="4"/>
      <c r="B839" s="4"/>
      <c r="D839" s="4"/>
      <c r="E839" s="4"/>
      <c r="F839" s="4"/>
      <c r="H839" s="4"/>
      <c r="I839" s="4"/>
    </row>
    <row r="840" spans="1:9" ht="12.5">
      <c r="A840" s="4"/>
      <c r="B840" s="4"/>
      <c r="D840" s="4"/>
      <c r="E840" s="4"/>
      <c r="F840" s="4"/>
      <c r="H840" s="4"/>
      <c r="I840" s="4"/>
    </row>
    <row r="841" spans="1:9" ht="12.5">
      <c r="A841" s="4"/>
      <c r="B841" s="4"/>
      <c r="D841" s="4"/>
      <c r="E841" s="4"/>
      <c r="F841" s="4"/>
      <c r="H841" s="4"/>
      <c r="I841" s="4"/>
    </row>
    <row r="842" spans="1:9" ht="12.5">
      <c r="A842" s="4"/>
      <c r="B842" s="4"/>
      <c r="D842" s="4"/>
      <c r="E842" s="4"/>
      <c r="F842" s="4"/>
      <c r="H842" s="4"/>
      <c r="I842" s="4"/>
    </row>
    <row r="843" spans="1:9" ht="12.5">
      <c r="A843" s="4"/>
      <c r="B843" s="4"/>
      <c r="D843" s="4"/>
      <c r="E843" s="4"/>
      <c r="F843" s="4"/>
      <c r="H843" s="4"/>
      <c r="I843" s="4"/>
    </row>
    <row r="844" spans="1:9" ht="12.5">
      <c r="A844" s="4"/>
      <c r="B844" s="4"/>
      <c r="D844" s="4"/>
      <c r="E844" s="4"/>
      <c r="F844" s="4"/>
      <c r="H844" s="4"/>
      <c r="I844" s="4"/>
    </row>
    <row r="845" spans="1:9" ht="12.5">
      <c r="A845" s="4"/>
      <c r="B845" s="4"/>
      <c r="D845" s="4"/>
      <c r="E845" s="4"/>
      <c r="F845" s="4"/>
      <c r="H845" s="4"/>
      <c r="I845" s="4"/>
    </row>
    <row r="846" spans="1:9" ht="12.5">
      <c r="A846" s="4"/>
      <c r="B846" s="4"/>
      <c r="D846" s="4"/>
      <c r="E846" s="4"/>
      <c r="F846" s="4"/>
      <c r="H846" s="4"/>
      <c r="I846" s="4"/>
    </row>
    <row r="847" spans="1:9" ht="12.5">
      <c r="A847" s="4"/>
      <c r="B847" s="4"/>
      <c r="D847" s="4"/>
      <c r="E847" s="4"/>
      <c r="F847" s="4"/>
      <c r="H847" s="4"/>
      <c r="I847" s="4"/>
    </row>
    <row r="848" spans="1:9" ht="12.5">
      <c r="A848" s="4"/>
      <c r="B848" s="4"/>
      <c r="D848" s="4"/>
      <c r="E848" s="4"/>
      <c r="F848" s="4"/>
      <c r="H848" s="4"/>
      <c r="I848" s="4"/>
    </row>
    <row r="849" spans="1:9" ht="12.5">
      <c r="A849" s="4"/>
      <c r="B849" s="4"/>
      <c r="D849" s="4"/>
      <c r="E849" s="4"/>
      <c r="F849" s="4"/>
      <c r="H849" s="4"/>
      <c r="I849" s="4"/>
    </row>
    <row r="850" spans="1:9" ht="12.5">
      <c r="A850" s="4"/>
      <c r="B850" s="4"/>
      <c r="D850" s="4"/>
      <c r="E850" s="4"/>
      <c r="F850" s="4"/>
      <c r="H850" s="4"/>
      <c r="I850" s="4"/>
    </row>
    <row r="851" spans="1:9" ht="12.5">
      <c r="A851" s="4"/>
      <c r="B851" s="4"/>
      <c r="D851" s="4"/>
      <c r="E851" s="4"/>
      <c r="F851" s="4"/>
      <c r="H851" s="4"/>
      <c r="I851" s="4"/>
    </row>
    <row r="852" spans="1:9" ht="12.5">
      <c r="A852" s="4"/>
      <c r="B852" s="4"/>
      <c r="D852" s="4"/>
      <c r="E852" s="4"/>
      <c r="F852" s="4"/>
      <c r="H852" s="4"/>
      <c r="I852" s="4"/>
    </row>
    <row r="853" spans="1:9" ht="12.5">
      <c r="A853" s="4"/>
      <c r="B853" s="4"/>
      <c r="D853" s="4"/>
      <c r="E853" s="4"/>
      <c r="F853" s="4"/>
      <c r="H853" s="4"/>
      <c r="I853" s="4"/>
    </row>
    <row r="854" spans="1:9" ht="12.5">
      <c r="A854" s="4"/>
      <c r="B854" s="4"/>
      <c r="D854" s="4"/>
      <c r="E854" s="4"/>
      <c r="F854" s="4"/>
      <c r="H854" s="4"/>
      <c r="I854" s="4"/>
    </row>
    <row r="855" spans="1:9" ht="12.5">
      <c r="A855" s="4"/>
      <c r="B855" s="4"/>
      <c r="D855" s="4"/>
      <c r="E855" s="4"/>
      <c r="F855" s="4"/>
      <c r="H855" s="4"/>
      <c r="I855" s="4"/>
    </row>
    <row r="856" spans="1:9" ht="12.5">
      <c r="A856" s="4"/>
      <c r="B856" s="4"/>
      <c r="D856" s="4"/>
      <c r="E856" s="4"/>
      <c r="F856" s="4"/>
      <c r="H856" s="4"/>
      <c r="I856" s="4"/>
    </row>
    <row r="857" spans="1:9" ht="12.5">
      <c r="A857" s="4"/>
      <c r="B857" s="4"/>
      <c r="D857" s="4"/>
      <c r="E857" s="4"/>
      <c r="F857" s="4"/>
      <c r="H857" s="4"/>
      <c r="I857" s="4"/>
    </row>
    <row r="858" spans="1:9" ht="12.5">
      <c r="A858" s="4"/>
      <c r="B858" s="4"/>
      <c r="D858" s="4"/>
      <c r="E858" s="4"/>
      <c r="F858" s="4"/>
      <c r="H858" s="4"/>
      <c r="I858" s="4"/>
    </row>
    <row r="859" spans="1:9" ht="12.5">
      <c r="A859" s="4"/>
      <c r="B859" s="4"/>
      <c r="D859" s="4"/>
      <c r="E859" s="4"/>
      <c r="F859" s="4"/>
      <c r="H859" s="4"/>
      <c r="I859" s="4"/>
    </row>
    <row r="860" spans="1:9" ht="12.5">
      <c r="A860" s="4"/>
      <c r="B860" s="4"/>
      <c r="D860" s="4"/>
      <c r="E860" s="4"/>
      <c r="F860" s="4"/>
      <c r="H860" s="4"/>
      <c r="I860" s="4"/>
    </row>
    <row r="861" spans="1:9" ht="12.5">
      <c r="A861" s="4"/>
      <c r="B861" s="4"/>
      <c r="D861" s="4"/>
      <c r="E861" s="4"/>
      <c r="F861" s="4"/>
      <c r="H861" s="4"/>
      <c r="I861" s="4"/>
    </row>
    <row r="862" spans="1:9" ht="12.5">
      <c r="A862" s="4"/>
      <c r="B862" s="4"/>
      <c r="D862" s="4"/>
      <c r="E862" s="4"/>
      <c r="F862" s="4"/>
      <c r="H862" s="4"/>
      <c r="I862" s="4"/>
    </row>
    <row r="863" spans="1:9" ht="12.5">
      <c r="A863" s="4"/>
      <c r="B863" s="4"/>
      <c r="D863" s="4"/>
      <c r="E863" s="4"/>
      <c r="F863" s="4"/>
      <c r="H863" s="4"/>
      <c r="I863" s="4"/>
    </row>
    <row r="864" spans="1:9" ht="12.5">
      <c r="A864" s="4"/>
      <c r="B864" s="4"/>
      <c r="D864" s="4"/>
      <c r="E864" s="4"/>
      <c r="F864" s="4"/>
      <c r="H864" s="4"/>
      <c r="I864" s="4"/>
    </row>
    <row r="865" spans="1:9" ht="12.5">
      <c r="A865" s="4"/>
      <c r="B865" s="4"/>
      <c r="D865" s="4"/>
      <c r="E865" s="4"/>
      <c r="F865" s="4"/>
      <c r="H865" s="4"/>
      <c r="I865" s="4"/>
    </row>
    <row r="866" spans="1:9" ht="12.5">
      <c r="A866" s="4"/>
      <c r="B866" s="4"/>
      <c r="D866" s="4"/>
      <c r="E866" s="4"/>
      <c r="F866" s="4"/>
      <c r="H866" s="4"/>
      <c r="I866" s="4"/>
    </row>
    <row r="867" spans="1:9" ht="12.5">
      <c r="A867" s="4"/>
      <c r="B867" s="4"/>
      <c r="D867" s="4"/>
      <c r="E867" s="4"/>
      <c r="F867" s="4"/>
      <c r="H867" s="4"/>
      <c r="I867" s="4"/>
    </row>
    <row r="868" spans="1:9" ht="12.5">
      <c r="A868" s="4"/>
      <c r="B868" s="4"/>
      <c r="D868" s="4"/>
      <c r="E868" s="4"/>
      <c r="F868" s="4"/>
      <c r="H868" s="4"/>
      <c r="I868" s="4"/>
    </row>
    <row r="869" spans="1:9" ht="12.5">
      <c r="A869" s="4"/>
      <c r="B869" s="4"/>
      <c r="D869" s="4"/>
      <c r="E869" s="4"/>
      <c r="F869" s="4"/>
      <c r="H869" s="4"/>
      <c r="I869" s="4"/>
    </row>
    <row r="870" spans="1:9" ht="12.5">
      <c r="A870" s="4"/>
      <c r="B870" s="4"/>
      <c r="D870" s="4"/>
      <c r="E870" s="4"/>
      <c r="F870" s="4"/>
      <c r="H870" s="4"/>
      <c r="I870" s="4"/>
    </row>
    <row r="871" spans="1:9" ht="12.5">
      <c r="A871" s="4"/>
      <c r="B871" s="4"/>
      <c r="D871" s="4"/>
      <c r="E871" s="4"/>
      <c r="F871" s="4"/>
      <c r="H871" s="4"/>
      <c r="I871" s="4"/>
    </row>
    <row r="872" spans="1:9" ht="12.5">
      <c r="A872" s="4"/>
      <c r="B872" s="4"/>
      <c r="D872" s="4"/>
      <c r="E872" s="4"/>
      <c r="F872" s="4"/>
      <c r="H872" s="4"/>
      <c r="I872" s="4"/>
    </row>
    <row r="873" spans="1:9" ht="12.5">
      <c r="A873" s="4"/>
      <c r="B873" s="4"/>
      <c r="D873" s="4"/>
      <c r="E873" s="4"/>
      <c r="F873" s="4"/>
      <c r="H873" s="4"/>
      <c r="I873" s="4"/>
    </row>
    <row r="874" spans="1:9" ht="12.5">
      <c r="A874" s="4"/>
      <c r="B874" s="4"/>
      <c r="D874" s="4"/>
      <c r="E874" s="4"/>
      <c r="F874" s="4"/>
      <c r="H874" s="4"/>
      <c r="I874" s="4"/>
    </row>
    <row r="875" spans="1:9" ht="12.5">
      <c r="A875" s="4"/>
      <c r="B875" s="4"/>
      <c r="D875" s="4"/>
      <c r="E875" s="4"/>
      <c r="F875" s="4"/>
      <c r="H875" s="4"/>
      <c r="I875" s="4"/>
    </row>
    <row r="876" spans="1:9" ht="12.5">
      <c r="A876" s="4"/>
      <c r="B876" s="4"/>
      <c r="D876" s="4"/>
      <c r="E876" s="4"/>
      <c r="F876" s="4"/>
      <c r="H876" s="4"/>
      <c r="I876" s="4"/>
    </row>
    <row r="877" spans="1:9" ht="12.5">
      <c r="A877" s="4"/>
      <c r="B877" s="4"/>
      <c r="D877" s="4"/>
      <c r="E877" s="4"/>
      <c r="F877" s="4"/>
      <c r="H877" s="4"/>
      <c r="I877" s="4"/>
    </row>
    <row r="878" spans="1:9" ht="12.5">
      <c r="A878" s="4"/>
      <c r="B878" s="4"/>
      <c r="D878" s="4"/>
      <c r="E878" s="4"/>
      <c r="F878" s="4"/>
      <c r="H878" s="4"/>
      <c r="I878" s="4"/>
    </row>
    <row r="879" spans="1:9" ht="12.5">
      <c r="A879" s="4"/>
      <c r="B879" s="4"/>
      <c r="D879" s="4"/>
      <c r="E879" s="4"/>
      <c r="F879" s="4"/>
      <c r="H879" s="4"/>
      <c r="I879" s="4"/>
    </row>
    <row r="880" spans="1:9" ht="12.5">
      <c r="A880" s="4"/>
      <c r="B880" s="4"/>
      <c r="D880" s="4"/>
      <c r="E880" s="4"/>
      <c r="F880" s="4"/>
      <c r="H880" s="4"/>
      <c r="I880" s="4"/>
    </row>
    <row r="881" spans="1:9" ht="12.5">
      <c r="A881" s="4"/>
      <c r="B881" s="4"/>
      <c r="D881" s="4"/>
      <c r="E881" s="4"/>
      <c r="F881" s="4"/>
      <c r="H881" s="4"/>
      <c r="I881" s="4"/>
    </row>
    <row r="882" spans="1:9" ht="12.5">
      <c r="A882" s="4"/>
      <c r="B882" s="4"/>
      <c r="D882" s="4"/>
      <c r="E882" s="4"/>
      <c r="F882" s="4"/>
      <c r="H882" s="4"/>
      <c r="I882" s="4"/>
    </row>
    <row r="883" spans="1:9" ht="12.5">
      <c r="A883" s="4"/>
      <c r="B883" s="4"/>
      <c r="D883" s="4"/>
      <c r="E883" s="4"/>
      <c r="F883" s="4"/>
      <c r="H883" s="4"/>
      <c r="I883" s="4"/>
    </row>
    <row r="884" spans="1:9" ht="12.5">
      <c r="A884" s="4"/>
      <c r="B884" s="4"/>
      <c r="D884" s="4"/>
      <c r="E884" s="4"/>
      <c r="F884" s="4"/>
      <c r="H884" s="4"/>
      <c r="I884" s="4"/>
    </row>
    <row r="885" spans="1:9" ht="12.5">
      <c r="A885" s="4"/>
      <c r="B885" s="4"/>
      <c r="D885" s="4"/>
      <c r="E885" s="4"/>
      <c r="F885" s="4"/>
      <c r="H885" s="4"/>
      <c r="I885" s="4"/>
    </row>
    <row r="886" spans="1:9" ht="12.5">
      <c r="A886" s="4"/>
      <c r="B886" s="4"/>
      <c r="D886" s="4"/>
      <c r="E886" s="4"/>
      <c r="F886" s="4"/>
      <c r="H886" s="4"/>
      <c r="I886" s="4"/>
    </row>
    <row r="887" spans="1:9" ht="12.5">
      <c r="A887" s="4"/>
      <c r="B887" s="4"/>
      <c r="D887" s="4"/>
      <c r="E887" s="4"/>
      <c r="F887" s="4"/>
      <c r="H887" s="4"/>
      <c r="I887" s="4"/>
    </row>
    <row r="888" spans="1:9" ht="12.5">
      <c r="A888" s="4"/>
      <c r="B888" s="4"/>
      <c r="D888" s="4"/>
      <c r="E888" s="4"/>
      <c r="F888" s="4"/>
      <c r="H888" s="4"/>
      <c r="I888" s="4"/>
    </row>
    <row r="889" spans="1:9" ht="12.5">
      <c r="A889" s="4"/>
      <c r="B889" s="4"/>
      <c r="D889" s="4"/>
      <c r="E889" s="4"/>
      <c r="F889" s="4"/>
      <c r="H889" s="4"/>
      <c r="I889" s="4"/>
    </row>
    <row r="890" spans="1:9" ht="12.5">
      <c r="A890" s="4"/>
      <c r="B890" s="4"/>
      <c r="D890" s="4"/>
      <c r="E890" s="4"/>
      <c r="F890" s="4"/>
      <c r="H890" s="4"/>
      <c r="I890" s="4"/>
    </row>
    <row r="891" spans="1:9" ht="12.5">
      <c r="A891" s="4"/>
      <c r="B891" s="4"/>
      <c r="D891" s="4"/>
      <c r="E891" s="4"/>
      <c r="F891" s="4"/>
      <c r="H891" s="4"/>
      <c r="I891" s="4"/>
    </row>
    <row r="892" spans="1:9" ht="12.5">
      <c r="A892" s="4"/>
      <c r="B892" s="4"/>
      <c r="D892" s="4"/>
      <c r="E892" s="4"/>
      <c r="F892" s="4"/>
      <c r="H892" s="4"/>
      <c r="I892" s="4"/>
    </row>
    <row r="893" spans="1:9" ht="12.5">
      <c r="A893" s="4"/>
      <c r="B893" s="4"/>
      <c r="D893" s="4"/>
      <c r="E893" s="4"/>
      <c r="F893" s="4"/>
      <c r="H893" s="4"/>
      <c r="I893" s="4"/>
    </row>
    <row r="894" spans="1:9" ht="12.5">
      <c r="A894" s="4"/>
      <c r="B894" s="4"/>
      <c r="D894" s="4"/>
      <c r="E894" s="4"/>
      <c r="F894" s="4"/>
      <c r="H894" s="4"/>
      <c r="I894" s="4"/>
    </row>
    <row r="895" spans="1:9" ht="12.5">
      <c r="A895" s="4"/>
      <c r="B895" s="4"/>
      <c r="D895" s="4"/>
      <c r="E895" s="4"/>
      <c r="F895" s="4"/>
      <c r="H895" s="4"/>
      <c r="I895" s="4"/>
    </row>
    <row r="896" spans="1:9" ht="12.5">
      <c r="A896" s="4"/>
      <c r="B896" s="4"/>
      <c r="D896" s="4"/>
      <c r="E896" s="4"/>
      <c r="F896" s="4"/>
      <c r="H896" s="4"/>
      <c r="I896" s="4"/>
    </row>
    <row r="897" spans="1:9" ht="12.5">
      <c r="A897" s="4"/>
      <c r="B897" s="4"/>
      <c r="D897" s="4"/>
      <c r="E897" s="4"/>
      <c r="F897" s="4"/>
      <c r="H897" s="4"/>
      <c r="I897" s="4"/>
    </row>
    <row r="898" spans="1:9" ht="12.5">
      <c r="A898" s="4"/>
      <c r="B898" s="4"/>
      <c r="D898" s="4"/>
      <c r="E898" s="4"/>
      <c r="F898" s="4"/>
      <c r="H898" s="4"/>
      <c r="I898" s="4"/>
    </row>
    <row r="899" spans="1:9" ht="12.5">
      <c r="A899" s="4"/>
      <c r="B899" s="4"/>
      <c r="D899" s="4"/>
      <c r="E899" s="4"/>
      <c r="F899" s="4"/>
      <c r="H899" s="4"/>
      <c r="I899" s="4"/>
    </row>
    <row r="900" spans="1:9" ht="12.5">
      <c r="A900" s="4"/>
      <c r="B900" s="4"/>
      <c r="D900" s="4"/>
      <c r="E900" s="4"/>
      <c r="F900" s="4"/>
      <c r="H900" s="4"/>
      <c r="I900" s="4"/>
    </row>
    <row r="901" spans="1:9" ht="12.5">
      <c r="A901" s="4"/>
      <c r="B901" s="4"/>
      <c r="D901" s="4"/>
      <c r="E901" s="4"/>
      <c r="F901" s="4"/>
      <c r="H901" s="4"/>
      <c r="I901" s="4"/>
    </row>
    <row r="902" spans="1:9" ht="12.5">
      <c r="A902" s="4"/>
      <c r="B902" s="4"/>
      <c r="D902" s="4"/>
      <c r="E902" s="4"/>
      <c r="F902" s="4"/>
      <c r="H902" s="4"/>
      <c r="I902" s="4"/>
    </row>
    <row r="903" spans="1:9" ht="12.5">
      <c r="A903" s="4"/>
      <c r="B903" s="4"/>
      <c r="D903" s="4"/>
      <c r="E903" s="4"/>
      <c r="F903" s="4"/>
      <c r="H903" s="4"/>
      <c r="I903" s="4"/>
    </row>
    <row r="904" spans="1:9" ht="12.5">
      <c r="A904" s="4"/>
      <c r="B904" s="4"/>
      <c r="D904" s="4"/>
      <c r="E904" s="4"/>
      <c r="F904" s="4"/>
      <c r="H904" s="4"/>
      <c r="I904" s="4"/>
    </row>
    <row r="905" spans="1:9" ht="12.5">
      <c r="A905" s="4"/>
      <c r="B905" s="4"/>
      <c r="D905" s="4"/>
      <c r="E905" s="4"/>
      <c r="F905" s="4"/>
      <c r="H905" s="4"/>
      <c r="I905" s="4"/>
    </row>
    <row r="906" spans="1:9" ht="12.5">
      <c r="A906" s="4"/>
      <c r="B906" s="4"/>
      <c r="D906" s="4"/>
      <c r="E906" s="4"/>
      <c r="F906" s="4"/>
      <c r="H906" s="4"/>
      <c r="I906" s="4"/>
    </row>
    <row r="907" spans="1:9" ht="12.5">
      <c r="A907" s="4"/>
      <c r="B907" s="4"/>
      <c r="D907" s="4"/>
      <c r="E907" s="4"/>
      <c r="F907" s="4"/>
      <c r="H907" s="4"/>
      <c r="I907" s="4"/>
    </row>
    <row r="908" spans="1:9" ht="12.5">
      <c r="A908" s="4"/>
      <c r="B908" s="4"/>
      <c r="D908" s="4"/>
      <c r="E908" s="4"/>
      <c r="F908" s="4"/>
      <c r="H908" s="4"/>
      <c r="I908" s="4"/>
    </row>
    <row r="909" spans="1:9" ht="12.5">
      <c r="A909" s="4"/>
      <c r="B909" s="4"/>
      <c r="D909" s="4"/>
      <c r="E909" s="4"/>
      <c r="F909" s="4"/>
      <c r="H909" s="4"/>
      <c r="I909" s="4"/>
    </row>
    <row r="910" spans="1:9" ht="12.5">
      <c r="A910" s="4"/>
      <c r="B910" s="4"/>
      <c r="D910" s="4"/>
      <c r="E910" s="4"/>
      <c r="F910" s="4"/>
      <c r="H910" s="4"/>
      <c r="I910" s="4"/>
    </row>
    <row r="911" spans="1:9" ht="12.5">
      <c r="A911" s="4"/>
      <c r="B911" s="4"/>
      <c r="D911" s="4"/>
      <c r="E911" s="4"/>
      <c r="F911" s="4"/>
      <c r="H911" s="4"/>
      <c r="I911" s="4"/>
    </row>
    <row r="912" spans="1:9" ht="12.5">
      <c r="A912" s="4"/>
      <c r="B912" s="4"/>
      <c r="D912" s="4"/>
      <c r="E912" s="4"/>
      <c r="F912" s="4"/>
      <c r="H912" s="4"/>
      <c r="I912" s="4"/>
    </row>
    <row r="913" spans="1:9" ht="12.5">
      <c r="A913" s="4"/>
      <c r="B913" s="4"/>
      <c r="D913" s="4"/>
      <c r="E913" s="4"/>
      <c r="F913" s="4"/>
      <c r="H913" s="4"/>
      <c r="I913" s="4"/>
    </row>
    <row r="914" spans="1:9" ht="12.5">
      <c r="A914" s="4"/>
      <c r="B914" s="4"/>
      <c r="D914" s="4"/>
      <c r="E914" s="4"/>
      <c r="F914" s="4"/>
      <c r="H914" s="4"/>
      <c r="I914" s="4"/>
    </row>
    <row r="915" spans="1:9" ht="12.5">
      <c r="A915" s="4"/>
      <c r="B915" s="4"/>
      <c r="D915" s="4"/>
      <c r="E915" s="4"/>
      <c r="F915" s="4"/>
      <c r="H915" s="4"/>
      <c r="I915" s="4"/>
    </row>
    <row r="916" spans="1:9" ht="12.5">
      <c r="A916" s="4"/>
      <c r="B916" s="4"/>
      <c r="D916" s="4"/>
      <c r="E916" s="4"/>
      <c r="F916" s="4"/>
      <c r="H916" s="4"/>
      <c r="I916" s="4"/>
    </row>
    <row r="917" spans="1:9" ht="12.5">
      <c r="A917" s="4"/>
      <c r="B917" s="4"/>
      <c r="D917" s="4"/>
      <c r="E917" s="4"/>
      <c r="F917" s="4"/>
      <c r="H917" s="4"/>
      <c r="I917" s="4"/>
    </row>
    <row r="918" spans="1:9" ht="12.5">
      <c r="A918" s="4"/>
      <c r="B918" s="4"/>
      <c r="D918" s="4"/>
      <c r="E918" s="4"/>
      <c r="F918" s="4"/>
      <c r="H918" s="4"/>
      <c r="I918" s="4"/>
    </row>
    <row r="919" spans="1:9" ht="12.5">
      <c r="A919" s="4"/>
      <c r="B919" s="4"/>
      <c r="D919" s="4"/>
      <c r="E919" s="4"/>
      <c r="F919" s="4"/>
      <c r="H919" s="4"/>
      <c r="I919" s="4"/>
    </row>
    <row r="920" spans="1:9" ht="12.5">
      <c r="A920" s="4"/>
      <c r="B920" s="4"/>
      <c r="D920" s="4"/>
      <c r="E920" s="4"/>
      <c r="F920" s="4"/>
      <c r="H920" s="4"/>
      <c r="I920" s="4"/>
    </row>
    <row r="921" spans="1:9" ht="12.5">
      <c r="A921" s="4"/>
      <c r="B921" s="4"/>
      <c r="D921" s="4"/>
      <c r="E921" s="4"/>
      <c r="F921" s="4"/>
      <c r="H921" s="4"/>
      <c r="I921" s="4"/>
    </row>
    <row r="922" spans="1:9" ht="12.5">
      <c r="A922" s="4"/>
      <c r="B922" s="4"/>
      <c r="D922" s="4"/>
      <c r="E922" s="4"/>
      <c r="F922" s="4"/>
      <c r="H922" s="4"/>
      <c r="I922" s="4"/>
    </row>
    <row r="923" spans="1:9" ht="12.5">
      <c r="A923" s="4"/>
      <c r="B923" s="4"/>
      <c r="D923" s="4"/>
      <c r="E923" s="4"/>
      <c r="F923" s="4"/>
      <c r="H923" s="4"/>
      <c r="I923" s="4"/>
    </row>
    <row r="924" spans="1:9" ht="12.5">
      <c r="A924" s="4"/>
      <c r="B924" s="4"/>
      <c r="D924" s="4"/>
      <c r="E924" s="4"/>
      <c r="F924" s="4"/>
      <c r="H924" s="4"/>
      <c r="I924" s="4"/>
    </row>
    <row r="925" spans="1:9" ht="12.5">
      <c r="A925" s="4"/>
      <c r="B925" s="4"/>
      <c r="D925" s="4"/>
      <c r="E925" s="4"/>
      <c r="F925" s="4"/>
      <c r="H925" s="4"/>
      <c r="I925" s="4"/>
    </row>
    <row r="926" spans="1:9" ht="12.5">
      <c r="A926" s="4"/>
      <c r="B926" s="4"/>
      <c r="D926" s="4"/>
      <c r="E926" s="4"/>
      <c r="F926" s="4"/>
      <c r="H926" s="4"/>
      <c r="I926" s="4"/>
    </row>
    <row r="927" spans="1:9" ht="12.5">
      <c r="A927" s="4"/>
      <c r="B927" s="4"/>
      <c r="D927" s="4"/>
      <c r="E927" s="4"/>
      <c r="F927" s="4"/>
      <c r="H927" s="4"/>
      <c r="I927" s="4"/>
    </row>
    <row r="928" spans="1:9" ht="12.5">
      <c r="A928" s="4"/>
      <c r="B928" s="4"/>
      <c r="D928" s="4"/>
      <c r="E928" s="4"/>
      <c r="F928" s="4"/>
      <c r="H928" s="4"/>
      <c r="I928" s="4"/>
    </row>
    <row r="929" spans="1:9" ht="12.5">
      <c r="A929" s="4"/>
      <c r="B929" s="4"/>
      <c r="D929" s="4"/>
      <c r="E929" s="4"/>
      <c r="F929" s="4"/>
      <c r="H929" s="4"/>
      <c r="I929" s="4"/>
    </row>
    <row r="930" spans="1:9" ht="12.5">
      <c r="A930" s="4"/>
      <c r="B930" s="4"/>
      <c r="D930" s="4"/>
      <c r="E930" s="4"/>
      <c r="F930" s="4"/>
      <c r="H930" s="4"/>
      <c r="I930" s="4"/>
    </row>
    <row r="931" spans="1:9" ht="12.5">
      <c r="A931" s="4"/>
      <c r="B931" s="4"/>
      <c r="D931" s="4"/>
      <c r="E931" s="4"/>
      <c r="F931" s="4"/>
      <c r="H931" s="4"/>
      <c r="I931" s="4"/>
    </row>
    <row r="932" spans="1:9" ht="12.5">
      <c r="A932" s="4"/>
      <c r="B932" s="4"/>
      <c r="D932" s="4"/>
      <c r="E932" s="4"/>
      <c r="F932" s="4"/>
      <c r="H932" s="4"/>
      <c r="I932" s="4"/>
    </row>
    <row r="933" spans="1:9" ht="12.5">
      <c r="A933" s="4"/>
      <c r="B933" s="4"/>
      <c r="D933" s="4"/>
      <c r="E933" s="4"/>
      <c r="F933" s="4"/>
      <c r="H933" s="4"/>
      <c r="I933" s="4"/>
    </row>
    <row r="934" spans="1:9" ht="12.5">
      <c r="A934" s="4"/>
      <c r="B934" s="4"/>
      <c r="D934" s="4"/>
      <c r="E934" s="4"/>
      <c r="F934" s="4"/>
      <c r="H934" s="4"/>
      <c r="I934" s="4"/>
    </row>
    <row r="935" spans="1:9" ht="12.5">
      <c r="A935" s="4"/>
      <c r="B935" s="4"/>
      <c r="D935" s="4"/>
      <c r="E935" s="4"/>
      <c r="F935" s="4"/>
      <c r="H935" s="4"/>
      <c r="I935" s="4"/>
    </row>
    <row r="936" spans="1:9" ht="12.5">
      <c r="A936" s="4"/>
      <c r="B936" s="4"/>
      <c r="D936" s="4"/>
      <c r="E936" s="4"/>
      <c r="F936" s="4"/>
      <c r="H936" s="4"/>
      <c r="I936" s="4"/>
    </row>
    <row r="937" spans="1:9" ht="12.5">
      <c r="A937" s="4"/>
      <c r="B937" s="4"/>
      <c r="D937" s="4"/>
      <c r="E937" s="4"/>
      <c r="F937" s="4"/>
      <c r="H937" s="4"/>
      <c r="I937" s="4"/>
    </row>
    <row r="938" spans="1:9" ht="12.5">
      <c r="A938" s="4"/>
      <c r="B938" s="4"/>
      <c r="D938" s="4"/>
      <c r="E938" s="4"/>
      <c r="F938" s="4"/>
      <c r="H938" s="4"/>
      <c r="I938" s="4"/>
    </row>
    <row r="939" spans="1:9" ht="12.5">
      <c r="A939" s="4"/>
      <c r="B939" s="4"/>
      <c r="D939" s="4"/>
      <c r="E939" s="4"/>
      <c r="F939" s="4"/>
      <c r="H939" s="4"/>
      <c r="I939" s="4"/>
    </row>
    <row r="940" spans="1:9" ht="12.5">
      <c r="A940" s="4"/>
      <c r="B940" s="4"/>
      <c r="D940" s="4"/>
      <c r="E940" s="4"/>
      <c r="F940" s="4"/>
      <c r="H940" s="4"/>
      <c r="I940" s="4"/>
    </row>
    <row r="941" spans="1:9" ht="12.5">
      <c r="A941" s="4"/>
      <c r="B941" s="4"/>
      <c r="D941" s="4"/>
      <c r="E941" s="4"/>
      <c r="F941" s="4"/>
      <c r="H941" s="4"/>
      <c r="I941" s="4"/>
    </row>
    <row r="942" spans="1:9" ht="12.5">
      <c r="A942" s="4"/>
      <c r="B942" s="4"/>
      <c r="D942" s="4"/>
      <c r="E942" s="4"/>
      <c r="F942" s="4"/>
      <c r="H942" s="4"/>
      <c r="I942" s="4"/>
    </row>
    <row r="943" spans="1:9" ht="12.5">
      <c r="A943" s="4"/>
      <c r="B943" s="4"/>
      <c r="D943" s="4"/>
      <c r="E943" s="4"/>
      <c r="F943" s="4"/>
      <c r="H943" s="4"/>
      <c r="I943" s="4"/>
    </row>
    <row r="944" spans="1:9" ht="12.5">
      <c r="A944" s="4"/>
      <c r="B944" s="4"/>
      <c r="D944" s="4"/>
      <c r="E944" s="4"/>
      <c r="F944" s="4"/>
      <c r="H944" s="4"/>
      <c r="I944" s="4"/>
    </row>
    <row r="945" spans="1:9" ht="12.5">
      <c r="A945" s="4"/>
      <c r="B945" s="4"/>
      <c r="D945" s="4"/>
      <c r="E945" s="4"/>
      <c r="F945" s="4"/>
      <c r="H945" s="4"/>
      <c r="I945" s="4"/>
    </row>
    <row r="946" spans="1:9" ht="12.5">
      <c r="A946" s="4"/>
      <c r="B946" s="4"/>
      <c r="D946" s="4"/>
      <c r="E946" s="4"/>
      <c r="F946" s="4"/>
      <c r="H946" s="4"/>
      <c r="I946" s="4"/>
    </row>
    <row r="947" spans="1:9" ht="12.5">
      <c r="A947" s="4"/>
      <c r="B947" s="4"/>
      <c r="D947" s="4"/>
      <c r="E947" s="4"/>
      <c r="F947" s="4"/>
      <c r="H947" s="4"/>
      <c r="I947" s="4"/>
    </row>
    <row r="948" spans="1:9" ht="12.5">
      <c r="A948" s="4"/>
      <c r="B948" s="4"/>
      <c r="D948" s="4"/>
      <c r="E948" s="4"/>
      <c r="F948" s="4"/>
      <c r="H948" s="4"/>
      <c r="I948" s="4"/>
    </row>
    <row r="949" spans="1:9" ht="12.5">
      <c r="A949" s="4"/>
      <c r="B949" s="4"/>
      <c r="D949" s="4"/>
      <c r="E949" s="4"/>
      <c r="F949" s="4"/>
      <c r="H949" s="4"/>
      <c r="I949" s="4"/>
    </row>
    <row r="950" spans="1:9" ht="12.5">
      <c r="A950" s="4"/>
      <c r="B950" s="4"/>
      <c r="D950" s="4"/>
      <c r="E950" s="4"/>
      <c r="F950" s="4"/>
      <c r="H950" s="4"/>
      <c r="I950" s="4"/>
    </row>
    <row r="951" spans="1:9" ht="12.5">
      <c r="A951" s="4"/>
      <c r="B951" s="4"/>
      <c r="D951" s="4"/>
      <c r="E951" s="4"/>
      <c r="F951" s="4"/>
      <c r="H951" s="4"/>
      <c r="I951" s="4"/>
    </row>
    <row r="952" spans="1:9" ht="12.5">
      <c r="A952" s="4"/>
      <c r="B952" s="4"/>
      <c r="D952" s="4"/>
      <c r="E952" s="4"/>
      <c r="F952" s="4"/>
      <c r="H952" s="4"/>
      <c r="I952" s="4"/>
    </row>
    <row r="953" spans="1:9" ht="12.5">
      <c r="A953" s="4"/>
      <c r="B953" s="4"/>
      <c r="D953" s="4"/>
      <c r="E953" s="4"/>
      <c r="F953" s="4"/>
      <c r="H953" s="4"/>
      <c r="I953" s="4"/>
    </row>
    <row r="954" spans="1:9" ht="12.5">
      <c r="A954" s="4"/>
      <c r="B954" s="4"/>
      <c r="D954" s="4"/>
      <c r="E954" s="4"/>
      <c r="F954" s="4"/>
      <c r="H954" s="4"/>
      <c r="I954" s="4"/>
    </row>
    <row r="955" spans="1:9" ht="12.5">
      <c r="A955" s="4"/>
      <c r="B955" s="4"/>
      <c r="D955" s="4"/>
      <c r="E955" s="4"/>
      <c r="F955" s="4"/>
      <c r="H955" s="4"/>
      <c r="I955" s="4"/>
    </row>
    <row r="956" spans="1:9" ht="12.5">
      <c r="A956" s="4"/>
      <c r="B956" s="4"/>
      <c r="D956" s="4"/>
      <c r="E956" s="4"/>
      <c r="F956" s="4"/>
      <c r="H956" s="4"/>
      <c r="I956" s="4"/>
    </row>
    <row r="957" spans="1:9" ht="12.5">
      <c r="A957" s="4"/>
      <c r="B957" s="4"/>
      <c r="D957" s="4"/>
      <c r="E957" s="4"/>
      <c r="F957" s="4"/>
      <c r="H957" s="4"/>
      <c r="I957" s="4"/>
    </row>
    <row r="958" spans="1:9" ht="12.5">
      <c r="A958" s="4"/>
      <c r="B958" s="4"/>
      <c r="D958" s="4"/>
      <c r="E958" s="4"/>
      <c r="F958" s="4"/>
      <c r="H958" s="4"/>
      <c r="I958" s="4"/>
    </row>
    <row r="959" spans="1:9" ht="12.5">
      <c r="A959" s="4"/>
      <c r="B959" s="4"/>
      <c r="D959" s="4"/>
      <c r="E959" s="4"/>
      <c r="F959" s="4"/>
      <c r="H959" s="4"/>
      <c r="I959" s="4"/>
    </row>
    <row r="960" spans="1:9" ht="12.5">
      <c r="A960" s="4"/>
      <c r="B960" s="4"/>
      <c r="D960" s="4"/>
      <c r="E960" s="4"/>
      <c r="F960" s="4"/>
      <c r="H960" s="4"/>
      <c r="I960" s="4"/>
    </row>
    <row r="961" spans="1:9" ht="12.5">
      <c r="A961" s="4"/>
      <c r="B961" s="4"/>
      <c r="D961" s="4"/>
      <c r="E961" s="4"/>
      <c r="F961" s="4"/>
      <c r="H961" s="4"/>
      <c r="I961" s="4"/>
    </row>
    <row r="962" spans="1:9" ht="12.5">
      <c r="A962" s="4"/>
      <c r="B962" s="4"/>
      <c r="D962" s="4"/>
      <c r="E962" s="4"/>
      <c r="F962" s="4"/>
      <c r="H962" s="4"/>
      <c r="I962" s="4"/>
    </row>
    <row r="963" spans="1:9" ht="12.5">
      <c r="A963" s="4"/>
      <c r="B963" s="4"/>
      <c r="D963" s="4"/>
      <c r="E963" s="4"/>
      <c r="F963" s="4"/>
      <c r="H963" s="4"/>
      <c r="I963" s="4"/>
    </row>
    <row r="964" spans="1:9" ht="12.5">
      <c r="A964" s="4"/>
      <c r="B964" s="4"/>
      <c r="D964" s="4"/>
      <c r="E964" s="4"/>
      <c r="F964" s="4"/>
      <c r="H964" s="4"/>
      <c r="I964" s="4"/>
    </row>
    <row r="965" spans="1:9" ht="12.5">
      <c r="A965" s="4"/>
      <c r="B965" s="4"/>
      <c r="D965" s="4"/>
      <c r="E965" s="4"/>
      <c r="F965" s="4"/>
      <c r="H965" s="4"/>
      <c r="I965" s="4"/>
    </row>
    <row r="966" spans="1:9" ht="12.5">
      <c r="A966" s="4"/>
      <c r="B966" s="4"/>
      <c r="D966" s="4"/>
      <c r="E966" s="4"/>
      <c r="F966" s="4"/>
      <c r="H966" s="4"/>
      <c r="I966" s="4"/>
    </row>
    <row r="967" spans="1:9" ht="12.5">
      <c r="A967" s="4"/>
      <c r="B967" s="4"/>
      <c r="D967" s="4"/>
      <c r="E967" s="4"/>
      <c r="F967" s="4"/>
      <c r="H967" s="4"/>
      <c r="I967" s="4"/>
    </row>
    <row r="968" spans="1:9" ht="12.5">
      <c r="A968" s="4"/>
      <c r="B968" s="4"/>
      <c r="D968" s="4"/>
      <c r="E968" s="4"/>
      <c r="F968" s="4"/>
      <c r="H968" s="4"/>
      <c r="I968" s="4"/>
    </row>
    <row r="969" spans="1:9" ht="12.5">
      <c r="A969" s="4"/>
      <c r="B969" s="4"/>
      <c r="D969" s="4"/>
      <c r="E969" s="4"/>
      <c r="F969" s="4"/>
      <c r="H969" s="4"/>
      <c r="I969" s="4"/>
    </row>
    <row r="970" spans="1:9" ht="12.5">
      <c r="A970" s="4"/>
      <c r="B970" s="4"/>
      <c r="D970" s="4"/>
      <c r="E970" s="4"/>
      <c r="F970" s="4"/>
      <c r="H970" s="4"/>
      <c r="I970" s="4"/>
    </row>
    <row r="971" spans="1:9" ht="12.5">
      <c r="A971" s="4"/>
      <c r="B971" s="4"/>
      <c r="D971" s="4"/>
      <c r="E971" s="4"/>
      <c r="F971" s="4"/>
      <c r="H971" s="4"/>
      <c r="I971" s="4"/>
    </row>
    <row r="972" spans="1:9" ht="12.5">
      <c r="A972" s="4"/>
      <c r="B972" s="4"/>
      <c r="D972" s="4"/>
      <c r="E972" s="4"/>
      <c r="F972" s="4"/>
      <c r="H972" s="4"/>
      <c r="I972" s="4"/>
    </row>
    <row r="973" spans="1:9" ht="12.5">
      <c r="A973" s="4"/>
      <c r="B973" s="4"/>
      <c r="D973" s="4"/>
      <c r="E973" s="4"/>
      <c r="F973" s="4"/>
      <c r="H973" s="4"/>
      <c r="I973" s="4"/>
    </row>
    <row r="974" spans="1:9" ht="12.5">
      <c r="A974" s="4"/>
      <c r="B974" s="4"/>
      <c r="D974" s="4"/>
      <c r="E974" s="4"/>
      <c r="F974" s="4"/>
      <c r="H974" s="4"/>
      <c r="I974" s="4"/>
    </row>
    <row r="975" spans="1:9" ht="12.5">
      <c r="A975" s="4"/>
      <c r="B975" s="4"/>
      <c r="D975" s="4"/>
      <c r="E975" s="4"/>
      <c r="F975" s="4"/>
      <c r="H975" s="4"/>
      <c r="I975" s="4"/>
    </row>
    <row r="976" spans="1:9" ht="12.5">
      <c r="A976" s="4"/>
      <c r="B976" s="4"/>
      <c r="D976" s="4"/>
      <c r="E976" s="4"/>
      <c r="F976" s="4"/>
      <c r="H976" s="4"/>
      <c r="I976" s="4"/>
    </row>
    <row r="977" spans="1:9" ht="12.5">
      <c r="A977" s="4"/>
      <c r="B977" s="4"/>
      <c r="D977" s="4"/>
      <c r="E977" s="4"/>
      <c r="F977" s="4"/>
      <c r="H977" s="4"/>
      <c r="I977" s="4"/>
    </row>
    <row r="978" spans="1:9" ht="12.5">
      <c r="A978" s="4"/>
      <c r="B978" s="4"/>
      <c r="D978" s="4"/>
      <c r="E978" s="4"/>
      <c r="F978" s="4"/>
      <c r="H978" s="4"/>
      <c r="I978" s="4"/>
    </row>
    <row r="979" spans="1:9" ht="12.5">
      <c r="A979" s="4"/>
      <c r="B979" s="4"/>
      <c r="D979" s="4"/>
      <c r="E979" s="4"/>
      <c r="F979" s="4"/>
      <c r="H979" s="4"/>
      <c r="I979" s="4"/>
    </row>
    <row r="980" spans="1:9" ht="12.5">
      <c r="A980" s="4"/>
      <c r="B980" s="4"/>
      <c r="D980" s="4"/>
      <c r="E980" s="4"/>
      <c r="F980" s="4"/>
      <c r="H980" s="4"/>
      <c r="I980" s="4"/>
    </row>
    <row r="981" spans="1:9" ht="12.5">
      <c r="A981" s="4"/>
      <c r="B981" s="4"/>
      <c r="D981" s="4"/>
      <c r="E981" s="4"/>
      <c r="F981" s="4"/>
      <c r="H981" s="4"/>
      <c r="I981" s="4"/>
    </row>
    <row r="982" spans="1:9" ht="12.5">
      <c r="A982" s="4"/>
      <c r="B982" s="4"/>
      <c r="D982" s="4"/>
      <c r="E982" s="4"/>
      <c r="F982" s="4"/>
      <c r="H982" s="4"/>
      <c r="I982" s="4"/>
    </row>
    <row r="983" spans="1:9" ht="12.5">
      <c r="A983" s="4"/>
      <c r="B983" s="4"/>
      <c r="D983" s="4"/>
      <c r="E983" s="4"/>
      <c r="F983" s="4"/>
      <c r="H983" s="4"/>
      <c r="I983" s="4"/>
    </row>
    <row r="984" spans="1:9" ht="12.5">
      <c r="A984" s="4"/>
      <c r="B984" s="4"/>
      <c r="D984" s="4"/>
      <c r="E984" s="4"/>
      <c r="F984" s="4"/>
      <c r="H984" s="4"/>
      <c r="I984" s="4"/>
    </row>
    <row r="985" spans="1:9" ht="12.5">
      <c r="A985" s="4"/>
      <c r="B985" s="4"/>
      <c r="D985" s="4"/>
      <c r="E985" s="4"/>
      <c r="F985" s="4"/>
      <c r="H985" s="4"/>
      <c r="I985" s="4"/>
    </row>
    <row r="986" spans="1:9" ht="12.5">
      <c r="A986" s="4"/>
      <c r="B986" s="4"/>
      <c r="D986" s="4"/>
      <c r="E986" s="4"/>
      <c r="F986" s="4"/>
      <c r="H986" s="4"/>
      <c r="I986" s="4"/>
    </row>
    <row r="987" spans="1:9" ht="12.5">
      <c r="A987" s="4"/>
      <c r="B987" s="4"/>
      <c r="D987" s="4"/>
      <c r="E987" s="4"/>
      <c r="F987" s="4"/>
      <c r="H987" s="4"/>
      <c r="I987" s="4"/>
    </row>
    <row r="988" spans="1:9" ht="12.5">
      <c r="A988" s="4"/>
      <c r="B988" s="4"/>
      <c r="D988" s="4"/>
      <c r="E988" s="4"/>
      <c r="F988" s="4"/>
      <c r="H988" s="4"/>
      <c r="I988" s="4"/>
    </row>
    <row r="989" spans="1:9" ht="12.5">
      <c r="A989" s="4"/>
      <c r="B989" s="4"/>
      <c r="D989" s="4"/>
      <c r="E989" s="4"/>
      <c r="F989" s="4"/>
      <c r="H989" s="4"/>
      <c r="I989" s="4"/>
    </row>
    <row r="990" spans="1:9" ht="12.5">
      <c r="A990" s="4"/>
      <c r="B990" s="4"/>
      <c r="D990" s="4"/>
      <c r="E990" s="4"/>
      <c r="F990" s="4"/>
      <c r="H990" s="4"/>
      <c r="I990" s="4"/>
    </row>
    <row r="991" spans="1:9" ht="12.5">
      <c r="A991" s="4"/>
      <c r="B991" s="4"/>
      <c r="D991" s="4"/>
      <c r="E991" s="4"/>
      <c r="F991" s="4"/>
      <c r="H991" s="4"/>
      <c r="I991" s="4"/>
    </row>
    <row r="992" spans="1:9" ht="12.5">
      <c r="A992" s="4"/>
      <c r="B992" s="4"/>
      <c r="D992" s="4"/>
      <c r="E992" s="4"/>
      <c r="F992" s="4"/>
      <c r="H992" s="4"/>
      <c r="I992" s="4"/>
    </row>
    <row r="993" spans="1:9" ht="12.5">
      <c r="A993" s="4"/>
      <c r="B993" s="4"/>
      <c r="D993" s="4"/>
      <c r="E993" s="4"/>
      <c r="F993" s="4"/>
      <c r="H993" s="4"/>
      <c r="I993" s="4"/>
    </row>
    <row r="994" spans="1:9" ht="12.5">
      <c r="A994" s="4"/>
      <c r="B994" s="4"/>
      <c r="D994" s="4"/>
      <c r="E994" s="4"/>
      <c r="F994" s="4"/>
      <c r="H994" s="4"/>
      <c r="I994" s="4"/>
    </row>
    <row r="995" spans="1:9" ht="12.5">
      <c r="A995" s="4"/>
      <c r="B995" s="4"/>
      <c r="D995" s="4"/>
      <c r="E995" s="4"/>
      <c r="F995" s="4"/>
      <c r="H995" s="4"/>
      <c r="I995" s="4"/>
    </row>
    <row r="996" spans="1:9" ht="12.5">
      <c r="A996" s="4"/>
      <c r="B996" s="4"/>
      <c r="D996" s="4"/>
      <c r="E996" s="4"/>
      <c r="F996" s="4"/>
      <c r="H996" s="4"/>
      <c r="I996" s="4"/>
    </row>
    <row r="997" spans="1:9" ht="12.5">
      <c r="A997" s="4"/>
      <c r="B997" s="4"/>
      <c r="D997" s="4"/>
      <c r="E997" s="4"/>
      <c r="F997" s="4"/>
      <c r="H997" s="4"/>
      <c r="I997" s="4"/>
    </row>
    <row r="998" spans="1:9" ht="12.5">
      <c r="A998" s="4"/>
      <c r="B998" s="4"/>
      <c r="D998" s="4"/>
      <c r="E998" s="4"/>
      <c r="F998" s="4"/>
      <c r="H998" s="4"/>
      <c r="I998" s="4"/>
    </row>
    <row r="999" spans="1:9" ht="12.5">
      <c r="A999" s="4"/>
      <c r="B999" s="4"/>
      <c r="D999" s="4"/>
      <c r="E999" s="4"/>
      <c r="F999" s="4"/>
      <c r="H999" s="4"/>
      <c r="I999" s="4"/>
    </row>
    <row r="1000" spans="1:9" ht="12.5">
      <c r="A1000" s="4"/>
      <c r="B1000" s="4"/>
      <c r="D1000" s="4"/>
      <c r="E1000" s="4"/>
      <c r="F1000" s="4"/>
      <c r="H1000" s="4"/>
      <c r="I1000" s="4"/>
    </row>
    <row r="1001" spans="1:9" ht="12.5">
      <c r="A1001" s="4"/>
      <c r="B1001" s="4"/>
      <c r="D1001" s="4"/>
      <c r="E1001" s="4"/>
      <c r="F1001" s="4"/>
      <c r="H1001" s="4"/>
      <c r="I1001" s="4"/>
    </row>
    <row r="1002" spans="1:9" ht="12.5">
      <c r="A1002" s="4"/>
      <c r="B1002" s="4"/>
      <c r="D1002" s="4"/>
      <c r="E1002" s="4"/>
      <c r="F1002" s="4"/>
      <c r="H1002" s="4"/>
      <c r="I1002" s="4"/>
    </row>
  </sheetData>
  <mergeCells count="16">
    <mergeCell ref="I6:I7"/>
    <mergeCell ref="J6:J7"/>
    <mergeCell ref="K6:K7"/>
    <mergeCell ref="A1:B1"/>
    <mergeCell ref="C1:F1"/>
    <mergeCell ref="A2:B2"/>
    <mergeCell ref="C2:F2"/>
    <mergeCell ref="A3:B3"/>
    <mergeCell ref="C3:F3"/>
    <mergeCell ref="A6:A7"/>
    <mergeCell ref="F6:F7"/>
    <mergeCell ref="B6:B7"/>
    <mergeCell ref="C6:C7"/>
    <mergeCell ref="D6:D7"/>
    <mergeCell ref="E6:E7"/>
    <mergeCell ref="G6:H6"/>
  </mergeCells>
  <dataValidations count="2">
    <dataValidation type="list" allowBlank="1" showErrorMessage="1" sqref="B8:B88" xr:uid="{00000000-0002-0000-0300-000000000000}">
      <formula1>"Extraction,Génotypage,Extraction/Génotypage,Analyse,Système d'Information,SMQ"</formula1>
    </dataValidation>
    <dataValidation type="list" allowBlank="1" sqref="A8:A88" xr:uid="{00000000-0002-0000-0300-000001000000}">
      <formula1>",ENR,FORM,FI,PRS,PRO,MOP,SMQ"</formula1>
    </dataValidation>
  </dataValidations>
  <pageMargins left="0" right="0" top="0" bottom="0" header="0" footer="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82b8d2fe-584e-491d-ab11-5bb092808c81">
      <UserInfo>
        <DisplayName/>
        <AccountId xsi:nil="true"/>
        <AccountType/>
      </UserInfo>
    </SharedWithUsers>
    <lcf76f155ced4ddcb4097134ff3c332f xmlns="5c47aca6-1557-4609-88b8-7e43a186391a">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E7BD23681514447A5E42678A657A689" ma:contentTypeVersion="12" ma:contentTypeDescription="Crée un document." ma:contentTypeScope="" ma:versionID="515b5f20a883f93da2de608783c94196">
  <xsd:schema xmlns:xsd="http://www.w3.org/2001/XMLSchema" xmlns:xs="http://www.w3.org/2001/XMLSchema" xmlns:p="http://schemas.microsoft.com/office/2006/metadata/properties" xmlns:ns2="5c47aca6-1557-4609-88b8-7e43a186391a" xmlns:ns3="82b8d2fe-584e-491d-ab11-5bb092808c81" targetNamespace="http://schemas.microsoft.com/office/2006/metadata/properties" ma:root="true" ma:fieldsID="3f1ffd1e4a740c2d0b3921dc8576dfe1" ns2:_="" ns3:_="">
    <xsd:import namespace="5c47aca6-1557-4609-88b8-7e43a186391a"/>
    <xsd:import namespace="82b8d2fe-584e-491d-ab11-5bb092808c8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2:MediaServiceOCR" minOccurs="0"/>
                <xsd:element ref="ns2:MediaServiceGenerationTime" minOccurs="0"/>
                <xsd:element ref="ns2:MediaServiceEventHashCode" minOccurs="0"/>
                <xsd:element ref="ns2:MediaServiceDateTake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47aca6-1557-4609-88b8-7e43a18639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Balises d’images" ma:readOnly="false" ma:fieldId="{5cf76f15-5ced-4ddc-b409-7134ff3c332f}" ma:taxonomyMulti="true" ma:sspId="70d0b43a-888d-4f30-8ac0-e2761c1647a2"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2b8d2fe-584e-491d-ab11-5bb092808c81" elementFormDefault="qualified">
    <xsd:import namespace="http://schemas.microsoft.com/office/2006/documentManagement/types"/>
    <xsd:import namespace="http://schemas.microsoft.com/office/infopath/2007/PartnerControls"/>
    <xsd:element name="SharedWithUsers" ma:index="11"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2C131B4-9C49-4C5C-8AA7-BC10DCB3DA1E}">
  <ds:schemaRefs>
    <ds:schemaRef ds:uri="http://schemas.microsoft.com/office/2006/metadata/properties"/>
    <ds:schemaRef ds:uri="http://schemas.microsoft.com/office/infopath/2007/PartnerControls"/>
    <ds:schemaRef ds:uri="82b8d2fe-584e-491d-ab11-5bb092808c81"/>
    <ds:schemaRef ds:uri="5c47aca6-1557-4609-88b8-7e43a186391a"/>
  </ds:schemaRefs>
</ds:datastoreItem>
</file>

<file path=customXml/itemProps2.xml><?xml version="1.0" encoding="utf-8"?>
<ds:datastoreItem xmlns:ds="http://schemas.openxmlformats.org/officeDocument/2006/customXml" ds:itemID="{FD54E227-6699-4732-97A5-560657505F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47aca6-1557-4609-88b8-7e43a186391a"/>
    <ds:schemaRef ds:uri="82b8d2fe-584e-491d-ab11-5bb092808c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D43DB80-417C-46EB-8D33-4B729A4B973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Processus</vt:lpstr>
      <vt:lpstr>Procédures</vt:lpstr>
      <vt:lpstr>Modes opératoires</vt:lpstr>
      <vt:lpstr>Formulaires</vt:lpstr>
      <vt:lpstr>Fiches</vt:lpstr>
      <vt:lpstr>Enregistrements</vt:lpstr>
      <vt:lpstr>Système Management Qualité</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Karine LE ROUX</cp:lastModifiedBy>
  <cp:revision/>
  <dcterms:created xsi:type="dcterms:W3CDTF">2023-06-19T06:49:26Z</dcterms:created>
  <dcterms:modified xsi:type="dcterms:W3CDTF">2025-06-12T16:35:00Z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0x010100CE7BD23681514447A5E42678A657A689</vt:lpwstr>
  </property>
  <property fmtid="{D5CDD505-2E9C-101B-9397-08002B2CF9AE}" pid="3" name="Order">
    <vt:r8>4300</vt:r8>
  </property>
  <property fmtid="{D5CDD505-2E9C-101B-9397-08002B2CF9AE}" pid="4" name="_ExtendedDescription">
    <vt:lpwstr/>
  </property>
  <property fmtid="{D5CDD505-2E9C-101B-9397-08002B2CF9AE}" pid="5" name="TriggerFlowInfo">
    <vt:lpwstr/>
  </property>
  <property fmtid="{D5CDD505-2E9C-101B-9397-08002B2CF9AE}" pid="6" name="ComplianceAssetId">
    <vt:lpwstr/>
  </property>
  <property fmtid="{D5CDD505-2E9C-101B-9397-08002B2CF9AE}" pid="7" name="MediaServiceImageTags">
    <vt:lpwstr/>
  </property>
</Properties>
</file>