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olidated" sheetId="1" r:id="rId1"/>
    <sheet name="&lt;0" sheetId="2" r:id="rId2"/>
    <sheet name="0-50K" sheetId="3" r:id="rId3"/>
    <sheet name="50K-2L" sheetId="4" r:id="rId4"/>
    <sheet name="2L-5L" sheetId="5" r:id="rId5"/>
    <sheet name="&gt;5L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<sst xmlns="http://schemas.openxmlformats.org/spreadsheetml/2006/main" count="15694" uniqueCount="3592">
  <si>
    <t>SPR CONSTRUCTION PRIVATE LIMITED</t>
  </si>
  <si>
    <t>STELLANTIS AUTOMOBILES INDIA PRIVATE LIMITED</t>
  </si>
  <si>
    <t>Stellantis India Private Limited (TN)</t>
  </si>
  <si>
    <t>UTT INDIA PRIVATE LIMITED</t>
  </si>
  <si>
    <t>A.N.SEETHARAMAN &amp; CO</t>
  </si>
  <si>
    <t>EBM-PAPST INDIA PRIVATE LIMITED</t>
  </si>
  <si>
    <t>Professional Impex private limited</t>
  </si>
  <si>
    <t>WINOMECHANIC PRIVATE LIMITED</t>
  </si>
  <si>
    <t>Quess Corp Limited</t>
  </si>
  <si>
    <t>FORD INDIA PRIVATE LIMITED</t>
  </si>
  <si>
    <t>PEOPLE TECH ENTERPRISES PRIVATE LIMITED</t>
  </si>
  <si>
    <t>Britannia Labels India Private Limited</t>
  </si>
  <si>
    <t>STELLANTIS INDIA PRIVATE LIMITED (FCA India)</t>
  </si>
  <si>
    <t>ROCKWELL AUTOMATION INDIA PRIVATE LIMITED</t>
  </si>
  <si>
    <t>POWEROL ENERGY SYSTEMS PRIVATE LIMITED (AP)</t>
  </si>
  <si>
    <t>Olam Global Agri Commodities India Private Limited</t>
  </si>
  <si>
    <t>NTC Infrastructure &amp; Engineering Private Limited</t>
  </si>
  <si>
    <t>NTC HOLDINGS PRIVATE LIMITED</t>
  </si>
  <si>
    <t>SIEMENS GAMESA RENEWABLE POWER PRIVATE LIMITED(AP)</t>
  </si>
  <si>
    <t>TESA TAPES (INDIA) PRIVATE LIMITED</t>
  </si>
  <si>
    <t>HINDUSTAN MOTOR FINANCE CORPORATION LIMITED</t>
  </si>
  <si>
    <t>CARBONAIRE INDUSTRIES MADRAS PRIVATE LIMITED</t>
  </si>
  <si>
    <t>Deloitte Touche Tohmatsu India LLP</t>
  </si>
  <si>
    <t>ALOGIC ELECTRONICS INDIA PRIVATE LIMITED ( Mumbai)</t>
  </si>
  <si>
    <t>Uma Consumer Products Pvt. Ltd.</t>
  </si>
  <si>
    <t>SUNDARAM INDUSTRIES PRIVATE LIMITED</t>
  </si>
  <si>
    <t>K7 computing Pvt Ltd</t>
  </si>
  <si>
    <t>GIGART SOLUTIONS PRIVATE LIMITED</t>
  </si>
  <si>
    <t>SF LOGISTICS PRIVATE LIMITED</t>
  </si>
  <si>
    <t>SIEMENS GAMESA RENEWABLE ENERGY PROJECTS PRIVATE LIMITED</t>
  </si>
  <si>
    <t>STELLANTIS AVTEC POWERTRAIN INDIA PRIVATE LIMITED</t>
  </si>
  <si>
    <t>SRI RAGAVENDHRA NEURO CARE PRIVATE LIMITED</t>
  </si>
  <si>
    <t>SF LOGISTICS PVT LTD</t>
  </si>
  <si>
    <t>ROBUST HOTELS LIMITED</t>
  </si>
  <si>
    <t>VIP REALTY</t>
  </si>
  <si>
    <t>Aurore Life Sciences Pvt Ltd</t>
  </si>
  <si>
    <t>CENTILLION NETWORKS PRIVATE LIMITED</t>
  </si>
  <si>
    <t>MACON PRECAST PRODUCTS</t>
  </si>
  <si>
    <t>M/s. Mountain Trail Foods Private Limited</t>
  </si>
  <si>
    <t>Trio Solar Private Ltd</t>
  </si>
  <si>
    <t>3DIQ SOFTWARE PRIVATE LIMITED</t>
  </si>
  <si>
    <t>Sutherland Global Services Private Limited</t>
  </si>
  <si>
    <t>TECNO DOOR PRIVATE LIMITED</t>
  </si>
  <si>
    <t>NTC Logistics Private Limited</t>
  </si>
  <si>
    <t>MACNAUGHT PRIVATE LIMITED</t>
  </si>
  <si>
    <t>GREENSIGNAL BIO PHARMA PRIVATE LIMITED</t>
  </si>
  <si>
    <t>NEWTON POLYMERS PRIVATE LIMITED</t>
  </si>
  <si>
    <t>SPR RG CONSTRUCTIONS PRIVATE LIMITED</t>
  </si>
  <si>
    <t>FLYJAC LOGISTICS PRIVATE LIMITED</t>
  </si>
  <si>
    <t>Translink Logistics Private limited</t>
  </si>
  <si>
    <t>SAKTHI AGENCIES</t>
  </si>
  <si>
    <t>SWEN CONTAINER LINE PRIVATE LIMITED</t>
  </si>
  <si>
    <t>Saravana Global energy limited</t>
  </si>
  <si>
    <t>GAURI WOOD PACKERS</t>
  </si>
  <si>
    <t>PCA AUTOMOBILES INDIA PRIVATE LIMITED</t>
  </si>
  <si>
    <t>MOMENTIVE PERFORMANCE MATERIALS INDIA PRIVATE LIMITED</t>
  </si>
  <si>
    <t>Trade Leads Private Limited</t>
  </si>
  <si>
    <t>SHARPWIRE INDUSTRIES INDIA PRIVATE LIMITED</t>
  </si>
  <si>
    <t>ASTERIX</t>
  </si>
  <si>
    <t>TECNO DOORS PRIVATE LIMITED</t>
  </si>
  <si>
    <t>OLA FLEET TECHNOLOGIES PRIVATE LIMITED</t>
  </si>
  <si>
    <t>Kiran Global Chem Ltd</t>
  </si>
  <si>
    <t>Aachi Masala Foods Pvt Ltd</t>
  </si>
  <si>
    <t>LANCOR HOLDINGS LIMITED</t>
  </si>
  <si>
    <t>RENAULT INDIA PRIVATE LIMITED MH</t>
  </si>
  <si>
    <t>YONG SAN AUTOMOTIVE INDIA PRIVATE LIMITED</t>
  </si>
  <si>
    <t>VA TECH WABAG LIMITED</t>
  </si>
  <si>
    <t>GE POWER INDIA LIMITED</t>
  </si>
  <si>
    <t>Aura Global India</t>
  </si>
  <si>
    <t>EQUITAS SMALL FINANCE BANK LIMITED</t>
  </si>
  <si>
    <t>protrans exim solutions pvt ltd</t>
  </si>
  <si>
    <t>MEP Traders</t>
  </si>
  <si>
    <t>ARISTA AUTOMATION PRIVATE LIMITED</t>
  </si>
  <si>
    <t>Sharmila Rajaa</t>
  </si>
  <si>
    <t>MICRONE INDUSTRIES</t>
  </si>
  <si>
    <t>GRANARY WHOLESALE PRIVATE LIMITED - Odisha</t>
  </si>
  <si>
    <t>VERDANT INNOVATIV TECHNOLLOGIES LLP</t>
  </si>
  <si>
    <t>GAYN TECHNOLOGIES PRIVATE LIMITED</t>
  </si>
  <si>
    <t>NATIONAL FIRE ARMOUR</t>
  </si>
  <si>
    <t>BLUE SPHERE VENTURES PRIVATE LIMITED</t>
  </si>
  <si>
    <t>IMAGNUM HEALTHCARE SOLUTION PRIVATE LIMITED</t>
  </si>
  <si>
    <t>VIVRITI CAPITAL PRIVATE LIMITED</t>
  </si>
  <si>
    <t>SHIVA ENTERPRISES RUBBER &amp; TEFLON (I) PRIVATE LIMITED</t>
  </si>
  <si>
    <t>DELTA COCO PRODUCTS PRIVATE LIMITED</t>
  </si>
  <si>
    <t>GRANARY WHOLESALE PRIVATE LIMITED - Telangana</t>
  </si>
  <si>
    <t>IVALUE INFOSOLUTIONS LIMITED</t>
  </si>
  <si>
    <t>Chieron Active Ingredients Private Limited (AP)</t>
  </si>
  <si>
    <t>MSR MANAGEMENT SOLUTIONS PRIVATE LIMITED</t>
  </si>
  <si>
    <t>G ATHMALINGAM MEDICAL AND EDUCATIONAL TRUST</t>
  </si>
  <si>
    <t>SCORPIO MARINE MANAGEMENT (INDIA) PRIVATE LIMITED</t>
  </si>
  <si>
    <t>APOTHECON PHARMACEUTICALS PRIVATE LIMITED</t>
  </si>
  <si>
    <t>Kannan Karthik Kailash</t>
  </si>
  <si>
    <t>Sandesh &amp; Sankalp Syndicates</t>
  </si>
  <si>
    <t>Tidel Park Limited</t>
  </si>
  <si>
    <t>GRANARY WHOLESALE PRIVATE LIMITED - Bihar</t>
  </si>
  <si>
    <t>Akiah Earthmovers</t>
  </si>
  <si>
    <t>POWER PRESS ENGINEERS INDIA PRIVATE LIMITED</t>
  </si>
  <si>
    <t>ASCEND TELECOM INFRASTRUCTURE PRIVATE LIMITED</t>
  </si>
  <si>
    <t>DHANYA CONSULTANCY SERVICES</t>
  </si>
  <si>
    <t>COOPRO SAFETY INDIA PRIVATE LIMITED</t>
  </si>
  <si>
    <t>Prashanna Dhanya</t>
  </si>
  <si>
    <t>STACKTRAIL CASH AND CARRY PRIVATE LIMITED (BH)</t>
  </si>
  <si>
    <t>ATC Telecom Infrastructure Private Limited Telangana</t>
  </si>
  <si>
    <t>Balaa subramaniar transport private ltd</t>
  </si>
  <si>
    <t>STELLANTIS ENGINEERING INDIA PRIVATE LIMITED (FCA Eng)</t>
  </si>
  <si>
    <t>JBM HOMES</t>
  </si>
  <si>
    <t>PANYAM CEMENTS AND MINERAL INDUSTRIES LIMITED</t>
  </si>
  <si>
    <t>VALETH HIGHTECH COMPOSITES PVT LTD TN</t>
  </si>
  <si>
    <t>MISTRAL WIND ENERGY COMPANY PRIVATE LIMITED</t>
  </si>
  <si>
    <t>Five Star Business Finance Limited</t>
  </si>
  <si>
    <t>TRACTORS AND FARM EQUIPMENT LIMITED(TN)</t>
  </si>
  <si>
    <t>UFIN FINANCIAL SERVICES LIMITED</t>
  </si>
  <si>
    <t>Kishore J</t>
  </si>
  <si>
    <t>NTC LOGISTICS INDIA PRIVATE LIMITED(ISD)</t>
  </si>
  <si>
    <t>Maxiworth Green Exports Private Limited</t>
  </si>
  <si>
    <t>SCINNTC SUPPLY CHAIN SOLUTIONS PRIVATE LIMITED</t>
  </si>
  <si>
    <t>A B C FRUITS</t>
  </si>
  <si>
    <t>Doowon Climate Control Pune Private Limited</t>
  </si>
  <si>
    <t>E-Fish trading</t>
  </si>
  <si>
    <t>Resource Power Systems</t>
  </si>
  <si>
    <t>IKREA VENTURES LLP</t>
  </si>
  <si>
    <t>HDFC Bank Limited</t>
  </si>
  <si>
    <t>CATBUS INFOLABS PRIVATE LIMITED</t>
  </si>
  <si>
    <t>Innovatec India Private Limited</t>
  </si>
  <si>
    <t>VBC Jewellery</t>
  </si>
  <si>
    <t>M/s Shri Balaji Agencies</t>
  </si>
  <si>
    <t>Shakthi Globistics</t>
  </si>
  <si>
    <t>Unifast Logistics Private Limited</t>
  </si>
  <si>
    <t>NUERA LIFE SCIENCE PRIVATE LIMITED</t>
  </si>
  <si>
    <t>N RANGASAMY SONS LLP</t>
  </si>
  <si>
    <t>Watertec India Private Ltd</t>
  </si>
  <si>
    <t>Fair Lady Designer Private Limited</t>
  </si>
  <si>
    <t>WATER TODAY PRIVATE LIMITED</t>
  </si>
  <si>
    <t>PSA AVTEC POWERTRAIN PRIVATE LIMITED</t>
  </si>
  <si>
    <t>OSG  (INDIA ) PRIVATE LIMITED</t>
  </si>
  <si>
    <t>KS Wind &amp; Renewables India  Pvt Limited</t>
  </si>
  <si>
    <t>M/s. Marutham Infrastructures Private Limited</t>
  </si>
  <si>
    <t>ERPMARK SYSTEMS INDIA PRIVATE LIMITED</t>
  </si>
  <si>
    <t>TRAK&amp;ASSOCIATES</t>
  </si>
  <si>
    <t>The Nest</t>
  </si>
  <si>
    <t>Inovance Technology Private Limited</t>
  </si>
  <si>
    <t>TRACTORS AND FARM EQUIPMENT LIMITED (Madhya Pradesh)</t>
  </si>
  <si>
    <t>MarineIQ Shipping Solutions Private Limited</t>
  </si>
  <si>
    <t>SRIKARUNAA SYNDICATES</t>
  </si>
  <si>
    <t>STACKTRAIL CASH AND CARRY PRIVATE LIMITED(TN-CBE)</t>
  </si>
  <si>
    <t>KFIN TECHNOLOGIES LIMITED</t>
  </si>
  <si>
    <t>ELEVAR DIGITEL INFRASTRUCTURE PRIVATE LIMITED - MH</t>
  </si>
  <si>
    <t>SKR &amp; Company LLP</t>
  </si>
  <si>
    <t>SYSMANTECH</t>
  </si>
  <si>
    <t>SRI VARI &amp; Co</t>
  </si>
  <si>
    <t>WATER TREATEMENT ASSOCIATION OF INDIA</t>
  </si>
  <si>
    <t>ATLAS LOGISTICS PRIVATE LIMITED (TN)</t>
  </si>
  <si>
    <t>HYBRIDHIVE TECHNOLOGY SERVICES PRIVATE LIMITED</t>
  </si>
  <si>
    <t>CHAKRA WOODS PRIVATE LIMITED</t>
  </si>
  <si>
    <t>FCA India Automobiles Pvt Ltd - SEZ</t>
  </si>
  <si>
    <t>GARUDA VAAYU SHAKTHI LIMITED</t>
  </si>
  <si>
    <t>ANNA UNIVERSITY STAFF COOPERATIVE THRIFT &amp; CREDIT SOCIETY LTD</t>
  </si>
  <si>
    <t>FIVE-STAR HOUSING FINANCE PRIVATE LIMITED</t>
  </si>
  <si>
    <t>Glosel Enterprises Private Limited</t>
  </si>
  <si>
    <t>GOODLIFE INVESTMENTS LIMITED</t>
  </si>
  <si>
    <t>ANR PROJECTS</t>
  </si>
  <si>
    <t>CATALYST TRUSTEESHIP LIMITED - Mumbai</t>
  </si>
  <si>
    <t>CATALYST TRUSTEESHIP LIMITED</t>
  </si>
  <si>
    <t>CCR TRANS PRIVATE LIMITED</t>
  </si>
  <si>
    <t>PATERSON SECURITIES PVT LTD</t>
  </si>
  <si>
    <t>FIVE STAR BUSINESS FINANCE LTD</t>
  </si>
  <si>
    <t>GREEN TREE MANAGEMENT SERVICES</t>
  </si>
  <si>
    <t>GROWXCD FINANCE PRIVATE LIMITED</t>
  </si>
  <si>
    <t>Grantrail wholesale Pvt Ltd , Telangana</t>
  </si>
  <si>
    <t>COOKSON INDIA PRIVATE LIMITED</t>
  </si>
  <si>
    <t>STATE INDUSTRIES PROMOTION CORPORATION OF TAMIL NADU LTD(SIPCOT)</t>
  </si>
  <si>
    <t>STERNE INDIA PRIVATE LIMITED</t>
  </si>
  <si>
    <t>POWEROL ENERGY SYSTEMS PRIVATE LIMITED(AP)</t>
  </si>
  <si>
    <t>SEYON PHARMACEUTICALS</t>
  </si>
  <si>
    <t>PCA MOTORS PRIVATE LIMITED - SEZ</t>
  </si>
  <si>
    <t>HANON AUTOMOTIVE SYSTEMS INDIA PVT</t>
  </si>
  <si>
    <t>KEK Engineering Services (RJ)</t>
  </si>
  <si>
    <t>LAKEE e SHOPPING INDIA PRIVATE LIMITED</t>
  </si>
  <si>
    <t>JBM Shelters</t>
  </si>
  <si>
    <t>Sadhasiva Trust</t>
  </si>
  <si>
    <t>DHAMMA DESIGNS</t>
  </si>
  <si>
    <t>VIJAYA GANAPATHY ENTERPRISES</t>
  </si>
  <si>
    <t>PETROFAC ENGINEERING INDIA PVT LTD(MH)</t>
  </si>
  <si>
    <t>RHAEGAR INDUSTRIES PRIVATE LIMITED</t>
  </si>
  <si>
    <t>ZOOMRX HEALTHCARE TECHNOLOGY SOLUTIONS PRIVATE LIMITED</t>
  </si>
  <si>
    <t>EMIRATES ENVIRONMENTAL PROTECTION CO. L.L.C</t>
  </si>
  <si>
    <t>Sark Enterprises Pvt Ltd</t>
  </si>
  <si>
    <t>ELEVAR DIGITEL INFRASTRUCTURE PRIVATE LIMITED</t>
  </si>
  <si>
    <t>SICOR INDIA PRIVATE LIMITED</t>
  </si>
  <si>
    <t>ANOLI POLYMERS PVT LTD</t>
  </si>
  <si>
    <t>TRIO SOLAR PRIVATE LIMITED</t>
  </si>
  <si>
    <t>TRANSPEED LOGISTICS PRIVATE LIMITED</t>
  </si>
  <si>
    <t>NTC LOGISTICS PRIVATE LIMITED - MH</t>
  </si>
  <si>
    <t>PIPE HANGERS &amp; SUPPORTS PRIVATE LIMITED</t>
  </si>
  <si>
    <t>INTERNATIONAL SOCIETY FOR KRISHNA CONSCIOUSNESS (KN)</t>
  </si>
  <si>
    <t>A P R A &amp; ASSOCIATES LLP</t>
  </si>
  <si>
    <t>EDUNOVA SOLUTIONS PRIVATE LIMITED</t>
  </si>
  <si>
    <t>Bluehill Advisors Private Limited</t>
  </si>
  <si>
    <t>DHRONA ANALYTICS PRIVATE LIMITED</t>
  </si>
  <si>
    <t>Urbanedge Hotels Private Limited (Aloft Hotels)</t>
  </si>
  <si>
    <t>PRIMCOAT PVD TECHNOLOGY INDIA PRIVATE LIMITED</t>
  </si>
  <si>
    <t>Doowon Electronics India Private Limited</t>
  </si>
  <si>
    <t>Kerala Roadways Private Limited</t>
  </si>
  <si>
    <t>KEK ENGINEERING SERVICES (KN)</t>
  </si>
  <si>
    <t>SCINTIREAL DIAMONDS LLP</t>
  </si>
  <si>
    <t>VISTRAK POWER PRIVATE LIMITED</t>
  </si>
  <si>
    <t>RHAEGAR AUTOMOTIVES PRIVATE LIMITED</t>
  </si>
  <si>
    <t>KEYON TRANS PRIVATE LIMITED</t>
  </si>
  <si>
    <t>PRAKASH PRINTS DPHS INDIA PVT LTD</t>
  </si>
  <si>
    <t>GATES INDIA PRIVATE LIMITED</t>
  </si>
  <si>
    <t>HDFC BANK LIMITED - CARDS DIVISION</t>
  </si>
  <si>
    <t>Global Traders</t>
  </si>
  <si>
    <t>ALPHA MICRO FINANCE CONSULTANTS PRIVATE LIMITED</t>
  </si>
  <si>
    <t>GRANARY WHOLESALE PRIVATE LIMITED - Maharashtra</t>
  </si>
  <si>
    <t>Siemens Gamesa Renewable Power Private Limited</t>
  </si>
  <si>
    <t>MULTICITY DIGITAL CONSORTIUM PVT LTD</t>
  </si>
  <si>
    <t>Recoller Solutions Private Limited</t>
  </si>
  <si>
    <t>Animaker India Private Limited</t>
  </si>
  <si>
    <t>HARMONY ENVIRONMENTAL SYSTEMS PRIVATE LIMITED</t>
  </si>
  <si>
    <t>BEEQU INDIA TRADING PRIVATE LIMITED</t>
  </si>
  <si>
    <t>D D Power Traders</t>
  </si>
  <si>
    <t>HEMANG BADANI</t>
  </si>
  <si>
    <t>Solid Solutions International Private Limited</t>
  </si>
  <si>
    <t>GC ONE APARTMENT OWNERS WELFARE ASSOCIATION</t>
  </si>
  <si>
    <t>Agamahil Natural Products Pvt Ltd</t>
  </si>
  <si>
    <t>HARTING MANUFACTURING INDIA PRIVAT LIMITED.</t>
  </si>
  <si>
    <t>MAHADHAN AGRITECH LIMITED</t>
  </si>
  <si>
    <t>PETROFAC ENGINEERING SERVICES INDIA PRIVATE LIMITED</t>
  </si>
  <si>
    <t>AMBATTUR INDUCTION</t>
  </si>
  <si>
    <t>VYADHICURE PHARMA PRIVATE LIMITED</t>
  </si>
  <si>
    <t>OES LOGISTICS PRIVATE LIMITED</t>
  </si>
  <si>
    <t>CORTESIA PHARMA PRIVATE LIMITED</t>
  </si>
  <si>
    <t>SPOORTHI ARUN</t>
  </si>
  <si>
    <t>Tamil Nadu Industrial Investment Corporation</t>
  </si>
  <si>
    <t>VILLAIN LIFESTYLE PRIVATE LIMITED</t>
  </si>
  <si>
    <t>MEP TRADERS</t>
  </si>
  <si>
    <t>FOXCONN HON HAI TECHNOLOGY INDIA MEGA DEVELOPMENT PRIVATE LIMITED</t>
  </si>
  <si>
    <t>Thiagarajar College of Engineering</t>
  </si>
  <si>
    <t>STELLANTIS AUTOMOBILES INDIA PRIVATE LIMITED - ISD</t>
  </si>
  <si>
    <t>M K TRADERS</t>
  </si>
  <si>
    <t>GVR Groups</t>
  </si>
  <si>
    <t>PSS Rajesh Babu</t>
  </si>
  <si>
    <t>JIVKALPA PHARMA PRIVATE LIMITED</t>
  </si>
  <si>
    <t>Pasteur Healthcare India Private Limited</t>
  </si>
  <si>
    <t>NISHKRUTI BIO-PHARMA PRIVATE LIMITED</t>
  </si>
  <si>
    <t>SMC - Chennai, Stella Maris College</t>
  </si>
  <si>
    <t>PCA Motors Private Limited</t>
  </si>
  <si>
    <t>NISSAN RENAULT FINANCIAL SERVICES INDIA PRIVATE LIMITED</t>
  </si>
  <si>
    <t>VEDA EDUCATIONAL AND CHARITABLE TRUST</t>
  </si>
  <si>
    <t>WINSERVE SYSTEMS PRIVATE LIMITED</t>
  </si>
  <si>
    <t>Subramaniyam Impex Private Limited</t>
  </si>
  <si>
    <t>Govindasamy Nageswaran</t>
  </si>
  <si>
    <t>Kalai Constructions</t>
  </si>
  <si>
    <t>URBANEDGE HOTELS PRIVATE LIMITED(ALOFT BENGALURU)</t>
  </si>
  <si>
    <t>K S WIND &amp; RENEWABLES INDIA PRIVATE LIMITED</t>
  </si>
  <si>
    <t>Diya Constructions Private Limited</t>
  </si>
  <si>
    <t>Zero Gravity Group</t>
  </si>
  <si>
    <t>GRANTRAIL WHOLESALE PRIVATE LIMITED - MP</t>
  </si>
  <si>
    <t>SHAIK ISMAIL AND SON</t>
  </si>
  <si>
    <t>MADURA MICRO FINANCE LIMITED</t>
  </si>
  <si>
    <t>AINGHARAN SPICES INDIA PRIVATE LIMITED</t>
  </si>
  <si>
    <t>FASTMILE EXPRESS PRIVATE LIMITED-Maharashtra</t>
  </si>
  <si>
    <t>MIDHULA FORMULATIONS PRIVATE LIMITED</t>
  </si>
  <si>
    <t>NABATI FOOD (INDIA) PRIVATE LIMITED</t>
  </si>
  <si>
    <t>DREDGING CORPORATION OF INDIA LIMITED</t>
  </si>
  <si>
    <t>Granary Wholesale Private Limited - Rajasthan</t>
  </si>
  <si>
    <t>PACKS &amp; WRAPS</t>
  </si>
  <si>
    <t>Robert Raja</t>
  </si>
  <si>
    <t>FCAIT AUTOMOTIVE INDIA PRIVATE LIMITED</t>
  </si>
  <si>
    <t>RLS Insecticides Private Limited</t>
  </si>
  <si>
    <t>VALETH HIGHTECH COMPOSITES PVT LTD</t>
  </si>
  <si>
    <t>Pesu Tamizha Pesu Private Limited</t>
  </si>
  <si>
    <t>M K Retails Solutions Pvt Ltd</t>
  </si>
  <si>
    <t>Tejas Homes</t>
  </si>
  <si>
    <t>KSKT IMPEX PRIVATE LIMITED</t>
  </si>
  <si>
    <t>HITACHI VANTARA INDIA PRIVATE LIMITED</t>
  </si>
  <si>
    <t>CRIMSTONE PRIVATE LIMITED</t>
  </si>
  <si>
    <t>Ambattur Induction</t>
  </si>
  <si>
    <t>SF Airlines Limited</t>
  </si>
  <si>
    <t>FCA ENGINEERING INDIA PRIVATE LIMITED</t>
  </si>
  <si>
    <t>Griya Sri Pharma Private Limited</t>
  </si>
  <si>
    <t>SPARRK SPATIALS PRIVATE LIMITED</t>
  </si>
  <si>
    <t>HAMON COOLING SYSTEMS PRIVATE LIMITED</t>
  </si>
  <si>
    <t>Bharti Airtel Ltd</t>
  </si>
  <si>
    <t>SHARMI TRADERS</t>
  </si>
  <si>
    <t>M/S Shree Balaji Agencies</t>
  </si>
  <si>
    <t>Exhibition Catalyst Private Limited</t>
  </si>
  <si>
    <t>Sridhar</t>
  </si>
  <si>
    <t>Next Gen Aec Private Limited</t>
  </si>
  <si>
    <t>GRANARY WHOLESALE PRIVATE LIMITED - Punjab</t>
  </si>
  <si>
    <t>Sterlite Technologies Limited TN</t>
  </si>
  <si>
    <t>OASISS CONSULTING</t>
  </si>
  <si>
    <t>NFA LIFE SECURE PVT LTD TN</t>
  </si>
  <si>
    <t>NEO PLUS SERVICES PRIVATE LIMITED</t>
  </si>
  <si>
    <t>Mensa Brand Technologies Pvt Ltd</t>
  </si>
  <si>
    <t>Aburva Fettling Works</t>
  </si>
  <si>
    <t>Accel Limited</t>
  </si>
  <si>
    <t>Lakshmi Accounting and Management Services</t>
  </si>
  <si>
    <t>VALENCY BUSINESS SOLUTION PRIVATE LIMITED</t>
  </si>
  <si>
    <t>V Heal Foundation</t>
  </si>
  <si>
    <t>SAAJ STEEL CORPORATION</t>
  </si>
  <si>
    <t>STALWART MEDIA PRIVATE LIMITED</t>
  </si>
  <si>
    <t>Grantrail Wholesale Pvt Ltd</t>
  </si>
  <si>
    <t>TRANSLINK EXPRESS</t>
  </si>
  <si>
    <t>UNIFAST LOGISTICS PVT LTD</t>
  </si>
  <si>
    <t>S.V.N.R. FOODS PRIVATE LIMITED</t>
  </si>
  <si>
    <t>MADITHA METRO PRIVATE LIMITED</t>
  </si>
  <si>
    <t>DOOWON AUTOMOTIVE SYSTEMS INDIA PVT LTD</t>
  </si>
  <si>
    <t>AARAA INFRASTRUCTURE PRIVATE LIMITED</t>
  </si>
  <si>
    <t>SHREE POWER ENTERPRISES PVT. LTD.</t>
  </si>
  <si>
    <t>KARDLE INDUSTRIES PRIVATE LIMITED</t>
  </si>
  <si>
    <t>SJ Expositions Private Limited</t>
  </si>
  <si>
    <t>Kannan</t>
  </si>
  <si>
    <t>FCA India Automobiles Private Limited (TN)</t>
  </si>
  <si>
    <t>INDWELL PHYTOCHEM PRIVATE LIMITED</t>
  </si>
  <si>
    <t>SARANG AUTO PARTS PRIVATE LIMITED</t>
  </si>
  <si>
    <t>Premsai Plast P Ltd</t>
  </si>
  <si>
    <t>ELGI EQUIPMENTS LIMITED</t>
  </si>
  <si>
    <t>EXPERT VALUE PACK LLP</t>
  </si>
  <si>
    <t>Glosel Enterprises private limited</t>
  </si>
  <si>
    <t>Gentec EPC Private Limited</t>
  </si>
  <si>
    <t>INFLUENCING MEDIA INTELLIGENCE PRIVATE LIMITED</t>
  </si>
  <si>
    <t>D J S Mahal</t>
  </si>
  <si>
    <t>EXHIBITION CATALYST PRIVATE LIMITED(TN)</t>
  </si>
  <si>
    <t>Golden Hippo Technology Private Limited</t>
  </si>
  <si>
    <t>Deccan Tollways Limited</t>
  </si>
  <si>
    <t>R Narayanan</t>
  </si>
  <si>
    <t>SRI GANAPATHY HARDWARES.</t>
  </si>
  <si>
    <t>Blue Ocean Technologies</t>
  </si>
  <si>
    <t>AXIS TRUSTEE SERVICES LIMITED</t>
  </si>
  <si>
    <t>Stacktrail Cash and Carry Pvt Ltd Haryana</t>
  </si>
  <si>
    <t>Varsha</t>
  </si>
  <si>
    <t>STACKTRAIL CASH AND CARRY PRIVATE LIMITED (MH)</t>
  </si>
  <si>
    <t>Ishwarya I</t>
  </si>
  <si>
    <t>Vijay sairam AXQPV3826Q SB0628</t>
  </si>
  <si>
    <t>FOWE Eco Solutions (India) Private Limited</t>
  </si>
  <si>
    <t>Abhirami Baskar</t>
  </si>
  <si>
    <t>SHANKARA REALSPACE PRIVATE LIMITED</t>
  </si>
  <si>
    <t>Aryan Raja</t>
  </si>
  <si>
    <t>PATERSON &amp; CO</t>
  </si>
  <si>
    <t>Muthukumar N</t>
  </si>
  <si>
    <t>Office of the Principal Director of Commercial Audit,</t>
  </si>
  <si>
    <t>SHANKARA INFRA DEVELOPERS PRIVATE LIMITED</t>
  </si>
  <si>
    <t>ZE3 RENEWABLE ENERGY PRIVATE LIMITED</t>
  </si>
  <si>
    <t>RAGHU NATH RAI &amp; COMPANY</t>
  </si>
  <si>
    <t>M/s. Consulting Rooms Private Limited</t>
  </si>
  <si>
    <t>Baskar</t>
  </si>
  <si>
    <t>Sevara Logistics Private Limited</t>
  </si>
  <si>
    <t>Anbu Raja</t>
  </si>
  <si>
    <t>Sai Techno Solutions</t>
  </si>
  <si>
    <t>Four Stroke Diesel Sales and Service</t>
  </si>
  <si>
    <t>MAXTEC GREEN EXPORT PRIVATE LIMITED</t>
  </si>
  <si>
    <t>SHAHUL HAMEED RASOOL BEEVI</t>
  </si>
  <si>
    <t>SHIVANSH SRIVASTAV</t>
  </si>
  <si>
    <t>PRAGAL ASSOCIATES</t>
  </si>
  <si>
    <t>DUCONT INDIA SYSTEMS PRIVATE LIMITED</t>
  </si>
  <si>
    <t>Murali D</t>
  </si>
  <si>
    <t>KOMAL ANISHBHAI BADANI</t>
  </si>
  <si>
    <t>IKREA ADVISORS LLP</t>
  </si>
  <si>
    <t>GRIYA SRI PHARMA PRIVATE LIMITED</t>
  </si>
  <si>
    <t>Greensignal Bio Pharma Private Limited</t>
  </si>
  <si>
    <t>Crimstone Private Limited</t>
  </si>
  <si>
    <t>NAZARETH FOODS PVT LTD</t>
  </si>
  <si>
    <t>RIVAAZ JEWELS</t>
  </si>
  <si>
    <t>sarkenterprises pvt ltd</t>
  </si>
  <si>
    <t>EV Naturo Power Private Limited</t>
  </si>
  <si>
    <t>AZARUTHIN</t>
  </si>
  <si>
    <t>SHAHULHAMEED AHAMED FAZIL</t>
  </si>
  <si>
    <t>VIJAYRAJ FORTUNES</t>
  </si>
  <si>
    <t>Movolution digital private limited</t>
  </si>
  <si>
    <t>NTC-TANSHU INDIA PRIVATE LIMITED</t>
  </si>
  <si>
    <t>HAMON COOLING SYSTEMS PVT LTD</t>
  </si>
  <si>
    <t>Ariyan Kalyan Arun</t>
  </si>
  <si>
    <t>Tamil Nadu Fisheries Development Corporation</t>
  </si>
  <si>
    <t>Billionclaps Finance Private Limited</t>
  </si>
  <si>
    <t>SAVAN RETAILERS PRIVATE LIMITED</t>
  </si>
  <si>
    <t>DSP LAB PRIVATE LIMITED</t>
  </si>
  <si>
    <t>Arunagiri Athmalingam</t>
  </si>
  <si>
    <t>MURALI DURAI BABU</t>
  </si>
  <si>
    <t>Mr. Venkatachalam Rangaraja</t>
  </si>
  <si>
    <t>Sri Sadagopan Tirunarayana Swami Divya Prabandha Pathasala Trust</t>
  </si>
  <si>
    <t>Shradha sridhar</t>
  </si>
  <si>
    <t>Marie Suzanne</t>
  </si>
  <si>
    <t>LAKSH EVENT MANAGEMENT Puducherry</t>
  </si>
  <si>
    <t>Pink Ribbon shop</t>
  </si>
  <si>
    <t>DANSUN INSTRUMENTS PRIVATE LIMITED</t>
  </si>
  <si>
    <t>KIA INDIA PRIVATE LIMITED</t>
  </si>
  <si>
    <t>LIONS CLUB OF MADRAS VELACHERY CHARITABLE TRUST</t>
  </si>
  <si>
    <t>VA TECH WABAG LIMITED - GUJARAT</t>
  </si>
  <si>
    <t>VERDANT INNOVATIVE TECHNOLLOGIES LLP</t>
  </si>
  <si>
    <t>Sharadha Sridhar</t>
  </si>
  <si>
    <t>ARTHA GNANAM CATALYSTS LLP</t>
  </si>
  <si>
    <t>SMP HARNAM PARTS PRIVATE LIMITED</t>
  </si>
  <si>
    <t>SUBRAMANIYAR IMPEX AND INDUSTRIES PRIVATE LIMITED</t>
  </si>
  <si>
    <t>Binny Limited</t>
  </si>
  <si>
    <t>TEMPLE TREE HOSPITALITY</t>
  </si>
  <si>
    <t>PRAKASH SAKI JAYARAMARAJU</t>
  </si>
  <si>
    <t>ABS MARINE SERVICES LIMITED</t>
  </si>
  <si>
    <t>Suresh Babu</t>
  </si>
  <si>
    <t>Mega enterprises</t>
  </si>
  <si>
    <t>Naveen Gupta Velagapalli Chiranjeevi</t>
  </si>
  <si>
    <t>KARTHIK SUBBARAMAN</t>
  </si>
  <si>
    <t>STAR MINERALS</t>
  </si>
  <si>
    <t>Hafeezulla Khan H</t>
  </si>
  <si>
    <t>KEK Engineering Services (OD)</t>
  </si>
  <si>
    <t>CURIOSITAS ET INTELLIGENCE PRIVATE LIMITED</t>
  </si>
  <si>
    <t>MIHIR ANISH BADANI</t>
  </si>
  <si>
    <t>VILAGAM ANGAGA PANNAI LLP</t>
  </si>
  <si>
    <t>LALITHA  SWAMINATHAN</t>
  </si>
  <si>
    <t>LAKSH EVENT MANAGEMENT</t>
  </si>
  <si>
    <t>Kumaraguru veera</t>
  </si>
  <si>
    <t>IA AQUA SYSTEMS</t>
  </si>
  <si>
    <t>FABRIC INFOTECH PRIVATE LIMITED</t>
  </si>
  <si>
    <t>Saravanan Bhuvaneswari</t>
  </si>
  <si>
    <t>GET MARINE MANAGEMENT (INDIA) PRIVATE LIMITED</t>
  </si>
  <si>
    <t>Sabash Products</t>
  </si>
  <si>
    <t>INDIAN RAILWAY CATERING AND TOURISM CORPORATION LTD</t>
  </si>
  <si>
    <t>Mr.Jaamie Maarsh Joy Martin</t>
  </si>
  <si>
    <t>Golecha gems n jewels</t>
  </si>
  <si>
    <t>Anup Bharath Nair</t>
  </si>
  <si>
    <t>Murugan Pari</t>
  </si>
  <si>
    <t>CHAYA DIAMONDS</t>
  </si>
  <si>
    <t>SENDHAMARAI SEVA SANGAM</t>
  </si>
  <si>
    <t>RMJ &amp; ASSOCIATES LLP</t>
  </si>
  <si>
    <t>Urbanedge Hotels Private Limited</t>
  </si>
  <si>
    <t>Vignesh Associates</t>
  </si>
  <si>
    <t>ASIA DISTILLERIES PRIVATE LIMITED</t>
  </si>
  <si>
    <t>V C NAVEEN GUPTA HUF</t>
  </si>
  <si>
    <t>Midhula Formulations Pvt Ltd</t>
  </si>
  <si>
    <t>GURUIFLIX PRIVATE LIMITED</t>
  </si>
  <si>
    <t>Fortas Retailer Private Limited</t>
  </si>
  <si>
    <t>Pavithrothsava Trust</t>
  </si>
  <si>
    <t>Narayanan Shankar</t>
  </si>
  <si>
    <t>Clean Green Biosystems</t>
  </si>
  <si>
    <t>Tamil Nadu Fisheries Development Corporation Limited</t>
  </si>
  <si>
    <t>Jaganathan Nargunanathan</t>
  </si>
  <si>
    <t>Mr. Sidharthan Nagarajan</t>
  </si>
  <si>
    <t>Kandasamy Jeyaraman</t>
  </si>
  <si>
    <t>STRIPES ACADAMY LEARNING AND DEVELOPMENT INDIA PRIVATE LIMITED</t>
  </si>
  <si>
    <t>VASANTH VENKATESAN</t>
  </si>
  <si>
    <t>Santhanam Sridhar</t>
  </si>
  <si>
    <t>Hariharan</t>
  </si>
  <si>
    <t>NAGARAJAN SANKARRAMAN</t>
  </si>
  <si>
    <t>SUNDARAM SUBRAMANIAM</t>
  </si>
  <si>
    <t>GREENERSYS DEVELOPERS PRIVATE LIMITED</t>
  </si>
  <si>
    <t>Qber Cosmeceuticals (OPC) Private Limited</t>
  </si>
  <si>
    <t>RADHA SANJEEV</t>
  </si>
  <si>
    <t>Joseph</t>
  </si>
  <si>
    <t>Sowmya -ABLPH5735M</t>
  </si>
  <si>
    <t>Edison Gentech Pvt Ltd</t>
  </si>
  <si>
    <t>FOWE ECO SOLUTIONS (INDIA) PRIVATE LIMITED</t>
  </si>
  <si>
    <t>Diya prasad Higher Education Trust</t>
  </si>
  <si>
    <t>SCHWING STETTER (INDIA) PVT LTD</t>
  </si>
  <si>
    <t>ARIYAN HIGHER EDUCATION TRUST</t>
  </si>
  <si>
    <t>Arun Kalyanasundaram HUF</t>
  </si>
  <si>
    <t>HAMON RESEARCH COTTRELL INDIA PRIVATE LIMITED</t>
  </si>
  <si>
    <t>RENAULT NISSAN AUTOMOTIVE INDIA PRIVATE LIMITED</t>
  </si>
  <si>
    <t>S.P Chopra &amp; Co</t>
  </si>
  <si>
    <t>S.V.N.R. Foods Private Limited</t>
  </si>
  <si>
    <t>A &amp; P Groups</t>
  </si>
  <si>
    <t>Valv Technologies Private Limited</t>
  </si>
  <si>
    <t>Shanthi M</t>
  </si>
  <si>
    <t>Sree Devi</t>
  </si>
  <si>
    <t>Petrofac International UAE LLC (AP)</t>
  </si>
  <si>
    <t>Prema Ranganathan</t>
  </si>
  <si>
    <t>Sree Sai Arun LLP</t>
  </si>
  <si>
    <t>Priya T</t>
  </si>
  <si>
    <t>Shanthi Folie</t>
  </si>
  <si>
    <t>Petrofac International UAE LLC (HR)</t>
  </si>
  <si>
    <t>Purva Constructions</t>
  </si>
  <si>
    <t>Veer Abheek Singh Manhas</t>
  </si>
  <si>
    <t>QMAX ION PRIVATE LIMITED</t>
  </si>
  <si>
    <t>QUADRILLION FINANCE PRIVATE LIMITED</t>
  </si>
  <si>
    <t>Veerakumar Kumaraguru</t>
  </si>
  <si>
    <t>Shree Varma Bio Naturals Private Limited</t>
  </si>
  <si>
    <t>Sheik Ali Jinna</t>
  </si>
  <si>
    <t>Vasantham Traans Logisticx Private Limited</t>
  </si>
  <si>
    <t>Prajha Properties &amp; Projects Pvt Ltd</t>
  </si>
  <si>
    <t>Petrofac International UAE LLC(KL)</t>
  </si>
  <si>
    <t>Shiksha Financial Services India Private Limited</t>
  </si>
  <si>
    <t>Petrofac International UAE LLC(RJ)</t>
  </si>
  <si>
    <t>VINAYAGAM BALU</t>
  </si>
  <si>
    <t>Petromax Studios Pvt Ltd</t>
  </si>
  <si>
    <t>QUBE ELEVATORS PRIVATE LIMITED</t>
  </si>
  <si>
    <t>Preethi Kumari</t>
  </si>
  <si>
    <t>VISWANATHAN JAMUNA PREM</t>
  </si>
  <si>
    <t>Shishir Mishra</t>
  </si>
  <si>
    <t>Shiksha Trust</t>
  </si>
  <si>
    <t>Sowmya H</t>
  </si>
  <si>
    <t>Pipe Hangers &amp; Supports Private Limited</t>
  </si>
  <si>
    <t>Pradeep Pichaipillai</t>
  </si>
  <si>
    <t>Prashanna Sivaraman</t>
  </si>
  <si>
    <t>SYNERGY CARGO MANAGEMENT INDIA PRIVATE LIMITED</t>
  </si>
  <si>
    <t>RAGHAVAN SRINIVASAN -SB0579</t>
  </si>
  <si>
    <t>VIBGYOR PAINTS CHEMICALS PONDICHERRY</t>
  </si>
  <si>
    <t>RIGHT STACK CAPITAL ADVISORS PRIVATE LIMITED</t>
  </si>
  <si>
    <t>RENAULT FINANCE S.A.</t>
  </si>
  <si>
    <t>RENAULT INDIA PRIVATE LIMITED</t>
  </si>
  <si>
    <t>VC Naveen Gupta HUF</t>
  </si>
  <si>
    <t>RENAULT INDIA PRIVATE LIMITED - Haryana</t>
  </si>
  <si>
    <t>VASANTHAM TRAANS LOGISTICX PVT LTD</t>
  </si>
  <si>
    <t>RENAULT INDIA PRIVATE LIMITED Maharashtra</t>
  </si>
  <si>
    <t>RENGANATHAN</t>
  </si>
  <si>
    <t>Shaji Rahul</t>
  </si>
  <si>
    <t>VARTHANA FINANCE PRIVATE LIMITED</t>
  </si>
  <si>
    <t>Senthil Sangeetha</t>
  </si>
  <si>
    <t>RAMESH ASHWIN</t>
  </si>
  <si>
    <t>RKP POLYBAGS PRIVATE LIMITED</t>
  </si>
  <si>
    <t>VARGHESE SMITHA SUSAN</t>
  </si>
  <si>
    <t>VARAPRASADA RAO</t>
  </si>
  <si>
    <t>Senthil Kumar</t>
  </si>
  <si>
    <t>ROCKWELL AUTOMATION INDIA PVT LTD</t>
  </si>
  <si>
    <t>ROCKWORTH SYSTEMS FURNITURE INDIA PRIVATE LIMITED</t>
  </si>
  <si>
    <t>ROOBAN SELVARAJ BARANINATHAN (SB 0274)</t>
  </si>
  <si>
    <t>RP NEXUS WORLDWIDE PRIVATE LIMITED</t>
  </si>
  <si>
    <t>RUBAN JAYAKUMAR</t>
  </si>
  <si>
    <t>RATHEESH MOHAN BAKER</t>
  </si>
  <si>
    <t>VEGGIEPLUS FOODS PRIVATE LIMITED</t>
  </si>
  <si>
    <t>R GURUMOORTHY</t>
  </si>
  <si>
    <t>RAGHURAMAN CHAKRAVARTHY SB0528</t>
  </si>
  <si>
    <t>Shanthi Angela Adutharaikattar</t>
  </si>
  <si>
    <t>VESTAS WIND TECHNOLOGY INDIA PRIVATE LIMITED</t>
  </si>
  <si>
    <t>VERITAS FINANCE PRIVATE LIMITED (TN)</t>
  </si>
  <si>
    <t>VERITAS FINANCE PRIVATE LIMITED (OD)</t>
  </si>
  <si>
    <t>R.Swaminathan &amp; Co</t>
  </si>
  <si>
    <t>RADHA DORAIRAJAN</t>
  </si>
  <si>
    <t>Shankarraman Nagarajan</t>
  </si>
  <si>
    <t>VENKATARAMAN KRISHNAMOORTHY SB0758</t>
  </si>
  <si>
    <t>RAGHURAMAN ADHITYA</t>
  </si>
  <si>
    <t>VENKAT RAGHAVAN</t>
  </si>
  <si>
    <t>RAMASAMY HARIKRISHNAN KATHIRAVAN</t>
  </si>
  <si>
    <t>RAGU S RAGHUPATHI</t>
  </si>
  <si>
    <t>VELU MURUGAN</t>
  </si>
  <si>
    <t>RAJA ELANGOVAN</t>
  </si>
  <si>
    <t>RAJAGOPALAN MURALI</t>
  </si>
  <si>
    <t>Sri Lakshmi Ammal Education Trust</t>
  </si>
  <si>
    <t>RAJKOT VADINAR TOLLWAY LIMITED</t>
  </si>
  <si>
    <t>RAMAN UDAYAMOHAN</t>
  </si>
  <si>
    <t>RAMANIYAM REAL ESTATES PRIVATE LIMITED</t>
  </si>
  <si>
    <t>RAMANIYAM REALTORS LLP</t>
  </si>
  <si>
    <t>Peps Industries Private limited</t>
  </si>
  <si>
    <t>Venkata Subramanian Janakiraman</t>
  </si>
  <si>
    <t>Paterson Energy Private Limited</t>
  </si>
  <si>
    <t>P. N. Sharma &amp; Co.</t>
  </si>
  <si>
    <t>ORIENT GREEN POWER COMPANY LTD</t>
  </si>
  <si>
    <t>Yuvarj Annamalai</t>
  </si>
  <si>
    <t>OSCAR GRANITE WHOLESALERS</t>
  </si>
  <si>
    <t>Yunus Perveg Aslam</t>
  </si>
  <si>
    <t>Somasundaram Pillai Balasubramanian</t>
  </si>
  <si>
    <t>Siemens Gamesa Renewable Power Private Limited (MP)</t>
  </si>
  <si>
    <t>Youth Info Media</t>
  </si>
  <si>
    <t>Yoganathan</t>
  </si>
  <si>
    <t>Orient Green Power Europe B V</t>
  </si>
  <si>
    <t>P Rajendara Rao</t>
  </si>
  <si>
    <t>P.M.P.IRON AND STEELS (INDIA) LIMITED.,</t>
  </si>
  <si>
    <t>Yeshwanth</t>
  </si>
  <si>
    <t>Yaazhan Consulting Services</t>
  </si>
  <si>
    <t>PADMINI SATHYAMOORTHI</t>
  </si>
  <si>
    <t>YAMUNA MANOHARAN</t>
  </si>
  <si>
    <t>PADMINI VARADAN</t>
  </si>
  <si>
    <t>PADUA PRAKASH</t>
  </si>
  <si>
    <t>Sowbhagya Lakshmi</t>
  </si>
  <si>
    <t>PALANPUR SWAROOPGUNJ ROAD PROJECTS LIMITED</t>
  </si>
  <si>
    <t>PANDIDURAI P</t>
  </si>
  <si>
    <t>Sowcar Janaki</t>
  </si>
  <si>
    <t>OPTIMUS DRUGS PRIVATE LIMITED</t>
  </si>
  <si>
    <t>OPG POWER GENERATION PRIVATE LIMITED</t>
  </si>
  <si>
    <t>PARAM EISEN VENTURES</t>
  </si>
  <si>
    <t>OCEANDEEP ENERGIES PRIVATE LIMITED</t>
  </si>
  <si>
    <t>Skalabil Technologies Private Limited</t>
  </si>
  <si>
    <t>Nihit Srivastava &amp; Associates</t>
  </si>
  <si>
    <t>Niranjana</t>
  </si>
  <si>
    <t>Nithya Murali Prabhakaran</t>
  </si>
  <si>
    <t>Nitin Jindal &amp; Co</t>
  </si>
  <si>
    <t>Numags Builders Pvt LTD</t>
  </si>
  <si>
    <t>Nvron Life Science Limited</t>
  </si>
  <si>
    <t>kamalakannan</t>
  </si>
  <si>
    <t>ZoomRx Healthcare Technology Solutions Private Limited (HR)</t>
  </si>
  <si>
    <t>Sivakumar</t>
  </si>
  <si>
    <t>Zoho Technologies Pvt Ltd</t>
  </si>
  <si>
    <t>Somasundaram Balasubramanian Yogasundaram</t>
  </si>
  <si>
    <t>ZOOMRX HEALTHCARE TECHNOLOGY SOLUTIONS PRIVATE LIMITED(MH)</t>
  </si>
  <si>
    <t>ZOHO Technologies Private Limited</t>
  </si>
  <si>
    <t>ZOHO CORPORATION PRIVATE LIMITED</t>
  </si>
  <si>
    <t>ZF RANE AUTOMOTIVE INDIA PRIVATE LIMITED ZY</t>
  </si>
  <si>
    <t>OLS CLEARING &amp; FORWARDING PRIVATE LIMITED</t>
  </si>
  <si>
    <t>Siva Enterprises Pvt Ltd</t>
  </si>
  <si>
    <t>OM FREIGHT FORWARDERS PVT LTD</t>
  </si>
  <si>
    <t>ZEUS CAREER &amp; PERFORMANCE COACH PVT LTD</t>
  </si>
  <si>
    <t>OMR Gardencity Condominium Owners Welfare Association</t>
  </si>
  <si>
    <t>XCMM INDIA PRIVATE LIMITED</t>
  </si>
  <si>
    <t>Siemens Gamesa Renewable Energy Projects Private Limited(MP)</t>
  </si>
  <si>
    <t>Veerappan Lakshmanan</t>
  </si>
  <si>
    <t>PROCANDOUR AUTOMOTIVE SYSTEMS PRIVATE LIMITED</t>
  </si>
  <si>
    <t>PRAKASH PRINTS</t>
  </si>
  <si>
    <t>Vijay</t>
  </si>
  <si>
    <t>Shri Prabhu Ram</t>
  </si>
  <si>
    <t>Shri Narayani Nidhi Limited</t>
  </si>
  <si>
    <t>PRASAD DATTATRAYA PHANSALKAR</t>
  </si>
  <si>
    <t>PRATIPA CASHEWS</t>
  </si>
  <si>
    <t>PREETHI NAVEEN</t>
  </si>
  <si>
    <t>PREM MATHI MARAN</t>
  </si>
  <si>
    <t>Venkatesh Mariappan</t>
  </si>
  <si>
    <t>Shreyas Management Consulting Services (SMCS Global)</t>
  </si>
  <si>
    <t>Ragavan Jayasree</t>
  </si>
  <si>
    <t>PRAKASH  SAKI JAYARAMARAJU</t>
  </si>
  <si>
    <t>PROCONNECT SUPPLY CHAIN SOLUTIONS LIMITED</t>
  </si>
  <si>
    <t>Venkat &amp; Jayaprakash</t>
  </si>
  <si>
    <t>Vel Tech Rangarajan Dr. Sagunthala R&amp;D Institute of Science and Technology</t>
  </si>
  <si>
    <t>PVP VENTURES LIMITED</t>
  </si>
  <si>
    <t>PYDA HARITHA</t>
  </si>
  <si>
    <t>PYXIS BRAND TECHNOLOGIES PRIVATE LIMITED</t>
  </si>
  <si>
    <t>Panguni Thirukkalyana Thiruvedupari Bhramothsava Committee   PAN No: AALAP9140Q</t>
  </si>
  <si>
    <t>Pappu Periakaruppan</t>
  </si>
  <si>
    <t>Parthiban</t>
  </si>
  <si>
    <t>Parveen</t>
  </si>
  <si>
    <t>Shri Tech Solutions</t>
  </si>
  <si>
    <t>Vijayaganesh &amp; Co</t>
  </si>
  <si>
    <t>Wizqart Private Limited</t>
  </si>
  <si>
    <t>PETROFAC PROJECTS AND SERVICES PRIVATE LIMITED(AP)</t>
  </si>
  <si>
    <t>Wheecon Instruments P Ltd</t>
  </si>
  <si>
    <t>WORKSTORM INFRA PRIVATE LIMITED</t>
  </si>
  <si>
    <t>PCA Motors Gratuity Trust</t>
  </si>
  <si>
    <t>WINSAR INFOSOFT PVT. LTD</t>
  </si>
  <si>
    <t>PCA Motors Private Limited-SEZ</t>
  </si>
  <si>
    <t>WHEECON INSTRUMENTS PRIVATE LTD</t>
  </si>
  <si>
    <t>PEPPERS MEDIA PRIVATE LIMITED</t>
  </si>
  <si>
    <t>Sowmya</t>
  </si>
  <si>
    <t>PERIYASAMY KIRUTHIKA</t>
  </si>
  <si>
    <t>WABCO Asia Private Limited</t>
  </si>
  <si>
    <t>PETROFAC PROJECTS AND SERVICES PRIVATE LIMITED(RJ)</t>
  </si>
  <si>
    <t>Vikash Trading Company</t>
  </si>
  <si>
    <t>PETROFAC PROJECTS AND SERVICES PRIVATE LIMITED(TN)</t>
  </si>
  <si>
    <t>PHOLONIN JOHN JUSTIN</t>
  </si>
  <si>
    <t>Siddharth Higher Education Trust</t>
  </si>
  <si>
    <t>PLINTRON INDIA PRIVATE LIMITED</t>
  </si>
  <si>
    <t>POPULAR AUTO DISTRIBUTORS</t>
  </si>
  <si>
    <t>POPULAR AUTO SPARES</t>
  </si>
  <si>
    <t>POPULAR MOTOR CYCLE COMPANY</t>
  </si>
  <si>
    <t>Vinod Ramachandran</t>
  </si>
  <si>
    <t>POWEROL ENERGY SYSTEM</t>
  </si>
  <si>
    <t>POWEROL ENERGY SYSTEMS</t>
  </si>
  <si>
    <t>RUKMANI ENTERPRISES</t>
  </si>
  <si>
    <t>Rajalakshmi</t>
  </si>
  <si>
    <t>VARADAN</t>
  </si>
  <si>
    <t>TOWER VISION INDIA PRIVATE LIMITED (AP)</t>
  </si>
  <si>
    <t>TRACTORS AND FARM EQUIPMENT LIMITED (Gujarat)</t>
  </si>
  <si>
    <t>TRACTORS AND FARM EQUIPMENT LIMITED (Bihar)</t>
  </si>
  <si>
    <t>Sriram Ravi</t>
  </si>
  <si>
    <t>Sakthi</t>
  </si>
  <si>
    <t>TOWER VISION INDIA PRIVATE LIMITED(Punjab)</t>
  </si>
  <si>
    <t>SRI SESHA AND RAVI</t>
  </si>
  <si>
    <t>Sai Aditi Aravind</t>
  </si>
  <si>
    <t>SRI VELMURUGAN TOURIST SERVICE</t>
  </si>
  <si>
    <t>Srivatsan &amp; Associates</t>
  </si>
  <si>
    <t>SRIDHAR SRINIVASAN SB00170</t>
  </si>
  <si>
    <t>SRIMAD GOPALARYA MAHADESIKAN SEVA SAMITHI</t>
  </si>
  <si>
    <t>TRACTORS AND FARM EQUIPMENT LIMITED (Punjab)</t>
  </si>
  <si>
    <t>SRINIVAS VARADARAJAN</t>
  </si>
  <si>
    <t>SRINIVASA RAGHAVAN DORAI RAJAN</t>
  </si>
  <si>
    <t>SRINIVASAN PADMAVATHI</t>
  </si>
  <si>
    <t>SRK POWERTECH PRIVATE LIMITED</t>
  </si>
  <si>
    <t>SSPRO CONSULTANCY Private Limited</t>
  </si>
  <si>
    <t>SSS Cashews Private Limited</t>
  </si>
  <si>
    <t>Sadasiva Iyer Trust</t>
  </si>
  <si>
    <t>TOUCHLINE TECHNOLOGIES PRIVATE LIMITED</t>
  </si>
  <si>
    <t>Sadagopan R</t>
  </si>
  <si>
    <t>STACKTRAIL CASH AND CARRY PRIVATE LIMITED(ASSAM)</t>
  </si>
  <si>
    <t>SRI ENGERGY VALVES(P) LTD</t>
  </si>
  <si>
    <t>SPR MANAGEMENT SERVICES PRIVATE LIMITED</t>
  </si>
  <si>
    <t>STACKTRAIL CASH AND CARRY PRIVATE LIMITED(WB)</t>
  </si>
  <si>
    <t>SOMASUNDARAM BALASUBRAMANIAN KARTHIKEYAN</t>
  </si>
  <si>
    <t>Thangavel Murali</t>
  </si>
  <si>
    <t>SIVARAMAKRISHNAN</t>
  </si>
  <si>
    <t>Thangaraj B</t>
  </si>
  <si>
    <t>SKAVION AUTO PRIVATE LIMITED</t>
  </si>
  <si>
    <t>Tara Security &amp; Detective Bureau</t>
  </si>
  <si>
    <t>SKYLINE MEDICAL CODING LLP</t>
  </si>
  <si>
    <t>SLS ASSOCIATES</t>
  </si>
  <si>
    <t>SMALL INDUSTRIES DEVELOPMENT OF INDIA (SIDBI)</t>
  </si>
  <si>
    <t>Samunnati Agri Value Chain Solutions Private Limited</t>
  </si>
  <si>
    <t>SN TRADERS</t>
  </si>
  <si>
    <t>SOMASUNDARAM BALASUBRAMANIAN YOGASUNDARAM</t>
  </si>
  <si>
    <t>TRACTORS AND FARM EQUIPMENT LIMITED(Haryana)</t>
  </si>
  <si>
    <t>SPACEFOCUS PROPERTY DEVELOPMENT LLP</t>
  </si>
  <si>
    <t>Sambhalpur Rourkela Tollways Limited</t>
  </si>
  <si>
    <t>TRANSPEED LOGISTICS PVT LTD</t>
  </si>
  <si>
    <t>SPERENE COMPOUNDING PRIVATE LIMITED</t>
  </si>
  <si>
    <t>SPICA METFAB SOLUTIONS INDIA PRIVATE LIMITED</t>
  </si>
  <si>
    <t>TRADALA TRADE SOLUTIONS PRIVATE LIMITED</t>
  </si>
  <si>
    <t>Saleem SK</t>
  </si>
  <si>
    <t>TRACTORS AND FARM EQUIPMENT LIMITED(Telangana)</t>
  </si>
  <si>
    <t>SPR CITY ESTATES PRIVATE LIMITED</t>
  </si>
  <si>
    <t>TLX LOGISTICS PRIVATE LIMITED</t>
  </si>
  <si>
    <t>THRYVE DIGITAL HEALTH LLP (TN)</t>
  </si>
  <si>
    <t>Selvaraj</t>
  </si>
  <si>
    <t>SUBBULAKSHMI</t>
  </si>
  <si>
    <t>STL NETWORKS LIMITED</t>
  </si>
  <si>
    <t>Sabash Marketing Pvt Ltd (TN)</t>
  </si>
  <si>
    <t>STL Networks Limited TN</t>
  </si>
  <si>
    <t>Suraj semicondectors &amp; Devices</t>
  </si>
  <si>
    <t>SUBAKANMANI RAMACHANDRAN</t>
  </si>
  <si>
    <t>Subramaniam Venkatraman</t>
  </si>
  <si>
    <t>SUBATHRA BALASUBRAMANIAN</t>
  </si>
  <si>
    <t>SUBBAIYAN ANAND SARAVANARAJ SB0901</t>
  </si>
  <si>
    <t>Subramanian Narayanan</t>
  </si>
  <si>
    <t>Supercluster PI Private Limited</t>
  </si>
  <si>
    <t>Sudha Sridhar</t>
  </si>
  <si>
    <t>Swamimalai Ramamurthi Ramesh</t>
  </si>
  <si>
    <t>Newjin Shalom</t>
  </si>
  <si>
    <t>SUDHARSAN LATHA</t>
  </si>
  <si>
    <t>Sundaresan Niranjanan</t>
  </si>
  <si>
    <t>SUNDARAMURTHY SARAVANAN</t>
  </si>
  <si>
    <t>SUNDARAPARIPOORANAN VATCHALA (VSR AGENCIES)</t>
  </si>
  <si>
    <t>SUNNY OPOTECH INDIA PRIVATE LIMITED</t>
  </si>
  <si>
    <t>SURENDRAN CHALIL</t>
  </si>
  <si>
    <t>SURGE FORTH TECHNOLOGIES PRIVATE LIMITED</t>
  </si>
  <si>
    <t>Suganya</t>
  </si>
  <si>
    <t>Sundara Kumar Padmanabhan</t>
  </si>
  <si>
    <t>Suzhou Inovance Automotive Co., Ltd.</t>
  </si>
  <si>
    <t>Subramaniam Sridhar</t>
  </si>
  <si>
    <t>STANLY VARGHESE</t>
  </si>
  <si>
    <t>TAMIL NADU POWER FINANCE AND INFRASTRUCTURE DEVELOPMENT CORPORATION LIMITED</t>
  </si>
  <si>
    <t>THIMMIPET RANGANATHAN BHUVANESWARI</t>
  </si>
  <si>
    <t>STAPEL WHOLESALE PRIVATE LIMITED</t>
  </si>
  <si>
    <t>THIMMIMPET RANGANATHAN MURUGAN</t>
  </si>
  <si>
    <t>STAPEL WHOLESALE PRIVATE LIMITED - Punjab</t>
  </si>
  <si>
    <t>Standard Facility Services</t>
  </si>
  <si>
    <t>THE TAMILNADU INDUSTRIAL INVESTMENT CORPORATION LIMITED</t>
  </si>
  <si>
    <t>THE PARKTOWN CO OPERATIVE WHOLE SALE STORES LTD</t>
  </si>
  <si>
    <t>Star Exim AirSea Corporation</t>
  </si>
  <si>
    <t>Subbaiah Marriappan</t>
  </si>
  <si>
    <t>TARADEVI KOTHIMBAKKAM</t>
  </si>
  <si>
    <t>TAMIL NADU CENTRE OF EXCELLENCE FOR ADVANCED MANUFACTURING</t>
  </si>
  <si>
    <t>Swaminathan</t>
  </si>
  <si>
    <t>T V G Balaji</t>
  </si>
  <si>
    <t>T R BHUVANESWARI</t>
  </si>
  <si>
    <t>Sabash Marketing Pvt Ltd UP</t>
  </si>
  <si>
    <t>Syed</t>
  </si>
  <si>
    <t>Swen Container Line</t>
  </si>
  <si>
    <t>STELLEHIRE RECRUITMENT SERVICES LLP</t>
  </si>
  <si>
    <t>STEMI CARE INDIA PRIVATE LIMITED</t>
  </si>
  <si>
    <t>STERLITE TECHNOLOGIES LTD.</t>
  </si>
  <si>
    <t>Swaminathan Srinivasan</t>
  </si>
  <si>
    <t>STL NETWORKS  LIMITED</t>
  </si>
  <si>
    <t>SIEMENS GAMESA RENEWABLE POWER PRIVATE LIMITED</t>
  </si>
  <si>
    <t>SIEMENS GAMESA RENEWABLE ENERGY PROJECTS PRIVATE LIMITED (AP)</t>
  </si>
  <si>
    <t>Tharun Kumar</t>
  </si>
  <si>
    <t>S Srinivasan</t>
  </si>
  <si>
    <t>Revathi Baala Janakiraman</t>
  </si>
  <si>
    <t>Revo Global (India) Private Limited</t>
  </si>
  <si>
    <t>V R INDUSTRIES</t>
  </si>
  <si>
    <t>Rohan Rinaldo Felix</t>
  </si>
  <si>
    <t>Ross Lifescience Limited</t>
  </si>
  <si>
    <t>Rubalingam Dhinesh</t>
  </si>
  <si>
    <t>V R EARTH MOVERS AND CONSTRUCTIONS PVT LTD</t>
  </si>
  <si>
    <t>Ruban</t>
  </si>
  <si>
    <t>S S P R O Consultancy Private Limited</t>
  </si>
  <si>
    <t>S Sankaran &amp; Associates</t>
  </si>
  <si>
    <t>S. VAIDYA &amp; CO.</t>
  </si>
  <si>
    <t>V.V. Soundararajan</t>
  </si>
  <si>
    <t>S.M.I.L.E. MICROFINANCE LIMITED</t>
  </si>
  <si>
    <t>Unifi Capital Private LImited</t>
  </si>
  <si>
    <t>S10 Healthcare Solutions Private Limited</t>
  </si>
  <si>
    <t>Sri Saravana Store</t>
  </si>
  <si>
    <t>Uma Sethuraman</t>
  </si>
  <si>
    <t>Udayamohan</t>
  </si>
  <si>
    <t>UVA PRAKRUTI AROGYA LLP</t>
  </si>
  <si>
    <t>Sri Suraj Builders</t>
  </si>
  <si>
    <t>URBANEDGE HOTELS PVT LIMITED</t>
  </si>
  <si>
    <t>UNIFI CAPITAL PRIVATE LTD</t>
  </si>
  <si>
    <t>V V V AND SONS EDIBLE OILS LIMITED</t>
  </si>
  <si>
    <t>Saravanan Palanisamy Sridhar</t>
  </si>
  <si>
    <t>Thermal Systems and Engineering</t>
  </si>
  <si>
    <t>SWEN CONTAINER LINE PVT LTD</t>
  </si>
  <si>
    <t>Raghu Nath Rai &amp; Co</t>
  </si>
  <si>
    <t>Selvam P</t>
  </si>
  <si>
    <t>Scorpio Maritime India Pvt Ltd</t>
  </si>
  <si>
    <t>Sawit Plantation Pte Ltd</t>
  </si>
  <si>
    <t>Raghul Infotech</t>
  </si>
  <si>
    <t>Sathish Kumar</t>
  </si>
  <si>
    <t>Raghuraman Ramasubbu</t>
  </si>
  <si>
    <t>Raj Prabhu</t>
  </si>
  <si>
    <t>Rajah Muthiah School Alumni Association</t>
  </si>
  <si>
    <t>Rajakumar Naidu EVS AFOPR3819M SB0739</t>
  </si>
  <si>
    <t>Rajesh</t>
  </si>
  <si>
    <t>Renault Nissan Technology &amp; Business Centre India Private Limited</t>
  </si>
  <si>
    <t>Rajive Krishnamurthy</t>
  </si>
  <si>
    <t>Raju Ravichandran</t>
  </si>
  <si>
    <t>Sathieswar Balasubramani</t>
  </si>
  <si>
    <t>VALETH HIGHTECH COMPOSITES PVT LTD (KL)</t>
  </si>
  <si>
    <t>Ram Kumar</t>
  </si>
  <si>
    <t>Ramamani</t>
  </si>
  <si>
    <t>VAISHNAVI ARAVIND</t>
  </si>
  <si>
    <t>Rangarajan</t>
  </si>
  <si>
    <t>Ravikumar</t>
  </si>
  <si>
    <t>VADIVEL BALASUBRAMANI</t>
  </si>
  <si>
    <t>UNCIA TECHNOLOGIES PRIVATE LIMITED</t>
  </si>
  <si>
    <t>SAMKHIALI BHACHAU GANDHIDHAM TOLLWAY LIMITED</t>
  </si>
  <si>
    <t>Smart Creations</t>
  </si>
  <si>
    <t>Srinivasan Balaji AHIPS3421N SB0993</t>
  </si>
  <si>
    <t>SHADOWFAX TECHNOLOGIES PRIVATE LIMITED</t>
  </si>
  <si>
    <t>Saravana Kumar</t>
  </si>
  <si>
    <t>Srinivasan</t>
  </si>
  <si>
    <t>Santhosh Kumar</t>
  </si>
  <si>
    <t>Tirumishi Srinivasan Madhusudan</t>
  </si>
  <si>
    <t>SHANMUGAM MAHALAKSHMI</t>
  </si>
  <si>
    <t>SHANTHI FEEDS PRIVATE LIMITED - VEGETABLE OIL DIVISION</t>
  </si>
  <si>
    <t>Tiruchendur Murugan Traders (SujithTraders)</t>
  </si>
  <si>
    <t>Tide Digital Private Ltd.</t>
  </si>
  <si>
    <t>SHARMILA JAVITH MOHAMED</t>
  </si>
  <si>
    <t>SAMUNNATI AGRI INNOVATIONS LAB PRIVATE LIMITED(ISD)</t>
  </si>
  <si>
    <t>Santhanam Navaneethan</t>
  </si>
  <si>
    <t>SHEKAR KOTHIMBAKKAM</t>
  </si>
  <si>
    <t>Sankar A</t>
  </si>
  <si>
    <t>SHENBAGAM SURESH</t>
  </si>
  <si>
    <t>SHILPA BHEEMANENI</t>
  </si>
  <si>
    <t>Sangeetha Kuppuraj</t>
  </si>
  <si>
    <t>Srinivasan Varadan</t>
  </si>
  <si>
    <t>Thyagarajan Jayaraman</t>
  </si>
  <si>
    <t>Thryve Digital Health LLP</t>
  </si>
  <si>
    <t>Thirukonda Gunasekaran Dharmendar</t>
  </si>
  <si>
    <t>Tirutani Mallinathan Subramani</t>
  </si>
  <si>
    <t>Tower Vision India Private Limited</t>
  </si>
  <si>
    <t>Tower Vision India Private Limited(TN)</t>
  </si>
  <si>
    <t>Translink Logistics Pvt.Ltde limited</t>
  </si>
  <si>
    <t>Sridharan</t>
  </si>
  <si>
    <t>UMASHANKAR</t>
  </si>
  <si>
    <t>SAMUNNATI AGRO SOLUTIONS PRIVATE LIMITED</t>
  </si>
  <si>
    <t>SAMUNNATI FINANCIAL INTERMEDIATION &amp; SERVICES PRIVATE LIMITED</t>
  </si>
  <si>
    <t>SAMUNNATI FINANCIAL INTERMEDIATION AND SERVICES PRIVATE LIMITED</t>
  </si>
  <si>
    <t>SAMYUKTHA DEGA</t>
  </si>
  <si>
    <t>SANDESH SANKALP SYNDICAES</t>
  </si>
  <si>
    <t>SANTHANAM NAVANEETHAN</t>
  </si>
  <si>
    <t>SANVIK PRINTERS</t>
  </si>
  <si>
    <t>SAP ENGINEERING</t>
  </si>
  <si>
    <t>UKAN BUSINESS CONSULTANCY LLP</t>
  </si>
  <si>
    <t>SATHLOKHAR SYNERGYS PRIVATE LIMITED</t>
  </si>
  <si>
    <t>UDIN &amp; Certifications</t>
  </si>
  <si>
    <t>SATHYAMOORTHI RAMASWAMI</t>
  </si>
  <si>
    <t>UDDISH SEATING SYSTEMS</t>
  </si>
  <si>
    <t>Srimathi</t>
  </si>
  <si>
    <t>SAVITHA VIVEKANANDAN</t>
  </si>
  <si>
    <t>UBER9 BUSINESS PROCESS SERVICES PRIVATE LIMITED</t>
  </si>
  <si>
    <t>Tve ventures</t>
  </si>
  <si>
    <t>Trinethra Vallabhan</t>
  </si>
  <si>
    <t>SERVO HYDRAULICS PRIVATE LIMITED</t>
  </si>
  <si>
    <t>SAMTECH DEVICES INDIA PRIVATE LIMITED</t>
  </si>
  <si>
    <t>10I COMMERCE SERVICES PRIVATE LIMITED</t>
  </si>
  <si>
    <t>Newjin</t>
  </si>
  <si>
    <t>Culinary ocean hospitality LLP - Advocate Vijayan</t>
  </si>
  <si>
    <t>FEMMBRACE HEALTHCARE VENTURES PRIVATE LIMITED</t>
  </si>
  <si>
    <t>FCAIT Automotive India Private Limited</t>
  </si>
  <si>
    <t>Expert Value Pack LLP</t>
  </si>
  <si>
    <t>Epsom Shipping India Pvt Ltd</t>
  </si>
  <si>
    <t>Epic Concesiones 3 Limited</t>
  </si>
  <si>
    <t>Ensure Support Services India Pvt Ltd</t>
  </si>
  <si>
    <t>Enesha Enterprises</t>
  </si>
  <si>
    <t>Enerlife India Private Limited (UP)</t>
  </si>
  <si>
    <t>Enerlife India Private Limited (KA)</t>
  </si>
  <si>
    <t>Enerlife India Private Limited (AP)</t>
  </si>
  <si>
    <t>Enerlife (India) Private Limited (AP)</t>
  </si>
  <si>
    <t>Elangovan Savithri</t>
  </si>
  <si>
    <t>EVERRENEW ENERGY PRIVATE LIMITED</t>
  </si>
  <si>
    <t>EQUITAS HEALTHCARE FOUNDATION</t>
  </si>
  <si>
    <t>EPSOM SHIPPING INDIA PRIVATE LIMITED</t>
  </si>
  <si>
    <t>FIRST SOLAR POWER INDIA PRIVATE LIMITED</t>
  </si>
  <si>
    <t>FLEXIMOVES LOGISTICS PRIVATE LIMITED</t>
  </si>
  <si>
    <t>FLYJAC LOGISTICS PRIVATE LIMITED _ Telangana</t>
  </si>
  <si>
    <t>Fastmile Express Private Limited-Uttarakhand</t>
  </si>
  <si>
    <t>Flora Laminate</t>
  </si>
  <si>
    <t>Flora Foundations</t>
  </si>
  <si>
    <t>Flora Carton</t>
  </si>
  <si>
    <t>Five Star Business Finance Limited(ISD)</t>
  </si>
  <si>
    <t>Finalyzis Business Solutions Pvt Ltd</t>
  </si>
  <si>
    <t>Felix Maria Niranjana</t>
  </si>
  <si>
    <t>Fastmile Expres Private Limited-Jharkhand</t>
  </si>
  <si>
    <t>FLYJAC LOGISTICS PVT. LTD</t>
  </si>
  <si>
    <t>FUTURE FOCUS INFOTECH PRIVATE LIMITED</t>
  </si>
  <si>
    <t>FRUZYME BIOTECH INDIA PRIVATE LIMITED</t>
  </si>
  <si>
    <t>FREEWORLD EXPORTS PRIVATE LIMITED</t>
  </si>
  <si>
    <t>FRANKLIN  KALAISELVAN ALAN FRANCIS</t>
  </si>
  <si>
    <t>FRANCOIS JEAN MARCEL SIGOT</t>
  </si>
  <si>
    <t>FORD SMART MOBILITY INDIA PRIVATE LIMITED</t>
  </si>
  <si>
    <t>EMERALD TYRE MANUFACTURERS LIMITED</t>
  </si>
  <si>
    <t>ELEVATOR &amp; ESCALATOR COMPONENT MANUFACTURERS' ASSOCIATION OF INDIA</t>
  </si>
  <si>
    <t>ELEVAR DIGITEL INFRASTRUCTURE PRIVATE LIMITED - AP</t>
  </si>
  <si>
    <t>DEXIAN INDIA SERVICES PRIVATE LIMITED(TN)</t>
  </si>
  <si>
    <t>DORAIRAJAN RAMADEVI</t>
  </si>
  <si>
    <t>DOOWON ELECTRONICS INDIA PRIVATE LIMITED</t>
  </si>
  <si>
    <t>DOOWON CLIMATE CONTROL INDIA PRIVATE LIMITED</t>
  </si>
  <si>
    <t>DIYA OMNIA PRIVATE LIMITED</t>
  </si>
  <si>
    <t>DHRUVA ADVISORS LLP</t>
  </si>
  <si>
    <t>DHANASEKAR CHINNATHAMBI</t>
  </si>
  <si>
    <t>DEXIAN INDIA SERVICES PRIVATE LIMITED</t>
  </si>
  <si>
    <t>Daechang India Seat Company Pvt Ltd</t>
  </si>
  <si>
    <t>DEVIKA MATHANAGOPAL</t>
  </si>
  <si>
    <t>DEVENDRA GHANASHYAM BHARAMBE</t>
  </si>
  <si>
    <t>DEVARAJAN MURALI</t>
  </si>
  <si>
    <t>DEMAPER ORGANIC CHEMS COATINGS</t>
  </si>
  <si>
    <t>DAVID JAYASINGH CHRISTIAN DAVID PAUL</t>
  </si>
  <si>
    <t>DATTATRAY SADASHIV PHANSALKAR</t>
  </si>
  <si>
    <t>DYNAVISION GREEN SOLUTIONS LIMITED</t>
  </si>
  <si>
    <t>Deepak Kumar Jain</t>
  </si>
  <si>
    <t>EID Parry India Ltd</t>
  </si>
  <si>
    <t>Dinesh</t>
  </si>
  <si>
    <t>E-FISH TRADING</t>
  </si>
  <si>
    <t>Dr. Vishnu Abishek Raju</t>
  </si>
  <si>
    <t>Dr. Vishnu Abhishek Raju</t>
  </si>
  <si>
    <t>Dr. Datho. S Sharavanan</t>
  </si>
  <si>
    <t>Dinesh Anand Muruganandam</t>
  </si>
  <si>
    <t>Dinesh Anand Muruganadham</t>
  </si>
  <si>
    <t>Digitide Solutions Limited</t>
  </si>
  <si>
    <t>Deepika Sriram</t>
  </si>
  <si>
    <t>Dhruva Advisors LLP</t>
  </si>
  <si>
    <t>Dhinesh Kumar</t>
  </si>
  <si>
    <t>Dexian India Technologies Private Limited (TL)</t>
  </si>
  <si>
    <t>Dexian India Technologies Private Limited</t>
  </si>
  <si>
    <t>Delta Studio LLP</t>
  </si>
  <si>
    <t>Deepthi</t>
  </si>
  <si>
    <t>Founding Years Learning Solutions Private Limited</t>
  </si>
  <si>
    <t>Freeworld Exports Private Limited</t>
  </si>
  <si>
    <t>Freeworld Granites Private Limited</t>
  </si>
  <si>
    <t>Granary Wholesale Private Limited - Haryana</t>
  </si>
  <si>
    <t>HAMON COOLING SYSTEMS PRIVATE LIMITED(Kerala)</t>
  </si>
  <si>
    <t>Guruswami Rushi Kesavan</t>
  </si>
  <si>
    <t>Guru</t>
  </si>
  <si>
    <t>Guardian India Operations Private Limited</t>
  </si>
  <si>
    <t>Nero Brain Technologies Private Limited</t>
  </si>
  <si>
    <t>Granary Wholesale Private Limited - West Bengal</t>
  </si>
  <si>
    <t>Gradiant India Private Limited</t>
  </si>
  <si>
    <t>HDFC Bank Ltd</t>
  </si>
  <si>
    <t>Gomathy</t>
  </si>
  <si>
    <t>Gokul kannan</t>
  </si>
  <si>
    <t>Gieco General Trading</t>
  </si>
  <si>
    <t>Gentec EPC Private Limited SEZ</t>
  </si>
  <si>
    <t>Geico General Trading</t>
  </si>
  <si>
    <t>Geetha Srinivasan</t>
  </si>
  <si>
    <t>HAND IN HAND INCLUSIVE DEVELOPMENT AND SERVICES</t>
  </si>
  <si>
    <t>HINDUSTAN EPC CO PRIVATE LIMITED</t>
  </si>
  <si>
    <t>Gates Unitta India Company Pvt. Ltd..</t>
  </si>
  <si>
    <t>Haritha Pyda</t>
  </si>
  <si>
    <t>Hytek Industries</t>
  </si>
  <si>
    <t>Hruthika Charan</t>
  </si>
  <si>
    <t>Hrithika Charan</t>
  </si>
  <si>
    <t>Hi-Commands Tech India Limited</t>
  </si>
  <si>
    <t>Harsha food and beverages</t>
  </si>
  <si>
    <t>Harsha Higher Education Trust</t>
  </si>
  <si>
    <t>Harish Shankar</t>
  </si>
  <si>
    <t>HIRUDHAYASWAMY JOSEPH AROKIARAJ</t>
  </si>
  <si>
    <t>HYUNDAI TRANSYS LEAR AUTOMOTIVE INDIA PRIVATE LIMITED</t>
  </si>
  <si>
    <t>HYUNDAI TRANSYS INDIA PRIVATE LIMITED</t>
  </si>
  <si>
    <t>HIVELOOP TECHNOLOGY PRIVATE LIMITED</t>
  </si>
  <si>
    <t>HIVELOOP LOGISTICS PRIVATE LIMITED</t>
  </si>
  <si>
    <t>HIVELOOP E-COMMERCE PRIVATE LIMITED (TN)</t>
  </si>
  <si>
    <t>HIVELOOP CAPITAL PRIVATE LIMITED</t>
  </si>
  <si>
    <t>Gayathri Srivatsan</t>
  </si>
  <si>
    <t>Gates Unitta India Company Pvt. Ltd Haryana</t>
  </si>
  <si>
    <t>Friends zone Cafe Private Limited</t>
  </si>
  <si>
    <t>GATES INDIA PRIVATE LIMITED - TN 1</t>
  </si>
  <si>
    <t>GI AGROTECH INDIA PRIVATE LIMITED</t>
  </si>
  <si>
    <t>GGSH &amp; Co. LLP</t>
  </si>
  <si>
    <t>GENTEC EPC PRIVATE LIMITED_AP</t>
  </si>
  <si>
    <t>GENTEC EPC PRIVATE LIMITED</t>
  </si>
  <si>
    <t>GATES UNITTA INDIA COMPANY PRIVATE LIMITED(TN)</t>
  </si>
  <si>
    <t>GATES UNITTA INDIA COMPANY PRIVATE LIMITED(KN)</t>
  </si>
  <si>
    <t>GATES INDIA PRIVATE LIMITED (PB)</t>
  </si>
  <si>
    <t>GITA POWER &amp; INFRASTRUCTURE PRIVATE LIMITED</t>
  </si>
  <si>
    <t>GANESH RENGANATHAN</t>
  </si>
  <si>
    <t>GAG CONSTRUCTIONS</t>
  </si>
  <si>
    <t>G. BHARAT AND ASSOCIATES</t>
  </si>
  <si>
    <t>G Vinod</t>
  </si>
  <si>
    <t>G I TECHNOLOGIES</t>
  </si>
  <si>
    <t>Fuso Glass India Private Limited</t>
  </si>
  <si>
    <t>GIMPEX PRIVATE LIMITED</t>
  </si>
  <si>
    <t>GKAR RADIANCE PRIVATE LIMITED</t>
  </si>
  <si>
    <t>Ganesh Krishnamoorthy</t>
  </si>
  <si>
    <t>GRANARY WHOLESALE PRIVATE LIMITED - Uttar Pradesh</t>
  </si>
  <si>
    <t>Ganesh Homes</t>
  </si>
  <si>
    <t>Ganesh Builders</t>
  </si>
  <si>
    <t>Gamma Green Power Ltd -</t>
  </si>
  <si>
    <t>GUNASEKARAN USHA</t>
  </si>
  <si>
    <t>GUNASEKARAN SUNDARRAJAN</t>
  </si>
  <si>
    <t>GROWXCD FINANCE PRIVATE LIMITED(ISD)</t>
  </si>
  <si>
    <t>GRANARY WHOLESALE PRIVATE LIMITED - Madhya Pradesh</t>
  </si>
  <si>
    <t>GLCFHARMAK BIOTECH LLP</t>
  </si>
  <si>
    <t>GRANARY WHOLESALE PRIVATE LIMITED - Karnataka</t>
  </si>
  <si>
    <t>GRANARY WHOLESALE PRIVATE LIMITED - Jharkhand</t>
  </si>
  <si>
    <t>GRANARY WHOLESALE PRIVATE LIMITED (CH)</t>
  </si>
  <si>
    <t>GP Racing India</t>
  </si>
  <si>
    <t>GNANASAMBANTHAM GANESH</t>
  </si>
  <si>
    <t>GLOBALWAVE TECHNOLOGIES PRIVATE LIMITED</t>
  </si>
  <si>
    <t>DAKSHIN REALTIES PRIVATE LIMITED</t>
  </si>
  <si>
    <t>Compter</t>
  </si>
  <si>
    <t>IAL CLEFORD LOGISTICS PRIVATE LIMITED</t>
  </si>
  <si>
    <t>Coast Connect FZCO</t>
  </si>
  <si>
    <t>Aachi Special Foods Pvt Ltd</t>
  </si>
  <si>
    <t>Aachi Special Foods Private Limited</t>
  </si>
  <si>
    <t>Aachi Masala Foods Pvt Ltd (UP)</t>
  </si>
  <si>
    <t>Aachi Masala Foods Pvt Ltd (TN)</t>
  </si>
  <si>
    <t>AZIDUS LABORATORIES LIMITED</t>
  </si>
  <si>
    <t>AXIS MAX LIFE INSURANCE LIMITED</t>
  </si>
  <si>
    <t>AVG Security Services</t>
  </si>
  <si>
    <t xml:space="preserve">AVEX LOGISTICS </t>
  </si>
  <si>
    <t>AVENTUS</t>
  </si>
  <si>
    <t>AUGUSTINE PASCAL JUSTIN</t>
  </si>
  <si>
    <t>ATULYA APARTMENT OWNERS WELFARE ASSOCIATION</t>
  </si>
  <si>
    <t>ATS ELGI LIMITED</t>
  </si>
  <si>
    <t>ATC Telecom Infrastructure Private Limited(TL)</t>
  </si>
  <si>
    <t>ATC Telecom Infrastructure Private Limited - KA</t>
  </si>
  <si>
    <t>ASHISH PREMRAJ</t>
  </si>
  <si>
    <t>Aadhi sidhar Gurukulam Council</t>
  </si>
  <si>
    <t>Aalamaram</t>
  </si>
  <si>
    <t>Abdul Imran Khan</t>
  </si>
  <si>
    <t>Aksans Technologies Private Limited</t>
  </si>
  <si>
    <t>Anbazhagan K</t>
  </si>
  <si>
    <t>Anandhi Sundaresan</t>
  </si>
  <si>
    <t>Amala Rani</t>
  </si>
  <si>
    <t>Alogic Electronics India Pvt Ltd</t>
  </si>
  <si>
    <t>Almas Inn Hotels and Resorts Private Limited</t>
  </si>
  <si>
    <t>All Access</t>
  </si>
  <si>
    <t>Akbar Ali</t>
  </si>
  <si>
    <t>Accel IT Services</t>
  </si>
  <si>
    <t>Ajay Saxena</t>
  </si>
  <si>
    <t>AiroxLifeline</t>
  </si>
  <si>
    <t>Afreen</t>
  </si>
  <si>
    <t>Ace square Llp</t>
  </si>
  <si>
    <t>Accuprobe Advisors Private Limited</t>
  </si>
  <si>
    <t>Accel Ltd</t>
  </si>
  <si>
    <t>ASEPTIC FRUIT PRODUCTS(INDIA) PRIVATE LIMITTED</t>
  </si>
  <si>
    <t>ASCENDO.AI INDIA PRIVATE LIMITED</t>
  </si>
  <si>
    <t>ASAHI TECHNOLOGIES PRIVATE LIMITED</t>
  </si>
  <si>
    <t>A R CHAWRA AND ASSOCIATES</t>
  </si>
  <si>
    <t>ADHYAS SOFTWARE PRIVATE LIMITED</t>
  </si>
  <si>
    <t>ADESA SERVICES PRIVATE LIMITED</t>
  </si>
  <si>
    <t>ACYUTA CONSULTING LLP</t>
  </si>
  <si>
    <t>AACHI SPICES AND FOODS PRIVATE LIMITED</t>
  </si>
  <si>
    <t>AAA International</t>
  </si>
  <si>
    <t>A R Vengatesan</t>
  </si>
  <si>
    <t>A P Sirnivas</t>
  </si>
  <si>
    <t>ADITI PRASAD PHANSALKAR</t>
  </si>
  <si>
    <t>A K Trader</t>
  </si>
  <si>
    <t>A K Ramkumar</t>
  </si>
  <si>
    <t>A J S Kuppuraz</t>
  </si>
  <si>
    <t>5 E Enterprises</t>
  </si>
  <si>
    <t>3I MEDICAL TECHNOLOGIES PRIVATE LIMITED</t>
  </si>
  <si>
    <t>3F INDUSTRIES LIMITED</t>
  </si>
  <si>
    <t>ADITHYA SIMHAN KANDHADAI</t>
  </si>
  <si>
    <t>AGARWAL TAXCON PRIVATE LIMITED</t>
  </si>
  <si>
    <t>ARUN KALYANASUNDARAM SPOORTHI PRASAD ARUN</t>
  </si>
  <si>
    <t>ANISHA MARYANN MENEZES</t>
  </si>
  <si>
    <t>ARUN KALYANASUNDARAM</t>
  </si>
  <si>
    <t>ARISTO TELEMEDIA PRIVATE LIMITED</t>
  </si>
  <si>
    <t>ARCHANA JOHN</t>
  </si>
  <si>
    <t>AQUA OMEGA SERVICES PVT LTD</t>
  </si>
  <si>
    <t>APTITUDE GURU HEM</t>
  </si>
  <si>
    <t>ANJAN DRUGS PRIVATE LIMITED</t>
  </si>
  <si>
    <t>ANI TECHNOLOGIES PRIVATE LIMITED</t>
  </si>
  <si>
    <t>AHMEDABAD - MALIYA TOLLWAY LIMITED</t>
  </si>
  <si>
    <t>ANEESURRAHMAN YASIR AZAMI</t>
  </si>
  <si>
    <t>ANANTYA FACILITIES SERVICES LLP</t>
  </si>
  <si>
    <t>ALPHA GROUP</t>
  </si>
  <si>
    <t>ALLEN PRAKASH GILBERT</t>
  </si>
  <si>
    <t>ALKA LABORATORIES PRIVATE LIMITED</t>
  </si>
  <si>
    <t>AJANTHA RADHA EARTH MOVERS PRIVATE LIMITED</t>
  </si>
  <si>
    <t>Anburaja</t>
  </si>
  <si>
    <t>Annapoorani</t>
  </si>
  <si>
    <t>Anup Mohnani</t>
  </si>
  <si>
    <t>CARAVEL LOGISTICS PRIVATE LIMITED</t>
  </si>
  <si>
    <t>CHANDRAN KARTHIKEYAN</t>
  </si>
  <si>
    <t>CHANDRAMOULI</t>
  </si>
  <si>
    <t>CHAI WAALE TRADES PRIVATE LIMITED</t>
  </si>
  <si>
    <t>CFO  Bridge Services Private Limited</t>
  </si>
  <si>
    <t>CCS IT PRIVATE LIMITED</t>
  </si>
  <si>
    <t>CBO CONSEIL</t>
  </si>
  <si>
    <t>CAMEO CORPORATE SERVICES LIMITED</t>
  </si>
  <si>
    <t>CHICKAGO FOODS INDIA PRIVATE LIMITED</t>
  </si>
  <si>
    <t>CADD SCHOOL PRIVATE LIMITED</t>
  </si>
  <si>
    <t>Boxco Logistics India Private Limited</t>
  </si>
  <si>
    <t>Bharath Wind Farm Private Limited</t>
  </si>
  <si>
    <t>Bhakiyalakshmi Sankar</t>
  </si>
  <si>
    <t>Beta Wind Farm Pvt td</t>
  </si>
  <si>
    <t>Benny Products Pvt Ltd</t>
  </si>
  <si>
    <t>CHETTINAD MORIMURA SEMICONDUCTOR MATERIAL PRIVATE  LIMITED</t>
  </si>
  <si>
    <t>CHIERON ACTIVE INGREDIENTS PRIVATE LIMITED</t>
  </si>
  <si>
    <t>Banu Venkatesh</t>
  </si>
  <si>
    <t>CONVERGEPOINT INDIA PRIVATE LIMITED</t>
  </si>
  <si>
    <t>Cleveland Cardiac Care LLP</t>
  </si>
  <si>
    <t>Clarion Windfarm Pvt Ltd- Tamilnadu</t>
  </si>
  <si>
    <t>CW TRADES PRIVATE LIMITED</t>
  </si>
  <si>
    <t>CULTSPORT PRIVATE LIMITED</t>
  </si>
  <si>
    <t>CRS BIOENGINEERING PRIVATE LIMITED</t>
  </si>
  <si>
    <t>COROMANDEL ENGINEERING COMPANY LIMITED</t>
  </si>
  <si>
    <t>CONGEEVARAM SRIRANGACHARIAR VARADAN</t>
  </si>
  <si>
    <t>CHIRANJEEVI AND MARY EDUCATIONAL AND CHARITABLE TRUST</t>
  </si>
  <si>
    <t>CONCORD CREATIONS (INDIA) PRIVATE LIMITED</t>
  </si>
  <si>
    <t>CLOUDZEN SOFTWARE LABS PRIVATE LIMITED</t>
  </si>
  <si>
    <t>CLOUDIX GLOBAL SOLUTIONS PRIVATE LIMITED</t>
  </si>
  <si>
    <t>CLEAN GREEN BIOSYSTEMS</t>
  </si>
  <si>
    <t>CITADEL FINE PHARMACEUTICALS PRIVATE LIMITED</t>
  </si>
  <si>
    <t>CHRISOULA EDUCATIONAL SERVICES PRIVATE LIMITED</t>
  </si>
  <si>
    <t>Banyan Management Support Services Private</t>
  </si>
  <si>
    <t>Balasubramanian Santhi</t>
  </si>
  <si>
    <t>Ariff &amp; Co</t>
  </si>
  <si>
    <t>Atlas Logistics Private Limited (KL)</t>
  </si>
  <si>
    <t>BALAVADHANI VENKOBACHAR RAGHU</t>
  </si>
  <si>
    <t>BALASUBRAMANIAN SANTHI</t>
  </si>
  <si>
    <t>BAER SHOES (INDIA) PRIVATE LIMITED</t>
  </si>
  <si>
    <t>BADHRINATH JAGANNATHAN</t>
  </si>
  <si>
    <t>BADHRINARAYANAN</t>
  </si>
  <si>
    <t>Azidus Laboratories Ltd</t>
  </si>
  <si>
    <t>Asset HR</t>
  </si>
  <si>
    <t>BATA INDIA LIMITED (KA)</t>
  </si>
  <si>
    <t>Aslam Khan M</t>
  </si>
  <si>
    <t>Asia Power Projects Private Limited</t>
  </si>
  <si>
    <t>Ashwin Seshadri  PAN  AJEPA2393R SB0604</t>
  </si>
  <si>
    <t>Ashok Gopalakrishnan</t>
  </si>
  <si>
    <t>Arun Pandian</t>
  </si>
  <si>
    <t>Arun Kumar</t>
  </si>
  <si>
    <t>BASF CATALYSTS INDIA PRIVATE LIMITED</t>
  </si>
  <si>
    <t>BATA INDIA LIMITED (KL)</t>
  </si>
  <si>
    <t>Balamurugan Thanapal</t>
  </si>
  <si>
    <t>BRACHEIUM BRAND TECHNOLOGIES PRIVATE LIMITED - Punjab</t>
  </si>
  <si>
    <t>Balaji Palani</t>
  </si>
  <si>
    <t>Balaji Ardhanari</t>
  </si>
  <si>
    <t>Balachandar Ramamurthy</t>
  </si>
  <si>
    <t>Bala Krishnan N</t>
  </si>
  <si>
    <t>BUSINESS EXCELLENCE COMPANY</t>
  </si>
  <si>
    <t>BRACHEIUM BRAND TECHNOLOGIES PRIVATE LIMITED - Rajasthan</t>
  </si>
  <si>
    <t>BRACHEIUM BRAND TECHNOLOGIES PRIVATE LIMITED</t>
  </si>
  <si>
    <t>BEACON TRUSTEESHIP LIMITED</t>
  </si>
  <si>
    <t>BLUEZOO PRIVATE LIMITED</t>
  </si>
  <si>
    <t>BLUE SKY AIR CONDITIONING</t>
  </si>
  <si>
    <t>BIRDSONG PICTURES</t>
  </si>
  <si>
    <t>BILLIONCLAPS FINANCE PRIVATE LIMITED</t>
  </si>
  <si>
    <t>BENTENG (INDIA) PRECISION TECHNOLOGY PRIVATE LIMITED</t>
  </si>
  <si>
    <t>BELT CENTRE</t>
  </si>
  <si>
    <t>I.C.I.C.I BANK LIMITED</t>
  </si>
  <si>
    <t>GrowXcD Finance Pvt . Ltd .</t>
  </si>
  <si>
    <t>IAL INDIA LIMITED</t>
  </si>
  <si>
    <t>MANI JYOTHSNA</t>
  </si>
  <si>
    <t>MEENAKSHI K</t>
  </si>
  <si>
    <t>MARUTHI FINANCIAL SERVICES</t>
  </si>
  <si>
    <t>MARIYAM PLASTICS</t>
  </si>
  <si>
    <t>MANOHARAN YAMUNA</t>
  </si>
  <si>
    <t>MANI SUNDAR SUNDAR WASHINGTON</t>
  </si>
  <si>
    <t>MANI LATHA</t>
  </si>
  <si>
    <t>MAHIMA MOHNANI</t>
  </si>
  <si>
    <t>MENSA BRAND TECHNOLOGIES PRIVATE LIMITED (KN)</t>
  </si>
  <si>
    <t>MADHUSUDHAN CHANDRAN</t>
  </si>
  <si>
    <t>MADHU ENGINEERING POLYMERS</t>
  </si>
  <si>
    <t>M2P Solutions Private Limted</t>
  </si>
  <si>
    <t>M/s. Vasan Splints Factory</t>
  </si>
  <si>
    <t>M/s. Prabhu Pai &amp; Associates</t>
  </si>
  <si>
    <t>M/s. Prabha Auto Products Private Limited</t>
  </si>
  <si>
    <t>MENEZES VIVEK</t>
  </si>
  <si>
    <t>MENSA BRAND TECHNOLOGIES PRIVATE LIMITED (PB)</t>
  </si>
  <si>
    <t>M/s. Haesok Shipping India Private Ltd</t>
  </si>
  <si>
    <t>MOVOLUTION SERVICES PRIVATE LIMITED</t>
  </si>
  <si>
    <t>MYND INTEGRATED SOLUTIONS PRIVATE LIMITED</t>
  </si>
  <si>
    <t>MURUGESAN R</t>
  </si>
  <si>
    <t>MURUD HOLIDAY RESORTS PRIVATE LIMITED</t>
  </si>
  <si>
    <t>MUNISAMY SUBRAMANI</t>
  </si>
  <si>
    <t>MULTI CRAFT</t>
  </si>
  <si>
    <t>MTAP TECHNOLOGIES PVT LTD</t>
  </si>
  <si>
    <t>MOVO Academcy Private limited</t>
  </si>
  <si>
    <t>MIDAS SAFETY PRIVATE LIMITED</t>
  </si>
  <si>
    <t>MONICA ARVIND</t>
  </si>
  <si>
    <t>MOHAN MANESH</t>
  </si>
  <si>
    <t>MOHAMMED IRSHAD</t>
  </si>
  <si>
    <t>MOGLI LABS (INDIA) PRIVATE LIMITED</t>
  </si>
  <si>
    <t>MOBIVEIL TECHNOLOGIES INDIA PRIVATE LIMITED</t>
  </si>
  <si>
    <t>MOBISMART CARD TECHNOLOGY PRIVATE LIMITED</t>
  </si>
  <si>
    <t>M/s. Metstar Industries Pvt Ltd</t>
  </si>
  <si>
    <t>M/s. Granules India Ltd</t>
  </si>
  <si>
    <t>Korattur Cultural Academy</t>
  </si>
  <si>
    <t>LANSON MOTORS PRIVATE LIMITED</t>
  </si>
  <si>
    <t>Lakshmi Kanth Anuradha</t>
  </si>
  <si>
    <t>Lakshmi Kanth</t>
  </si>
  <si>
    <t>LOKESHKUMAR</t>
  </si>
  <si>
    <t>LEADMARK WHOLESALE PRIVATE LIMITED (WB)</t>
  </si>
  <si>
    <t>LEADMARK WHOLESALE PRIVATE LIMITED (MH)</t>
  </si>
  <si>
    <t>LEADMARK WHOLESALE PRIVATE LIMITED (AP)</t>
  </si>
  <si>
    <t>LANCOR MAINTENANCE  SERVICES LIMITED</t>
  </si>
  <si>
    <t>Lakshmi Narayanan V</t>
  </si>
  <si>
    <t>LALAJI MEMORIAL EDUCATIONAL SOCIETY</t>
  </si>
  <si>
    <t>Kuppuswamy</t>
  </si>
  <si>
    <t>Krishnaveni Venkatesan</t>
  </si>
  <si>
    <t>Krishnaveni</t>
  </si>
  <si>
    <t>Krishnamoorthy Ganesh</t>
  </si>
  <si>
    <t>Krish IT Solutions Private Limited</t>
  </si>
  <si>
    <t>Lakshmi Krishnan</t>
  </si>
  <si>
    <t>Leitwind Shriram Private Limited</t>
  </si>
  <si>
    <t>M/s. Accel IT Services Limited</t>
  </si>
  <si>
    <t>M/s ATS Elgi Limited</t>
  </si>
  <si>
    <t>M/s. AVALON TECHNOLOGIES LIMITED</t>
  </si>
  <si>
    <t>M/s. ANEKAR AGROTECH PRIVATE LIMITED</t>
  </si>
  <si>
    <t>M/s Vijayaganesh &amp; Co</t>
  </si>
  <si>
    <t>M/s Panipat exporters assosiation</t>
  </si>
  <si>
    <t>M/s Lakshmikumaran &amp; Sridharan, Attorneys</t>
  </si>
  <si>
    <t>M/s Aburva Fettling Works</t>
  </si>
  <si>
    <t>M.R.L INDUSTRIAL CO-OP SERVICE SOCIETY LIMITED</t>
  </si>
  <si>
    <t>Lufcon Techno Solutions</t>
  </si>
  <si>
    <t>M.Latha</t>
  </si>
  <si>
    <t>M.I.S. St. George Church</t>
  </si>
  <si>
    <t>M Ranjan Rao</t>
  </si>
  <si>
    <t>M R Industrial Distributors</t>
  </si>
  <si>
    <t>M Abhijith</t>
  </si>
  <si>
    <t>Lupna Parveen</t>
  </si>
  <si>
    <t>Madhu Engineering Polymers</t>
  </si>
  <si>
    <t>Madhura Electricals</t>
  </si>
  <si>
    <t>Magizh groups , Mr.Shyam Prasad Tr</t>
  </si>
  <si>
    <t>My Angadi</t>
  </si>
  <si>
    <t>NARASIMHAN VIJAYARAGHAVAN</t>
  </si>
  <si>
    <t>NANBEES GROUP</t>
  </si>
  <si>
    <t>NAMAN STEELS</t>
  </si>
  <si>
    <t>NAGARAJAN SIDHARTHAN ABGPS8968L SB0057</t>
  </si>
  <si>
    <t>N V Balaji and Co</t>
  </si>
  <si>
    <t>N C Constructions</t>
  </si>
  <si>
    <t>Murugan TR</t>
  </si>
  <si>
    <t>NAVEEN GUPTA VELAGAPALLI</t>
  </si>
  <si>
    <t>Murud Holidays Resorts Private Limited</t>
  </si>
  <si>
    <t>Mundhra Consulting Services LLP</t>
  </si>
  <si>
    <t>Ms. VASAN HEALTH CARE PRIVATE LIMITED</t>
  </si>
  <si>
    <t>Ms. Swetha Subbaraman</t>
  </si>
  <si>
    <t>Ms. Priya Thirunarayanan</t>
  </si>
  <si>
    <t>Mrs. PREETHI</t>
  </si>
  <si>
    <t>NARAYANAN ANANTHASESHAN</t>
  </si>
  <si>
    <t>NAVEEN PREETHI</t>
  </si>
  <si>
    <t>Malini Lachminarayana</t>
  </si>
  <si>
    <t>NTC SHIPPING SERVICES PRIVATE LIMITED</t>
  </si>
  <si>
    <t>Natarajan Srinivasan</t>
  </si>
  <si>
    <t>Naseem Shabana</t>
  </si>
  <si>
    <t>Narasimhan Vasudevan</t>
  </si>
  <si>
    <t>Narasimhan V</t>
  </si>
  <si>
    <t>Nagaraj Karuppiah</t>
  </si>
  <si>
    <t>Naga Ratinam</t>
  </si>
  <si>
    <t>NOISE AND GRAINS PRIVATE LIMITED</t>
  </si>
  <si>
    <t>NEELAMBUR MADUKKARAI TOLLWAY LIMITED</t>
  </si>
  <si>
    <t>NMAH &amp; CO</t>
  </si>
  <si>
    <t>NITHIN SATHYAMOORTHY RAMASWAMY</t>
  </si>
  <si>
    <t>NISSAN MOTOR INDIA PVT  LTD</t>
  </si>
  <si>
    <t>NEW TRAVEL LIINES INDIA PVT LTD</t>
  </si>
  <si>
    <t>NEW TRAVEL LIINES INDIA PRIVATE LIMITED</t>
  </si>
  <si>
    <t>NEERAJ BALAJI</t>
  </si>
  <si>
    <t>Mrs. KALPANA MANI</t>
  </si>
  <si>
    <t>Mrs. GEETHA</t>
  </si>
  <si>
    <t>Mrs. Chang Joon Yoon</t>
  </si>
  <si>
    <t>Max Life Insurance Company Limited</t>
  </si>
  <si>
    <t>Mohammed Javid</t>
  </si>
  <si>
    <t>Mensa Brand Technologies Private Limited (WB)</t>
  </si>
  <si>
    <t>Menaka</t>
  </si>
  <si>
    <t>Mediguru Global Solutions Private Limited</t>
  </si>
  <si>
    <t>Media Mogul</t>
  </si>
  <si>
    <t>Mathur AGARAHARAM Chidambaram Lakshmi</t>
  </si>
  <si>
    <t>Mrs Mahima Mohani</t>
  </si>
  <si>
    <t>Mary Suzan</t>
  </si>
  <si>
    <t>Manoj Sathyan Thekkethil</t>
  </si>
  <si>
    <t>Manisha</t>
  </si>
  <si>
    <t>Mani Latha</t>
  </si>
  <si>
    <t>Mallinathan Geetha</t>
  </si>
  <si>
    <t>Mallika Thirumalaisami</t>
  </si>
  <si>
    <t>Monika</t>
  </si>
  <si>
    <t>Monisha</t>
  </si>
  <si>
    <t>Mr. Arya</t>
  </si>
  <si>
    <t>Mr. CHANDRASEKAR NAGARAJAN</t>
  </si>
  <si>
    <t>Mr. Dharmendar</t>
  </si>
  <si>
    <t>Mr. Eshwar RMS</t>
  </si>
  <si>
    <t>Mr. K A Sivashanmugham</t>
  </si>
  <si>
    <t>Mr. Karaan Rajendran</t>
  </si>
  <si>
    <t>Mr. Karthick Balaji D</t>
  </si>
  <si>
    <t>Mr. Prabhuram Balaram</t>
  </si>
  <si>
    <t>Mr. Radhakrishnan K P</t>
  </si>
  <si>
    <t>Mr. SHRIRAM GOPALSWAMI IYENGAR</t>
  </si>
  <si>
    <t>Mr. Swaminathan</t>
  </si>
  <si>
    <t>Mr. T R Murugan</t>
  </si>
  <si>
    <t>Mr. TIRUTANI MALLINATHAN SUBRAMANI</t>
  </si>
  <si>
    <t>Mr. Thenappan</t>
  </si>
  <si>
    <t>Mr. Vimalraj Paneerselvam</t>
  </si>
  <si>
    <t>Koteeswaran</t>
  </si>
  <si>
    <t>Manjunatha Narayanappa</t>
  </si>
  <si>
    <t>Kokila Ethirajan</t>
  </si>
  <si>
    <t>International Infrastructure Consultants Private Limited</t>
  </si>
  <si>
    <t>K S Bharathan</t>
  </si>
  <si>
    <t>K.SRIRAM</t>
  </si>
  <si>
    <t>Ignite Catering Services</t>
  </si>
  <si>
    <t>Ideal Techlabs Private Limited</t>
  </si>
  <si>
    <t>KA VALLIAMMAL TRUST</t>
  </si>
  <si>
    <t>KAILASH KUMAR</t>
  </si>
  <si>
    <t>KALEESUWARI REFINERY PRIVATE LIMITED(ISD), Sankar</t>
  </si>
  <si>
    <t>KAMAL ISMAIL</t>
  </si>
  <si>
    <t>KAMALAKANNAN</t>
  </si>
  <si>
    <t>KAMESH DURAIRAJ</t>
  </si>
  <si>
    <t>KAMLESH TRADING CORPORATION</t>
  </si>
  <si>
    <t>KANDADAI VEERARAGHAVA GOPALAN</t>
  </si>
  <si>
    <t>KAVITHA SUBRAMANIAN</t>
  </si>
  <si>
    <t>IVY MOBILITY SOLUTIONS PRIVATE LIMITED</t>
  </si>
  <si>
    <t>JAVID MIYANDAN</t>
  </si>
  <si>
    <t>KANNAH ELANGOVAN ABHPE6077H SB00155</t>
  </si>
  <si>
    <t>KARUNANITHI SOWRIRAJAN</t>
  </si>
  <si>
    <t>KASI LAKSHMIKANTHAN</t>
  </si>
  <si>
    <t>KASIRAMAN KALYANARAMAN</t>
  </si>
  <si>
    <t>Indian Railway Catering &amp; Tourism Corporation Limited</t>
  </si>
  <si>
    <t>IT Nextarc Solutions Proivate Limited</t>
  </si>
  <si>
    <t>Intel Cure Bio Derivates Pvt Ltd</t>
  </si>
  <si>
    <t>ISHWAR VENKET NARAYANAN</t>
  </si>
  <si>
    <t>ISHAN MUTHAIAH ARUN HIGHER EDUCATION TRUST</t>
  </si>
  <si>
    <t>K Gurumurthi Proprietor Sri Balaji Components</t>
  </si>
  <si>
    <t>K C Kankariya &amp; Company</t>
  </si>
  <si>
    <t>Junior Kuppanna Kitchens private limited</t>
  </si>
  <si>
    <t>Jumbo Combo</t>
  </si>
  <si>
    <t>JEROME JEAN ALEYANDRE DUBRAC</t>
  </si>
  <si>
    <t>JHANAVI AGRO INDUSTRIES</t>
  </si>
  <si>
    <t>Indian Flavours Hub</t>
  </si>
  <si>
    <t>JOSEPH MICHAEL JACKSON</t>
  </si>
  <si>
    <t>JRC PROJECTS</t>
  </si>
  <si>
    <t>JUBILEE GRANITES INDIA (P) LTD.,</t>
  </si>
  <si>
    <t>JUMBO COMBO MACHINO</t>
  </si>
  <si>
    <t>JUMBO COMBO MACHINO ZN</t>
  </si>
  <si>
    <t>JYOTSNA DATTATRAY PHANSALKAR</t>
  </si>
  <si>
    <t>India Green Organics</t>
  </si>
  <si>
    <t>Jagir Hussain Nynamuhammad</t>
  </si>
  <si>
    <t>Jamal Mohamed</t>
  </si>
  <si>
    <t>JamalMohamed HakilHassan AbulHassan</t>
  </si>
  <si>
    <t>Ind Globe Consulting</t>
  </si>
  <si>
    <t>Incorp Advisory Services Private Limited</t>
  </si>
  <si>
    <t>JBM SHELTERS PRIVATE LIMITED</t>
  </si>
  <si>
    <t>Imagegrafix Software Solutions Private Limited</t>
  </si>
  <si>
    <t>James Glenn Turner</t>
  </si>
  <si>
    <t>Imagegrafix Engineering Services Private Limited</t>
  </si>
  <si>
    <t>Jayashree Balaji ABRPB0009Q SB0399</t>
  </si>
  <si>
    <t>ImageGrafix Software Solutions Pvt. Ltd.</t>
  </si>
  <si>
    <t>Jayshankar Yagya</t>
  </si>
  <si>
    <t>Jennifer Eve</t>
  </si>
  <si>
    <t>KATHIRESAN PRASANNAGANESH</t>
  </si>
  <si>
    <t>JEONGUN CHENNAI PRIVATE LIMITED</t>
  </si>
  <si>
    <t>KIRAN GLOBAL CHEM LIMITED</t>
  </si>
  <si>
    <t>Kannan Rajalingam</t>
  </si>
  <si>
    <t>KUPPURAZ</t>
  </si>
  <si>
    <t>KV Muralidharan</t>
  </si>
  <si>
    <t>IMCOLA CRANE COMPANY PRIVATE LIMITED</t>
  </si>
  <si>
    <t>IMMUNE ALGORITHMICS INDIA PRIVATE LIMITED</t>
  </si>
  <si>
    <t>INTEGRATED FREIGHT SERVICES INDIA PRIVATE LIMITED</t>
  </si>
  <si>
    <t>Isuzu Motors India Private Limited</t>
  </si>
  <si>
    <t>INDIAN POWER PRESS ENGINEERS</t>
  </si>
  <si>
    <t>Kamalesh Trading Corporation (KA)</t>
  </si>
  <si>
    <t>INTEGRA SOFTWARE SERVICES PRIVATE LIMITED</t>
  </si>
  <si>
    <t>Kailash Trade Links Private limited</t>
  </si>
  <si>
    <t>Kamalesh Trading Corporation</t>
  </si>
  <si>
    <t>INTEGRATED ENTERPRISES (INDIA) PRIVATE LIMITED</t>
  </si>
  <si>
    <t>Kaleesuwari Refinery Pvt Ltd</t>
  </si>
  <si>
    <t>Kalyanasundaram Srivatsan</t>
  </si>
  <si>
    <t>INNOVATEC INDIA PRIVATE LIMITED</t>
  </si>
  <si>
    <t>Kamalambal</t>
  </si>
  <si>
    <t>Ishwar Venkatnarayanan</t>
  </si>
  <si>
    <t>INTELCURE BIODERIVATIVES PRIVATE LIMITED</t>
  </si>
  <si>
    <t>KUDGI TRANSMISSION LIMITED</t>
  </si>
  <si>
    <t>KS WIND &amp; RENEWABLES INDIA PRIVATE LIMITED</t>
  </si>
  <si>
    <t>ICOST APEX CONSULTANTS INDIA PRIVATE LIMITED</t>
  </si>
  <si>
    <t>Kethaki Narendra</t>
  </si>
  <si>
    <t>Kerala Roadways Private Ltd</t>
  </si>
  <si>
    <t>Intuition Academy</t>
  </si>
  <si>
    <t>IRIS COURT FLAT OWNERS ASSOCIATION</t>
  </si>
  <si>
    <t>Kayalvizhi Rajendran</t>
  </si>
  <si>
    <t>INVESTORS' FINANCIAL EDUCATION ASSOCIATION</t>
  </si>
  <si>
    <t>JAGADEESAN JAYAKANTHAN</t>
  </si>
  <si>
    <t>KOLLURI LAKSHMI</t>
  </si>
  <si>
    <t>Karthikeyan Kulandaivelu</t>
  </si>
  <si>
    <t>KRISHNAN</t>
  </si>
  <si>
    <t>Karthik Subburaman</t>
  </si>
  <si>
    <t>Karthik Jayamani</t>
  </si>
  <si>
    <t>IMATRIXTECHNOLOGIES</t>
  </si>
  <si>
    <t>Kamalanathan Aravind</t>
  </si>
  <si>
    <t>Ultimate Resources General Trading LLC</t>
  </si>
  <si>
    <t>AVON GLOBAL SOLUTIONS PRIVATE LIMITED</t>
  </si>
  <si>
    <t>Srinivasan Soundaram Balaji</t>
  </si>
  <si>
    <t>POWEROL ENERGY SYSTEMS PRIVATE LIMITED</t>
  </si>
  <si>
    <t>ORDAIN HEALTH CARE GLOBAL PRIVATE LIMITED</t>
  </si>
  <si>
    <t>KONATHA AYYAPPAN KUSUMA KUMARI</t>
  </si>
  <si>
    <t>B SEEN DESIGNS</t>
  </si>
  <si>
    <t>RED STAR</t>
  </si>
  <si>
    <t>ALLDIGI TECH LIMITED</t>
  </si>
  <si>
    <t>Saras Wardrobe</t>
  </si>
  <si>
    <t>FRAME WORKS CONSTRUCTION</t>
  </si>
  <si>
    <t>Suganram South Skills Agency and Tech</t>
  </si>
  <si>
    <t>HELIXPRO SOLUTIONS PRIVATE LIMITED</t>
  </si>
  <si>
    <t>RAJAGOPALAN SUDHARSAN</t>
  </si>
  <si>
    <t>VIP Assets</t>
  </si>
  <si>
    <t>Glysan Health Care Private Limited</t>
  </si>
  <si>
    <t>Venkatesan Krishnaveni</t>
  </si>
  <si>
    <t>Rohit Babu</t>
  </si>
  <si>
    <t>Prakash Sharma</t>
  </si>
  <si>
    <t>Organic India PVT LTD</t>
  </si>
  <si>
    <t>VALVTECHNOLOGIES PRIVATE LIMITED</t>
  </si>
  <si>
    <t>MURALIDHARAN</t>
  </si>
  <si>
    <t>SYED SUHAIL</t>
  </si>
  <si>
    <t>STERLITE TECHNOLOGIES LIMITED</t>
  </si>
  <si>
    <t>PGN IRA Private Limited</t>
  </si>
  <si>
    <t>AKR EVENTS INC</t>
  </si>
  <si>
    <t>Indarya Green Power Private limited</t>
  </si>
  <si>
    <t>PPN Tank Terminals Private Limited</t>
  </si>
  <si>
    <t>CLOUDSIDE TECHNOLOGIES PRIVATE LIMITED</t>
  </si>
  <si>
    <t>S K R AND COMPANY LLP</t>
  </si>
  <si>
    <t>Mr. Joseph Paul</t>
  </si>
  <si>
    <t>Aiti Consulting Services Private Limited</t>
  </si>
  <si>
    <t>Guruswami Durai Raj</t>
  </si>
  <si>
    <t>Ishaan Kishore Private Education Benefit trust</t>
  </si>
  <si>
    <t>NFAFCO LLP</t>
  </si>
  <si>
    <t>SHANMUGAM A AJSPA2786L SB0536</t>
  </si>
  <si>
    <t>Mr. Nargunanathan</t>
  </si>
  <si>
    <t>HIGH DREAMERS ENTERTAINMENT PRIVATE LIMITED</t>
  </si>
  <si>
    <t>Madhavadian Selvaraj</t>
  </si>
  <si>
    <t>MARIAM ENTERPRISES</t>
  </si>
  <si>
    <t>IAL LOGISTICS INDIA PRIVATE LIMITED</t>
  </si>
  <si>
    <t>ID BUSINESS SYSTEMS PRIVATE LIMITED</t>
  </si>
  <si>
    <t>SAMPURNA PRIVATE LIMITED</t>
  </si>
  <si>
    <t>RAMANATHAN KALAVATHI</t>
  </si>
  <si>
    <t>Raghuraman V</t>
  </si>
  <si>
    <t>FABRIC CONSULTANCY SERVICES PRIVATE LIMITED</t>
  </si>
  <si>
    <t>SEVARA LOGISTICS PRIVATE LIMITED</t>
  </si>
  <si>
    <t>S P S MURRALI</t>
  </si>
  <si>
    <t>Teledna Communications Private Limited</t>
  </si>
  <si>
    <t>CEEBROS PRAKRUTI APARTMENT OWNERS ASSOCIATION</t>
  </si>
  <si>
    <t>Prosperoiq solution private limited</t>
  </si>
  <si>
    <t>VALETH HIGHTECH COMPOSITES PVT LTD (TL)</t>
  </si>
  <si>
    <t>VIGNESH ASSOCIATES</t>
  </si>
  <si>
    <t>IMCO DISTRIBUTORS PRIVATE LIMITED</t>
  </si>
  <si>
    <t>VERITAS FINANCE LIMITED</t>
  </si>
  <si>
    <t>VIGNESH INTERIORS</t>
  </si>
  <si>
    <t>M+R LOGISTICS (INDIA) PRIVATE LIMITED</t>
  </si>
  <si>
    <t>BATA INDIA LIMITED</t>
  </si>
  <si>
    <t>ZHAGHARAM MED TECH PRIVATE LIMITED</t>
  </si>
  <si>
    <t>STERLING HOLIDAY RESORTS LIMITED</t>
  </si>
  <si>
    <t>PANIPAT ELEVATED CORRIDOR LIMITED</t>
  </si>
  <si>
    <t>FS INDIA SOLAR VENTURES PRIVATE LIMITED</t>
  </si>
  <si>
    <t>SAKTHI FINANCE LTD</t>
  </si>
  <si>
    <t>OMKAR CLEAN ENERGY SERVICES PRIVATE LIMITED</t>
  </si>
  <si>
    <t>MAAS VENTURES</t>
  </si>
  <si>
    <t>Avon Global Solutions Private Limited</t>
  </si>
  <si>
    <t>SACAPITAL CHITS PRIVATE LIMITED (Under Incorpn) Ramesh</t>
  </si>
  <si>
    <t>Sudharshan</t>
  </si>
  <si>
    <t>INTERNATIONAL SOCIETY FOR KRISHNA CONSCIOUSNESS (TN)</t>
  </si>
  <si>
    <t>DIYA OMNIAPRIVATE LIMITED</t>
  </si>
  <si>
    <t>HC ROBOTICS PRIVATE LIMITED</t>
  </si>
  <si>
    <t>DR. Parasu Dental Clinics Private Limited</t>
  </si>
  <si>
    <t>FUTURA TECHPARK PRIVATE LTD</t>
  </si>
  <si>
    <t>Babita Abaranj sasven</t>
  </si>
  <si>
    <t>Madhesh Kumar Thangappan</t>
  </si>
  <si>
    <t>Natural Infusions Private Limited</t>
  </si>
  <si>
    <t>Swarna Feeds</t>
  </si>
  <si>
    <t>SYED DOORS</t>
  </si>
  <si>
    <t>BALU AUTO COMPONENTS PRIVATE LIMITED</t>
  </si>
  <si>
    <t>M &amp; M Naturesani LLP</t>
  </si>
  <si>
    <t>SHREYAS SRIRAM INFRA LLP</t>
  </si>
  <si>
    <t>RENOLD CHAIN INDIA PRIVATE LIMITED</t>
  </si>
  <si>
    <t>S.M. ASSOCIATES</t>
  </si>
  <si>
    <t>Multicrafts</t>
  </si>
  <si>
    <t>Shreyas Management Consulting Services</t>
  </si>
  <si>
    <t>BHARTI AIRTEL LIMITED</t>
  </si>
  <si>
    <t>Kizzards Facility Management LLP</t>
  </si>
  <si>
    <t>Pale Blue Software Pvt Ltd</t>
  </si>
  <si>
    <t>Sri Narasimha Giridhari Seva Trust</t>
  </si>
  <si>
    <t>Sangeetha Foundation</t>
  </si>
  <si>
    <t>SIDDHARTH EDUCATIONAL AND CHARITABLE TRUST</t>
  </si>
  <si>
    <t>GINAT WAVE INDIA PRIVATE LIMITED</t>
  </si>
  <si>
    <t>KK Enterprises</t>
  </si>
  <si>
    <t>BATA INDIA LIMITED (TN)</t>
  </si>
  <si>
    <t>Boson Infra India Pvt Ltd</t>
  </si>
  <si>
    <t>U KARUNA SESH</t>
  </si>
  <si>
    <t>NFA LIFE SECURE PRIVATE LIMITED</t>
  </si>
  <si>
    <t>BUDANTA NETWORKS PRIVATE LIMITED</t>
  </si>
  <si>
    <t>Suspense</t>
  </si>
  <si>
    <t>Trak &amp; Associates</t>
  </si>
  <si>
    <t>GRANTRAIL WHOLESALE PRIVATE LIMITED</t>
  </si>
  <si>
    <t>D GROUPS ENTERPRISES</t>
  </si>
  <si>
    <t>M/s. Al-Haramain Diagnostic Centre,</t>
  </si>
  <si>
    <t>FINALYZIS BUSINESS SOLUTIONS PRIVATE LIMITED</t>
  </si>
  <si>
    <t>HYBRID 360 ART TECH PRIVATE LIMITED</t>
  </si>
  <si>
    <t>VENKATA NARAYANA ACTIVE INGREDIENTS PRIVATE LIMITED</t>
  </si>
  <si>
    <t>MESSIAH TEXTILE PRIVATE LIMITED</t>
  </si>
  <si>
    <t>GREATER GOODS INDIA PRIVATE LIMITED</t>
  </si>
  <si>
    <t>Stellehire Recruitment Services LLP</t>
  </si>
  <si>
    <t>VIP VENTURES</t>
  </si>
  <si>
    <t>ARISE INCORPORATION</t>
  </si>
  <si>
    <t>Renault S.A.S</t>
  </si>
  <si>
    <t>STACKTRAIL CASH AND CARRY PRIVATE LIMITED (TL)</t>
  </si>
  <si>
    <t>DREAMCATCHER</t>
  </si>
  <si>
    <t>HANUMAN AGRO INDUSTRIES PVT LTD</t>
  </si>
  <si>
    <t>GRANARY WHOLESALE PRIVATE LIMITED (TN)</t>
  </si>
  <si>
    <t>Closerlook Digital Software Services Private Limited</t>
  </si>
  <si>
    <t>ELLISON GROUP CO</t>
  </si>
  <si>
    <t>customer_name</t>
  </si>
  <si>
    <t>bcy_invoice_balance_file1</t>
  </si>
  <si>
    <t>bcy_available_credits_file1</t>
  </si>
  <si>
    <t>closing_balance_file1</t>
  </si>
  <si>
    <t>bcy_invoice_balance_file2</t>
  </si>
  <si>
    <t>bcy_available_credits_file2</t>
  </si>
  <si>
    <t>closing_balance_file2</t>
  </si>
  <si>
    <t>Consolidated invoiced_amount</t>
  </si>
  <si>
    <t>Consolidated amount_received</t>
  </si>
  <si>
    <t>Hitesh Kawad</t>
  </si>
  <si>
    <t>Dileepkumar</t>
  </si>
  <si>
    <t>Swati Gupta</t>
  </si>
  <si>
    <t>Rathish</t>
  </si>
  <si>
    <t>Seetharaman</t>
  </si>
  <si>
    <t>Sriram Venkatraman</t>
  </si>
  <si>
    <t>Srikanth</t>
  </si>
  <si>
    <t>Imam</t>
  </si>
  <si>
    <t>Sakthivel</t>
  </si>
  <si>
    <t>Brownhill</t>
  </si>
  <si>
    <t>Ranjan Kumar</t>
  </si>
  <si>
    <t>A Singh</t>
  </si>
  <si>
    <t>Balaji</t>
  </si>
  <si>
    <t>Seshamurthy Y</t>
  </si>
  <si>
    <t>Vinod</t>
  </si>
  <si>
    <t>Krishna Kumar</t>
  </si>
  <si>
    <t>Anand</t>
  </si>
  <si>
    <t>Rohit Mehta</t>
  </si>
  <si>
    <t>bhavana</t>
  </si>
  <si>
    <t>M Srinivasan</t>
  </si>
  <si>
    <t>Ramanujam</t>
  </si>
  <si>
    <t>Chandran</t>
  </si>
  <si>
    <t>Rachita Vaidya</t>
  </si>
  <si>
    <t>Meera Srisinty</t>
  </si>
  <si>
    <t>Shankar</t>
  </si>
  <si>
    <t>Murugan M</t>
  </si>
  <si>
    <t>Kishore</t>
  </si>
  <si>
    <t>Jhawar</t>
  </si>
  <si>
    <t>Deepak Shah</t>
  </si>
  <si>
    <t>vc maran</t>
  </si>
  <si>
    <t>Karthik Prabhu</t>
  </si>
  <si>
    <t>Baskar Bharathkumar</t>
  </si>
  <si>
    <t>V Muthuraman</t>
  </si>
  <si>
    <t>Murali Aprajan</t>
  </si>
  <si>
    <t>Raghavan</t>
  </si>
  <si>
    <t>Nandivarman</t>
  </si>
  <si>
    <t>Chitabaram</t>
  </si>
  <si>
    <t>Nathan</t>
  </si>
  <si>
    <t>Rohit M</t>
  </si>
  <si>
    <t>Waseem</t>
  </si>
  <si>
    <t>Chinmaya Hedge</t>
  </si>
  <si>
    <t>Geetha Sridhar</t>
  </si>
  <si>
    <t>Rajagopal Narayanaswamy</t>
  </si>
  <si>
    <t>Kumar</t>
  </si>
  <si>
    <t>Rohit Maheshwari</t>
  </si>
  <si>
    <t>Kulandaivel</t>
  </si>
  <si>
    <t>Ananda Babu</t>
  </si>
  <si>
    <t>Ragothaman Murthy</t>
  </si>
  <si>
    <t>Finance</t>
  </si>
  <si>
    <t>Prakash</t>
  </si>
  <si>
    <t>Senthil</t>
  </si>
  <si>
    <t>Nagabushana reddy</t>
  </si>
  <si>
    <t>T</t>
  </si>
  <si>
    <t>Odelia Gomes</t>
  </si>
  <si>
    <t>Kailash</t>
  </si>
  <si>
    <t>Velmurugan Accountant</t>
  </si>
  <si>
    <t>Prashanna</t>
  </si>
  <si>
    <t>Satheesh</t>
  </si>
  <si>
    <t>Stacktrail</t>
  </si>
  <si>
    <t>Thanigai murugaan</t>
  </si>
  <si>
    <t>Rashi Verma</t>
  </si>
  <si>
    <t>T R RAVICHANDRAN</t>
  </si>
  <si>
    <t>amaranath</t>
  </si>
  <si>
    <t>Chokkalingam</t>
  </si>
  <si>
    <t>Sheela</t>
  </si>
  <si>
    <t>Ramanathan</t>
  </si>
  <si>
    <t>Preethi</t>
  </si>
  <si>
    <t>Seshamurthy</t>
  </si>
  <si>
    <t>Sathish</t>
  </si>
  <si>
    <t>Bharathi</t>
  </si>
  <si>
    <t>Karthick</t>
  </si>
  <si>
    <t>Sukesh Poojary</t>
  </si>
  <si>
    <t>Sudhakar Thamankar</t>
  </si>
  <si>
    <t>Indumathi</t>
  </si>
  <si>
    <t>VBC</t>
  </si>
  <si>
    <t>Shakthiglobistics</t>
  </si>
  <si>
    <t>Murali</t>
  </si>
  <si>
    <t>Mallika</t>
  </si>
  <si>
    <t>KUMARESAN</t>
  </si>
  <si>
    <t>Dhanabal</t>
  </si>
  <si>
    <t>Shiny Ashwin</t>
  </si>
  <si>
    <t>Shanmugam</t>
  </si>
  <si>
    <t>Maran</t>
  </si>
  <si>
    <t>Govind</t>
  </si>
  <si>
    <t>Muthalif Rahman</t>
  </si>
  <si>
    <t>Anil Kumar</t>
  </si>
  <si>
    <t>V</t>
  </si>
  <si>
    <t>Muthuswamy</t>
  </si>
  <si>
    <t>Konda Umamaheshwara Reddy</t>
  </si>
  <si>
    <t>Venkatesh</t>
  </si>
  <si>
    <t>SHANMUGAM</t>
  </si>
  <si>
    <t>Jayanth</t>
  </si>
  <si>
    <t>Vincent</t>
  </si>
  <si>
    <t>To Update</t>
  </si>
  <si>
    <t>Akshay Mahendran</t>
  </si>
  <si>
    <t>Ramesh</t>
  </si>
  <si>
    <t>Lal</t>
  </si>
  <si>
    <t>A. Kumar</t>
  </si>
  <si>
    <t>Akbar</t>
  </si>
  <si>
    <t>T R Ravichandran</t>
  </si>
  <si>
    <t>Asha</t>
  </si>
  <si>
    <t>Parag Mavani</t>
  </si>
  <si>
    <t>Mukesh</t>
  </si>
  <si>
    <t>Murugan V</t>
  </si>
  <si>
    <t>Gupta</t>
  </si>
  <si>
    <t>Muthulakshmi</t>
  </si>
  <si>
    <t>KP Sridhar</t>
  </si>
  <si>
    <t>Nagarajan</t>
  </si>
  <si>
    <t>Kunhali</t>
  </si>
  <si>
    <t>Srinivasan N</t>
  </si>
  <si>
    <t>Narayanan</t>
  </si>
  <si>
    <t>GATES INDIA PRIVATE LIMITED(RJ)</t>
  </si>
  <si>
    <t>Poojary</t>
  </si>
  <si>
    <t>Iyer</t>
  </si>
  <si>
    <t>Arun</t>
  </si>
  <si>
    <t>Logu</t>
  </si>
  <si>
    <t>Sekar</t>
  </si>
  <si>
    <t>VAISHNAVI SRINIVASAN</t>
  </si>
  <si>
    <t>Mohan</t>
  </si>
  <si>
    <t>Varghese</t>
  </si>
  <si>
    <t>Arul Ponnusamy</t>
  </si>
  <si>
    <t>Azhagiri</t>
  </si>
  <si>
    <t>G Chandrasekar</t>
  </si>
  <si>
    <t>Kamalahasan</t>
  </si>
  <si>
    <t>MURALI PAKSHIRAJAN</t>
  </si>
  <si>
    <t>Saravanan</t>
  </si>
  <si>
    <t>Corporation</t>
  </si>
  <si>
    <t>Induja</t>
  </si>
  <si>
    <t>Sreenivasulu P</t>
  </si>
  <si>
    <t>Saha</t>
  </si>
  <si>
    <t>Manoj</t>
  </si>
  <si>
    <t>Kayal</t>
  </si>
  <si>
    <t>Siva Rao Penki</t>
  </si>
  <si>
    <t>Naveen</t>
  </si>
  <si>
    <t>Sowmya Balaji</t>
  </si>
  <si>
    <t>Chandhrasekaran</t>
  </si>
  <si>
    <t>Sreenuvasara</t>
  </si>
  <si>
    <t>Ajay</t>
  </si>
  <si>
    <t>Ganesh</t>
  </si>
  <si>
    <t>Stanly</t>
  </si>
  <si>
    <t>Rajavel</t>
  </si>
  <si>
    <t>Sathish Sundaram</t>
  </si>
  <si>
    <t>THANUJA SINDHIA</t>
  </si>
  <si>
    <t>Dhanu KS</t>
  </si>
  <si>
    <t>Bharath Kumar</t>
  </si>
  <si>
    <t>Varsha Narayanan</t>
  </si>
  <si>
    <t>Rajesh Pandian</t>
  </si>
  <si>
    <t>Kedia</t>
  </si>
  <si>
    <t>Nitin Garg</t>
  </si>
  <si>
    <t>Harini</t>
  </si>
  <si>
    <t>Gowtham</t>
  </si>
  <si>
    <t>Xavier</t>
  </si>
  <si>
    <t>karthikeyan</t>
  </si>
  <si>
    <t>Radha</t>
  </si>
  <si>
    <t>Uma shankar</t>
  </si>
  <si>
    <t>Nanda Kumar</t>
  </si>
  <si>
    <t>Musthafa</t>
  </si>
  <si>
    <t>Prasanna</t>
  </si>
  <si>
    <t>Prem Mathi Maran</t>
  </si>
  <si>
    <t>ksgeekays</t>
  </si>
  <si>
    <t>R Banumathi</t>
  </si>
  <si>
    <t>Tamil</t>
  </si>
  <si>
    <t>Sengamalam</t>
  </si>
  <si>
    <t>Accounts</t>
  </si>
  <si>
    <t>Karthikeyan</t>
  </si>
  <si>
    <t>Ramalingeshwara Rao</t>
  </si>
  <si>
    <t>CARRY PRIVATE LIMITED</t>
  </si>
  <si>
    <t>I</t>
  </si>
  <si>
    <t>Senior Audit Officer (Admn),</t>
  </si>
  <si>
    <t>Vignesh</t>
  </si>
  <si>
    <t>Swaminathan Prabhakaran</t>
  </si>
  <si>
    <t>K P Sridhar</t>
  </si>
  <si>
    <t>Basha</t>
  </si>
  <si>
    <t>KHUSH GOLECHA</t>
  </si>
  <si>
    <t>JANAKIRAMAN GAYATHIRI</t>
  </si>
  <si>
    <t>Siddhesh</t>
  </si>
  <si>
    <t>Kavitha</t>
  </si>
  <si>
    <t>Rajeshwari</t>
  </si>
  <si>
    <t>Rajasekaran</t>
  </si>
  <si>
    <t>Dhanasekar</t>
  </si>
  <si>
    <t>PRUSTY</t>
  </si>
  <si>
    <t>Sekar M</t>
  </si>
  <si>
    <t>Badri Narayan</t>
  </si>
  <si>
    <t>Suganya Bhasker</t>
  </si>
  <si>
    <t>Krishnamurthy</t>
  </si>
  <si>
    <t>Kaliraj</t>
  </si>
  <si>
    <t>Karthik Subbaraman</t>
  </si>
  <si>
    <t>Vivekanandan</t>
  </si>
  <si>
    <t>Elavarasan Krishna</t>
  </si>
  <si>
    <t>Rohit Jain</t>
  </si>
  <si>
    <t>Raja</t>
  </si>
  <si>
    <t>Chaman Golecha</t>
  </si>
  <si>
    <t>Chaya Golecha</t>
  </si>
  <si>
    <t>Chintan presto</t>
  </si>
  <si>
    <t>Vimalrajan</t>
  </si>
  <si>
    <t>RAJAKUMAR</t>
  </si>
  <si>
    <t>Sidharthan Nagarajan</t>
  </si>
  <si>
    <t>KK Jagadish</t>
  </si>
  <si>
    <t>Gaurav Jha</t>
  </si>
  <si>
    <t>SOWMYA</t>
  </si>
  <si>
    <t>Odelia</t>
  </si>
  <si>
    <t>Rajamanickam N</t>
  </si>
  <si>
    <t>Spoorthi</t>
  </si>
  <si>
    <t>Vasudevan suresh</t>
  </si>
  <si>
    <t>Sree Devi - Beauty Parlour</t>
  </si>
  <si>
    <t>Kamesh</t>
  </si>
  <si>
    <t>Rajesh Kumar</t>
  </si>
  <si>
    <t>Harshad Jain</t>
  </si>
  <si>
    <t>Askar Ali</t>
  </si>
  <si>
    <t>RAGHAVAN SRINIVASAN</t>
  </si>
  <si>
    <t>Ramu</t>
  </si>
  <si>
    <t>IT</t>
  </si>
  <si>
    <t>Smitha</t>
  </si>
  <si>
    <t>Rakesh Singh</t>
  </si>
  <si>
    <t>Rockworth Systems Furniture India Private Limited</t>
  </si>
  <si>
    <t>ROOBAN SELVARAJ BARANINATHAN</t>
  </si>
  <si>
    <t>Seetha</t>
  </si>
  <si>
    <t>RAGHURAMAN CHAKRAVARTHY</t>
  </si>
  <si>
    <t>Vijay kumar</t>
  </si>
  <si>
    <t>VERITAS FINANCE PRIVATE LIMITED</t>
  </si>
  <si>
    <t>Swaminathan R</t>
  </si>
  <si>
    <t>SHANKARRAMAN NAGARAJAN</t>
  </si>
  <si>
    <t>VENKATARAMAN KRISHNAMOORTHY</t>
  </si>
  <si>
    <t>Yuvaraj Annamalai</t>
  </si>
  <si>
    <t>Praksh</t>
  </si>
  <si>
    <t>Ilavarasi</t>
  </si>
  <si>
    <t>Ramanujan</t>
  </si>
  <si>
    <t>Venkat</t>
  </si>
  <si>
    <t>Eshwar</t>
  </si>
  <si>
    <t>Ashwin Trinad</t>
  </si>
  <si>
    <t>T V Balachandran</t>
  </si>
  <si>
    <t>Prashanth Vasanthakrishnan</t>
  </si>
  <si>
    <t>Santhosh Pillai</t>
  </si>
  <si>
    <t>Suresh Kumar</t>
  </si>
  <si>
    <t>ZF RANE AUTOMOTIVE INDIA PRIVATE LIMITED</t>
  </si>
  <si>
    <t>Vijay - Hdfc</t>
  </si>
  <si>
    <t>Nidhi Limited</t>
  </si>
  <si>
    <t>PYDA  HARITHA</t>
  </si>
  <si>
    <t>Embar Rengarajan</t>
  </si>
  <si>
    <t>Subramaniam J</t>
  </si>
  <si>
    <t>naveen</t>
  </si>
  <si>
    <t>Ramesh Kandaswamy</t>
  </si>
  <si>
    <t>BALAJI K</t>
  </si>
  <si>
    <t>BASKAR</t>
  </si>
  <si>
    <t>K Sriram</t>
  </si>
  <si>
    <t>SUBRAMANIAM RAVI</t>
  </si>
  <si>
    <t>SRIDHAR SRINIVASAN</t>
  </si>
  <si>
    <t>Srinivasa Raghavan Dorai Rajan</t>
  </si>
  <si>
    <t>Vijaya Kumar</t>
  </si>
  <si>
    <t>Touchline</t>
  </si>
  <si>
    <t>Shanmugam. M</t>
  </si>
  <si>
    <t>Reddy</t>
  </si>
  <si>
    <t>Lakshmi Subramanian</t>
  </si>
  <si>
    <t>HEPHZIBA M</t>
  </si>
  <si>
    <t>serveshranganathan</t>
  </si>
  <si>
    <t>Lakshmi Nagesh</t>
  </si>
  <si>
    <t>Dilip Gupta</t>
  </si>
  <si>
    <t>Kartram</t>
  </si>
  <si>
    <t>Nalinikanth Vallabhajosyula</t>
  </si>
  <si>
    <t>Sabash Marketing Pvt Ltd(TN)</t>
  </si>
  <si>
    <t>SUBBAIYAN ANAND SARAVANARAJ</t>
  </si>
  <si>
    <t>Devarajan Vishnuprasath</t>
  </si>
  <si>
    <t>Ambal</t>
  </si>
  <si>
    <t>Humenghan</t>
  </si>
  <si>
    <t>Uthra</t>
  </si>
  <si>
    <t>Seetha Lakshmi</t>
  </si>
  <si>
    <t>Mary Velonia</t>
  </si>
  <si>
    <t>Varshini</t>
  </si>
  <si>
    <t>Guan</t>
  </si>
  <si>
    <t>Ruban - Closerlook</t>
  </si>
  <si>
    <t>T E Govindarajan</t>
  </si>
  <si>
    <t>SUBRAMANIAN MARIVELMURUGAN</t>
  </si>
  <si>
    <t>Kumar Sitaraman</t>
  </si>
  <si>
    <t>Birla Raj K</t>
  </si>
  <si>
    <t>Saravanan Palanisamy Sridhar (Teja Mobiles)</t>
  </si>
  <si>
    <t>Rajakumar Naidu EVS</t>
  </si>
  <si>
    <t>Ravikumar - TOT</t>
  </si>
  <si>
    <t>Ramalingeshwara rao</t>
  </si>
  <si>
    <t>Srinivasan Balaji</t>
  </si>
  <si>
    <t>Saravana Kumar - Kadampadi</t>
  </si>
  <si>
    <t>Sundar Raman</t>
  </si>
  <si>
    <t>Glenn</t>
  </si>
  <si>
    <t>Karthick Narayanan</t>
  </si>
  <si>
    <t>Sarang</t>
  </si>
  <si>
    <t>Arun Nehru Venkatesan</t>
  </si>
  <si>
    <t>Samtech Devices India Private Limited</t>
  </si>
  <si>
    <t>Chirag Mehta</t>
  </si>
  <si>
    <t>Advocate Vijayan</t>
  </si>
  <si>
    <t>ANSAN JOSEPH J</t>
  </si>
  <si>
    <t>Fcait Automotive India Private Limited</t>
  </si>
  <si>
    <t>Viswanathan</t>
  </si>
  <si>
    <t>Stanley</t>
  </si>
  <si>
    <t>Mahesh</t>
  </si>
  <si>
    <t>Fastmile Express-Jharkhand Private Limited</t>
  </si>
  <si>
    <t>Alan Francis</t>
  </si>
  <si>
    <t>Dorairajan Ramadevi</t>
  </si>
  <si>
    <t>Meena</t>
  </si>
  <si>
    <t>Parth Nagda</t>
  </si>
  <si>
    <t>Swetha</t>
  </si>
  <si>
    <t>Iyyappan L</t>
  </si>
  <si>
    <t>Subramani</t>
  </si>
  <si>
    <t>Dinesh - I Matrix</t>
  </si>
  <si>
    <t>Vishnu Abhishek Raju</t>
  </si>
  <si>
    <t>Datho. S Sharavanan</t>
  </si>
  <si>
    <t>Priya Varshinee</t>
  </si>
  <si>
    <t>Deepthi - Closerlook</t>
  </si>
  <si>
    <t>Bavitha</t>
  </si>
  <si>
    <t>Ananda Kumar</t>
  </si>
  <si>
    <t>R</t>
  </si>
  <si>
    <t>Anmol Gupta</t>
  </si>
  <si>
    <t>Vignesh Kumar</t>
  </si>
  <si>
    <t>Goyal</t>
  </si>
  <si>
    <t>HRUTHIKA CHARAN</t>
  </si>
  <si>
    <t>Preethi Naveen</t>
  </si>
  <si>
    <t>Harish Shankar - Closerlook</t>
  </si>
  <si>
    <t>Tarun K</t>
  </si>
  <si>
    <t>Niraj</t>
  </si>
  <si>
    <t>Gates Unitta India Company Pvt. Ltd</t>
  </si>
  <si>
    <t>subashree</t>
  </si>
  <si>
    <t>GI tech</t>
  </si>
  <si>
    <t>Subrat</t>
  </si>
  <si>
    <t>Sripriya</t>
  </si>
  <si>
    <t>GRANARY WHOLESALE PRIVATE LIMITED - Chhattisgarh</t>
  </si>
  <si>
    <t>MURUGESAN GANESHPRASAD</t>
  </si>
  <si>
    <t>GNANASAMBANTHAM GANESHGNANASAMBANTHAM GANESH</t>
  </si>
  <si>
    <t>Ariel Melamed</t>
  </si>
  <si>
    <t>Rumit B Dhamecha</t>
  </si>
  <si>
    <t>Celina</t>
  </si>
  <si>
    <t>Ramasubramanyan</t>
  </si>
  <si>
    <t>Avex Logistics Pvt Ptd</t>
  </si>
  <si>
    <t>Gangadaran</t>
  </si>
  <si>
    <t>Sriram</t>
  </si>
  <si>
    <t>VIKAS JAIN</t>
  </si>
  <si>
    <t>Thirumoorthy Ambalavanan</t>
  </si>
  <si>
    <t>Airoxlife</t>
  </si>
  <si>
    <t>Ratheesh</t>
  </si>
  <si>
    <t>S.T. PRABHU</t>
  </si>
  <si>
    <t>A R Chawra and Associates</t>
  </si>
  <si>
    <t>Bharath</t>
  </si>
  <si>
    <t>SESHADRI</t>
  </si>
  <si>
    <t>Abu Bakkar</t>
  </si>
  <si>
    <t>Kuppuraz</t>
  </si>
  <si>
    <t>Rahman</t>
  </si>
  <si>
    <t>HEMCHANDAR S N</t>
  </si>
  <si>
    <t>Ketan Modi</t>
  </si>
  <si>
    <t>Hari</t>
  </si>
  <si>
    <t>Anup Mohanani</t>
  </si>
  <si>
    <t>JAGAN PARTHASARATHY</t>
  </si>
  <si>
    <t>Mohammed</t>
  </si>
  <si>
    <t>Krishnappan R</t>
  </si>
  <si>
    <t>ANTONY</t>
  </si>
  <si>
    <t>Mahalakshmi</t>
  </si>
  <si>
    <t>Razack</t>
  </si>
  <si>
    <t>Shobhithaa</t>
  </si>
  <si>
    <t>VC Naveen</t>
  </si>
  <si>
    <t>Yash</t>
  </si>
  <si>
    <t>Suresh</t>
  </si>
  <si>
    <t>Mahalaksmi</t>
  </si>
  <si>
    <t>Murugesan G</t>
  </si>
  <si>
    <t>Thejus</t>
  </si>
  <si>
    <t>Kamlesh</t>
  </si>
  <si>
    <t>Ashwin Seshadri</t>
  </si>
  <si>
    <t>Arun Pandian - Closerlook</t>
  </si>
  <si>
    <t>Stephen</t>
  </si>
  <si>
    <t>Srinivasan TR</t>
  </si>
  <si>
    <t>Ramesh R</t>
  </si>
  <si>
    <t>SRINIVASA RAGHAVAN PADMA PRIYA</t>
  </si>
  <si>
    <t>Selvarajm</t>
  </si>
  <si>
    <t>Naveena Rajappa</t>
  </si>
  <si>
    <t>Krishna</t>
  </si>
  <si>
    <t>Adhitya Venkatesan</t>
  </si>
  <si>
    <t>MENSA BRAND TECHNOLOGIES PRIVATE LIMITED</t>
  </si>
  <si>
    <t>Sengamalam Gopalakrishnan</t>
  </si>
  <si>
    <t>kartik somasundaram</t>
  </si>
  <si>
    <t>Mohan Manesh</t>
  </si>
  <si>
    <t>S Uma</t>
  </si>
  <si>
    <t>Srinivasan K</t>
  </si>
  <si>
    <t>PRIVATE LIMITED</t>
  </si>
  <si>
    <t>Leadmark</t>
  </si>
  <si>
    <t>Viswanathan N</t>
  </si>
  <si>
    <t>Saravana Prabhu</t>
  </si>
  <si>
    <t>Balagopal</t>
  </si>
  <si>
    <t>Subramaniam</t>
  </si>
  <si>
    <t>Gopalan</t>
  </si>
  <si>
    <t>D Pasupathi</t>
  </si>
  <si>
    <t>Hariram K</t>
  </si>
  <si>
    <t>Kamalakannan</t>
  </si>
  <si>
    <t>John</t>
  </si>
  <si>
    <t>Karthik Sathish</t>
  </si>
  <si>
    <t>N Shanmugam</t>
  </si>
  <si>
    <t>Swetha Subbaraman</t>
  </si>
  <si>
    <t>Priya Thirunarayanan</t>
  </si>
  <si>
    <t>PREETHI</t>
  </si>
  <si>
    <t>NTC Shipping Services Private Limited</t>
  </si>
  <si>
    <t>NISSAN MOTOR INDIA PVT. LTD</t>
  </si>
  <si>
    <t>KALPANA MANI</t>
  </si>
  <si>
    <t>GEETHA</t>
  </si>
  <si>
    <t>Chang Joon Yoon</t>
  </si>
  <si>
    <t>Yukti Agarwal</t>
  </si>
  <si>
    <t>Mensa Brand Technologies Private Limited</t>
  </si>
  <si>
    <t>Nallathambi</t>
  </si>
  <si>
    <t>Mahima Mohani</t>
  </si>
  <si>
    <t>Arya</t>
  </si>
  <si>
    <t>NAGARAJAN</t>
  </si>
  <si>
    <t>Eshwar RMS</t>
  </si>
  <si>
    <t>K A Sivashanmugham</t>
  </si>
  <si>
    <t>Karthick Balaji D</t>
  </si>
  <si>
    <t>Prabhuram Balaram</t>
  </si>
  <si>
    <t>Radhakrishnan K P</t>
  </si>
  <si>
    <t>SHRIRAM GOPALSWAMI IYENGAR</t>
  </si>
  <si>
    <t>TIRUTANI MALLINATHAN SUBRAMANI</t>
  </si>
  <si>
    <t>Vimalraj Paneerselvam</t>
  </si>
  <si>
    <t>PARTHEEPAN</t>
  </si>
  <si>
    <t>SK Srinivasan</t>
  </si>
  <si>
    <t>Pramanick</t>
  </si>
  <si>
    <t>KANNAH ELANGOVAN</t>
  </si>
  <si>
    <t>Sumitha S</t>
  </si>
  <si>
    <t>Jayakumar</t>
  </si>
  <si>
    <t>Arunk sundaram</t>
  </si>
  <si>
    <t>K Gurumurthi</t>
  </si>
  <si>
    <t>Pratik Kankariya</t>
  </si>
  <si>
    <t>Subbu Mali</t>
  </si>
  <si>
    <t>PRASHANNA SIVARAMAN</t>
  </si>
  <si>
    <t>K Raja</t>
  </si>
  <si>
    <t>Muthu</t>
  </si>
  <si>
    <t>Prasad</t>
  </si>
  <si>
    <t>Maheshwari</t>
  </si>
  <si>
    <t>Jayashree Balaji</t>
  </si>
  <si>
    <t>Mariana</t>
  </si>
  <si>
    <t>Sankar P</t>
  </si>
  <si>
    <t>Mahalakshmi S</t>
  </si>
  <si>
    <t>Raja Rajan</t>
  </si>
  <si>
    <t>DINESH</t>
  </si>
  <si>
    <t>Padmanabhan</t>
  </si>
  <si>
    <t>Balaji K</t>
  </si>
  <si>
    <t>NANDAKUMAR SHANMUGAM</t>
  </si>
  <si>
    <t>E Kokila</t>
  </si>
  <si>
    <t>Ragothaman Murty</t>
  </si>
  <si>
    <t>Rangan</t>
  </si>
  <si>
    <t>P Thandapani</t>
  </si>
  <si>
    <t>Sowmya Murali</t>
  </si>
  <si>
    <t>Nitin</t>
  </si>
  <si>
    <t>Padmini</t>
  </si>
  <si>
    <t>MURUGESAN RAVISHANKAR</t>
  </si>
  <si>
    <t>SP Pramod</t>
  </si>
  <si>
    <t>Ram</t>
  </si>
  <si>
    <t>Joseph Paul</t>
  </si>
  <si>
    <t>Priya</t>
  </si>
  <si>
    <t>SHANMUGAM A</t>
  </si>
  <si>
    <t>Nargunanathan</t>
  </si>
  <si>
    <t>Dineep</t>
  </si>
  <si>
    <t>Lakshminarayan Duraiswamy</t>
  </si>
  <si>
    <t>Raghuraman Viswanathan</t>
  </si>
  <si>
    <t>Rathi Diya</t>
  </si>
  <si>
    <t>MURALI</t>
  </si>
  <si>
    <t>Bharathan</t>
  </si>
  <si>
    <t>Venkatraman</t>
  </si>
  <si>
    <t>Lakshmi Narayanan</t>
  </si>
  <si>
    <t>R Balaji</t>
  </si>
  <si>
    <t>Uma Accounts</t>
  </si>
  <si>
    <t>Parasu</t>
  </si>
  <si>
    <t>Sahul</t>
  </si>
  <si>
    <t>Kumaraguru</t>
  </si>
  <si>
    <t>M &amp; M Nature Sany LLP</t>
  </si>
  <si>
    <t>Rakesh Sharma</t>
  </si>
  <si>
    <t>Vidyadharan Shibu</t>
  </si>
  <si>
    <t>Sathiyamoorthy</t>
  </si>
  <si>
    <t>Ankush Bagwale</t>
  </si>
  <si>
    <t>Ramakrishnan</t>
  </si>
  <si>
    <t>Udhey</t>
  </si>
  <si>
    <t>U Karunasesh</t>
  </si>
  <si>
    <t>Saravana Selvarathbam</t>
  </si>
  <si>
    <t>Rajeshwaran</t>
  </si>
  <si>
    <t>Parthasarathi</t>
  </si>
  <si>
    <t>David Paul</t>
  </si>
  <si>
    <t>Chris</t>
  </si>
  <si>
    <t>Priyanka</t>
  </si>
  <si>
    <t>Subramanian</t>
  </si>
  <si>
    <t>Hemang Badani</t>
  </si>
  <si>
    <t>GRANARY WHOLESALE PRIVATE LIMITED</t>
  </si>
  <si>
    <t>Jaganath</t>
  </si>
  <si>
    <t>last_name_file1</t>
  </si>
  <si>
    <t>hitesh@sprindia.com</t>
  </si>
  <si>
    <t>dileepkumar.yeramaka@stellantis.com</t>
  </si>
  <si>
    <t>swati.gupta1@stellantis.com</t>
  </si>
  <si>
    <t>rathish@uttindia.com</t>
  </si>
  <si>
    <t>ansrsr82@yahoo.com</t>
  </si>
  <si>
    <t>muralisanjeevirao.r@in.ebmpapst.com</t>
  </si>
  <si>
    <t>gomathy.r@winomech.com</t>
  </si>
  <si>
    <t>imamasab.sogalad@quesscorp.com</t>
  </si>
  <si>
    <t>skannapa@ford.com</t>
  </si>
  <si>
    <t>AJ@britanniapackaging.com</t>
  </si>
  <si>
    <t>asingh49@ra.rockwell.com</t>
  </si>
  <si>
    <t>accounts@powerol.com</t>
  </si>
  <si>
    <t>seshamurthy.y@ntcgroup.in</t>
  </si>
  <si>
    <t>Vinod.Jha@tesa.com</t>
  </si>
  <si>
    <t>gkrishnakumar@hmfcl.com</t>
  </si>
  <si>
    <t>anand@carbonaire.com</t>
  </si>
  <si>
    <t>rohmehta@deloitte.com</t>
  </si>
  <si>
    <t>accounts.ind@alogic.co</t>
  </si>
  <si>
    <t>ramanujam_finance@sun-tws.com</t>
  </si>
  <si>
    <t>chandran.k@k7computing.com</t>
  </si>
  <si>
    <t>rachita.vaidya@qwirk.xyz</t>
  </si>
  <si>
    <t>meera.srisinty@stellantis.com</t>
  </si>
  <si>
    <t>shankar@neurofoundation.in</t>
  </si>
  <si>
    <t>murugan.m@hyatt.com</t>
  </si>
  <si>
    <t>vipventures2021@gmail.com</t>
  </si>
  <si>
    <t>maheshbabu.thogata@aurorels.com</t>
  </si>
  <si>
    <t>srinu.sakala@centillionnetworks.com</t>
  </si>
  <si>
    <t>SRI_INDUJA@REDIFFMAIL.COM</t>
  </si>
  <si>
    <t>bharath@smcsglobal.com</t>
  </si>
  <si>
    <t>pritpal.singh@macnaught.com</t>
  </si>
  <si>
    <t>accounts.dept@gsbpl.com</t>
  </si>
  <si>
    <t>polymersnewton@gmail.com</t>
  </si>
  <si>
    <t>nandivarman.maa@flyjaclogistics.com</t>
  </si>
  <si>
    <t>gauri_wood@yahoo.com</t>
  </si>
  <si>
    <t>rohith.m@momentive.com</t>
  </si>
  <si>
    <t>waseem@tradeleads.in</t>
  </si>
  <si>
    <t>chinmaya.hegde@olacabs.com</t>
  </si>
  <si>
    <t>kiranglobalcirp@gmail.com</t>
  </si>
  <si>
    <t>rajagopal.narayanaswamy@renault.com</t>
  </si>
  <si>
    <t>Rohit.Maheshwari@ge.com</t>
  </si>
  <si>
    <t>akvelu@auraglobalindia.in</t>
  </si>
  <si>
    <t>arulkannan.g@arista.in</t>
  </si>
  <si>
    <t>finance@nfaindia.com</t>
  </si>
  <si>
    <t>bluesphereventures@gmail.com</t>
  </si>
  <si>
    <t>prakash@imagnumhealthcare.com</t>
  </si>
  <si>
    <t>trsenthil14@gmail.com</t>
  </si>
  <si>
    <t>parthasarathi@Chieron.com</t>
  </si>
  <si>
    <t>akvelu@auraglobalindia.com</t>
  </si>
  <si>
    <t>smm.accounts@scorpiogroup.net</t>
  </si>
  <si>
    <t>rac140410@gmail.com</t>
  </si>
  <si>
    <t>karunasesh@gmail.com</t>
  </si>
  <si>
    <t>prashanna.sivaraman@gmail.com</t>
  </si>
  <si>
    <t>cooprosafety@gmail.com</t>
  </si>
  <si>
    <t>accounts@panyamcements.in</t>
  </si>
  <si>
    <t>accounts@valeth.com</t>
  </si>
  <si>
    <t>dineshk@fivestargroup.in</t>
  </si>
  <si>
    <t>ramanathan.v@tafe.com</t>
  </si>
  <si>
    <t>preethihr.vip@gmail.com</t>
  </si>
  <si>
    <t>accounts@asepticfruits.com</t>
  </si>
  <si>
    <t>bharathikun@gmail.com</t>
  </si>
  <si>
    <t>dineshsekar41295@gmail.com</t>
  </si>
  <si>
    <t>kpsridhar@hotmai.com</t>
  </si>
  <si>
    <t>sukesh.poojary@hdfcbank.com</t>
  </si>
  <si>
    <t>indumathi.natarajan@fermator.com</t>
  </si>
  <si>
    <t>accounts@vbcjewellery.com</t>
  </si>
  <si>
    <t>care@shakthiglobistics.com</t>
  </si>
  <si>
    <t>murali26472@gmail.com</t>
  </si>
  <si>
    <t>mallikamrl@yahoo.co.uk</t>
  </si>
  <si>
    <t>shiny@diadembridal.in</t>
  </si>
  <si>
    <t>shanmungam@watertoday.org</t>
  </si>
  <si>
    <t>vcmaranvc@gmail.com</t>
  </si>
  <si>
    <t>govinth@erpmark.com</t>
  </si>
  <si>
    <t>chennaiaudit321@gmail.com</t>
  </si>
  <si>
    <t>mrmuthu@marineiqsolutions.com</t>
  </si>
  <si>
    <t>umamaheswar.konda@kfintech.com</t>
  </si>
  <si>
    <t>jd@hybridhive.in</t>
  </si>
  <si>
    <t>chakrawoodsprivatelimited@gmail.com</t>
  </si>
  <si>
    <t>ns.energy@gmail.com</t>
  </si>
  <si>
    <t>fredrick@mahendranholdings.com</t>
  </si>
  <si>
    <t>dr@nvbalaji.in</t>
  </si>
  <si>
    <t>ramesh@growxcd.com</t>
  </si>
  <si>
    <t>arunaaravind2024@gmail.com</t>
  </si>
  <si>
    <t>vasiexci@hanonsystems.com</t>
  </si>
  <si>
    <t>akbar@lakeeshop.com</t>
  </si>
  <si>
    <t>vikramsesha@gmail.com</t>
  </si>
  <si>
    <t>sivakumar.kuppusamy@zoomrx.com</t>
  </si>
  <si>
    <t>nanda@ecouae.com</t>
  </si>
  <si>
    <t>anolipolymers07@gmail.com</t>
  </si>
  <si>
    <t>accounts@triosolar.co.in</t>
  </si>
  <si>
    <t>accountsho.veda@shraddhaacademy.com</t>
  </si>
  <si>
    <t>kpsridhar@hotmail.com</t>
  </si>
  <si>
    <t>dhronamedia@gmail.com</t>
  </si>
  <si>
    <t>gmacc@krs.in</t>
  </si>
  <si>
    <t>chayadiamonds@gmail.com</t>
  </si>
  <si>
    <t>sheelarajendran94@gmail.com</t>
  </si>
  <si>
    <t>RHAEGARAUTOMOTIVES@GMAIL.COM</t>
  </si>
  <si>
    <t>Sukesh.Poojary@hdfcbank.com</t>
  </si>
  <si>
    <t>globalsewneeds@gmail.com</t>
  </si>
  <si>
    <t>jayashree2505@gmail.com</t>
  </si>
  <si>
    <t>amsavel@animaker.com</t>
  </si>
  <si>
    <t>sekar.a@harmonyenviro.in</t>
  </si>
  <si>
    <t>baskar31687@gmail.com</t>
  </si>
  <si>
    <t>ddpowertraders@gmail.com</t>
  </si>
  <si>
    <t>hkbadani@gmail.com</t>
  </si>
  <si>
    <t>treasurer@gcone.in</t>
  </si>
  <si>
    <t>arul.ponnusamy@agamahil.com</t>
  </si>
  <si>
    <t>Azhagirisamy.R@HARTING.com</t>
  </si>
  <si>
    <t>g.chandrasekar@dfpcl.com</t>
  </si>
  <si>
    <t>kamalahasanramesh4@gmail.com</t>
  </si>
  <si>
    <t>saravanan.p@avons.in</t>
  </si>
  <si>
    <t>sreenivasulu.penamali@foxconn.com</t>
  </si>
  <si>
    <t>tceaccounts@tce.edu</t>
  </si>
  <si>
    <t>pratik.shaha@stellantis.com</t>
  </si>
  <si>
    <t>sakthiagencies21@gmail.com</t>
  </si>
  <si>
    <t>deansmccmbs@gmail.com</t>
  </si>
  <si>
    <t>sreenuvasaraj@ksinfra.in</t>
  </si>
  <si>
    <t>fm@alphamail.in</t>
  </si>
  <si>
    <t>ganesh.metallurgy@gmail.com</t>
  </si>
  <si>
    <t>stanly.varghese@enerlifegroup.com</t>
  </si>
  <si>
    <t>rajhbk1@gmail.com</t>
  </si>
  <si>
    <t>Kalokhe.s@rosslife.net</t>
  </si>
  <si>
    <t>maligakadai@gmail.com</t>
  </si>
  <si>
    <t>tanusindhia@gmail.com</t>
  </si>
  <si>
    <t>kasikathiravan@gmail.com</t>
  </si>
  <si>
    <t>ns.vasan@airtel.com</t>
  </si>
  <si>
    <t>shribalajiagencies92@gmail.com</t>
  </si>
  <si>
    <t>pradeep.kedia@centillionnetworks.com</t>
  </si>
  <si>
    <t>nitin.garg@stl.tech</t>
  </si>
  <si>
    <t>ganesh.gowtham@valencyinternational.com</t>
  </si>
  <si>
    <t>nalinijus@yahoo.co.in</t>
  </si>
  <si>
    <t>karthikeyan@influencing.com</t>
  </si>
  <si>
    <t>radhaclooney@gmail.com</t>
  </si>
  <si>
    <t>udivya1985@gmail.com</t>
  </si>
  <si>
    <t>nk@aaraaengineering.com</t>
  </si>
  <si>
    <t>accounts@shreepower.co.in</t>
  </si>
  <si>
    <t>ceokardle@gmail.com</t>
  </si>
  <si>
    <t>prasanna@asktradex.com</t>
  </si>
  <si>
    <t>kannangviji@yahoo.co.in</t>
  </si>
  <si>
    <t>sarang2000@gmail.com</t>
  </si>
  <si>
    <t>accounts@expertvaluepack.com</t>
  </si>
  <si>
    <t>sengamalam.g@glosel.com</t>
  </si>
  <si>
    <t>accounts1@gentecepc.com</t>
  </si>
  <si>
    <t>Shanmugam@watertoday.org</t>
  </si>
  <si>
    <t>accounts@golden-hippo.com</t>
  </si>
  <si>
    <t>ramalingeshwara.rao@road-srl.com</t>
  </si>
  <si>
    <t>sales@blueocean.net.in</t>
  </si>
  <si>
    <t>ishu1014@gmail.com</t>
  </si>
  <si>
    <t>Sangeethafoundation123@gmail.com</t>
  </si>
  <si>
    <t>pdcachennai@cag.gov.in</t>
  </si>
  <si>
    <t>shankarainfradevelopers@gmail.com</t>
  </si>
  <si>
    <t>ze3repltd@gmail.com</t>
  </si>
  <si>
    <t>swaminathanprabhakaran@gmail.com</t>
  </si>
  <si>
    <t>info.saitechnosolutions@gmail.com</t>
  </si>
  <si>
    <t>Accounts@ducont.com</t>
  </si>
  <si>
    <t>ksgeekays@yahoo.co.in</t>
  </si>
  <si>
    <t>griyasrianand@gmail.com</t>
  </si>
  <si>
    <t>accounts.gst@aachigroup.com</t>
  </si>
  <si>
    <t>khu1226@gmail.com</t>
  </si>
  <si>
    <t>sark.enterprises31@gmail.com</t>
  </si>
  <si>
    <t>evnaturopower@mail.com</t>
  </si>
  <si>
    <t>Gayathirijanakiraman@gmail.com</t>
  </si>
  <si>
    <t>Siddhesh.sawant@hamonindia.com</t>
  </si>
  <si>
    <t>accounts@diyaconstructions.com</t>
  </si>
  <si>
    <t>tnfdcaudit17@gmail.com</t>
  </si>
  <si>
    <t>kvstarfinance@vmu.edu.in</t>
  </si>
  <si>
    <t>sswaminathan@deloitte.com</t>
  </si>
  <si>
    <t>duraibabu15@gmail.com</t>
  </si>
  <si>
    <t>financelakshevent@gmail.com</t>
  </si>
  <si>
    <t>dhanasekar.c@kiaindia.net</t>
  </si>
  <si>
    <t>ranjankumar.prusty@wabag.in</t>
  </si>
  <si>
    <t>verdantitllp@gmail.com</t>
  </si>
  <si>
    <t>navren@gmail.com</t>
  </si>
  <si>
    <t>bst5679@gmail.com</t>
  </si>
  <si>
    <t>binny@binnyltd.in</t>
  </si>
  <si>
    <t>Prakash@iMagnumhealthcare.com</t>
  </si>
  <si>
    <t>accounts@absmarine.com</t>
  </si>
  <si>
    <t>megaenterprises15@gmail.com</t>
  </si>
  <si>
    <t>naveen@gmail.com</t>
  </si>
  <si>
    <t>Dr.karthik24@gmail.com</t>
  </si>
  <si>
    <t>starminerals42@gmail.com</t>
  </si>
  <si>
    <t>ela.kek@gmail.com</t>
  </si>
  <si>
    <t>rohit.jain.chouhan@gmail.com</t>
  </si>
  <si>
    <t>natarajan_kumaraguru@yahoo.co.in</t>
  </si>
  <si>
    <t>satizavi10@gmail.com</t>
  </si>
  <si>
    <t>battamahesh@aachigroup.com</t>
  </si>
  <si>
    <t>golecha5588@gmail.com</t>
  </si>
  <si>
    <t>vimalrajan.v@urbanedgehotels.com</t>
  </si>
  <si>
    <t>asiadis123@gmail.com</t>
  </si>
  <si>
    <t>drpreethinaveen@gmail.com</t>
  </si>
  <si>
    <t>midhula.pharma@gmail.com</t>
  </si>
  <si>
    <t>kkj@auraglobalindia.com</t>
  </si>
  <si>
    <t>shankar_en@hotamail.com</t>
  </si>
  <si>
    <t>connect@greenersys.co.in</t>
  </si>
  <si>
    <t>sowmya.murali2006@gmail.com</t>
  </si>
  <si>
    <t>edisonudayan@gmail.com</t>
  </si>
  <si>
    <t>OGomes@scorpiogroup.net</t>
  </si>
  <si>
    <t>vcnaveen@gmail.com</t>
  </si>
  <si>
    <t>rajamanickam.n@schwingstetterindia.com</t>
  </si>
  <si>
    <t>arinksundaram@gmail.com</t>
  </si>
  <si>
    <t>spoorthi@promedhospital.com</t>
  </si>
  <si>
    <t>Kaliraj.aandpgroups@gmail.com</t>
  </si>
  <si>
    <t>shantifolie@gmail.com</t>
  </si>
  <si>
    <t>veermanhas@gmail.com</t>
  </si>
  <si>
    <t>shreevarma.org@gmail.com</t>
  </si>
  <si>
    <t>rk@vtlpl.com</t>
  </si>
  <si>
    <t>payment.finance@shikshafinance.com</t>
  </si>
  <si>
    <t>excisebalu@hotmail.com</t>
  </si>
  <si>
    <t>cleangreenbio@gmail.com</t>
  </si>
  <si>
    <t>shishir.mishra.2018@gmail.com</t>
  </si>
  <si>
    <t>vasustays2@gmail.com</t>
  </si>
  <si>
    <t>jayasrini3@gmail.com</t>
  </si>
  <si>
    <t>ramuvibgyor@yahoo.in</t>
  </si>
  <si>
    <t>urss@rightstack.in</t>
  </si>
  <si>
    <t>rahulbharath05@gmail.com</t>
  </si>
  <si>
    <t>senthilv.udaiyar@gmail.com</t>
  </si>
  <si>
    <t>rkppolybags@gmail.com</t>
  </si>
  <si>
    <t>csmaa@rpnexusww.com</t>
  </si>
  <si>
    <t>arulmurugan.sm@gmail.com</t>
  </si>
  <si>
    <t>raghuraman.v@sfl.co.in</t>
  </si>
  <si>
    <t>lash1970@gmail.com</t>
  </si>
  <si>
    <t>radha.dorairajan@gmail.com</t>
  </si>
  <si>
    <t>sbnagaraj65@gmail.com</t>
  </si>
  <si>
    <t>kvraman_krish@yahoo.com</t>
  </si>
  <si>
    <t>rhkathir@gmail.com</t>
  </si>
  <si>
    <t>ramkumar.6@yahoo.com</t>
  </si>
  <si>
    <t>murugan05742@gmail.com</t>
  </si>
  <si>
    <t>ajarworld@gmail.com</t>
  </si>
  <si>
    <t>muraliraja19@gmail.com</t>
  </si>
  <si>
    <t>sbmchfin@gmail.com</t>
  </si>
  <si>
    <t>trinethrar94@gmail.com</t>
  </si>
  <si>
    <t>ramanujan@orientgreenpower.com</t>
  </si>
  <si>
    <t>pmpvenkat@gmail.com</t>
  </si>
  <si>
    <t>pmtoeshwar@outlook.com</t>
  </si>
  <si>
    <t>sathy47@gmail.com</t>
  </si>
  <si>
    <t>csvaudi19@gmail.com</t>
  </si>
  <si>
    <t>prakash.padua@axisbank.com</t>
  </si>
  <si>
    <t>dorairajan1@outlook.in</t>
  </si>
  <si>
    <t>ashwin.trinidad@sekhmetpharma.com</t>
  </si>
  <si>
    <t>balachandran.paerson@gmail.com</t>
  </si>
  <si>
    <t>sureshkumar.r@zohocorp.com</t>
  </si>
  <si>
    <t>accounts@sert.net.in</t>
  </si>
  <si>
    <t>ravisankar.thiagarajan@shrinarayaninidhi.com</t>
  </si>
  <si>
    <t>prasad1410@gmail.com</t>
  </si>
  <si>
    <t>ramakanta.dash@proconnect.co.in</t>
  </si>
  <si>
    <t>pappulpd@yahoo.com</t>
  </si>
  <si>
    <t>raghavan@idealtechlabs.com</t>
  </si>
  <si>
    <t>jsubramanian@vgandco.com</t>
  </si>
  <si>
    <t>vc_naveen@yahoo.com</t>
  </si>
  <si>
    <t>accounts@wheeconindia.com</t>
  </si>
  <si>
    <t>ramesh.km@plintron.com</t>
  </si>
  <si>
    <t>rvinodkumar64@gmail.com</t>
  </si>
  <si>
    <t>info@powerol.com</t>
  </si>
  <si>
    <t>sriramk@mantusri.com</t>
  </si>
  <si>
    <t>Varadarajan.Srinivas@gmail.com</t>
  </si>
  <si>
    <t>vanapas@gmail.com</t>
  </si>
  <si>
    <t>info.ssscashews@gmail.com</t>
  </si>
  <si>
    <t>backoffice@touchline.co.in</t>
  </si>
  <si>
    <t>accountsteam@srienergy.com</t>
  </si>
  <si>
    <t>murali.t@sfl.co.in</t>
  </si>
  <si>
    <t>cabhumiksardaandco@gmail.com</t>
  </si>
  <si>
    <t>serveshranganathan@gmail.com</t>
  </si>
  <si>
    <t>yogasundaram.asd30@gmail.com</t>
  </si>
  <si>
    <t>lakshminagesh200@gmail.com</t>
  </si>
  <si>
    <t>dgupta@sperene.com</t>
  </si>
  <si>
    <t>DGupta@sperene.com</t>
  </si>
  <si>
    <t>chnaccts@translink.in</t>
  </si>
  <si>
    <t>Nalinikanth.Vallabhajosyula@thryvedigital.com</t>
  </si>
  <si>
    <t>hemavathybaruk@gmail.com</t>
  </si>
  <si>
    <t>subavenkat828@gmail.com</t>
  </si>
  <si>
    <t>subramaniam_venkatraman@yahoo.co.in</t>
  </si>
  <si>
    <t>sofiyab89@gmail.com</t>
  </si>
  <si>
    <t>asr@asrventures.com</t>
  </si>
  <si>
    <t>info@dvishnu.com</t>
  </si>
  <si>
    <t>sriram.sud99@gmail.com</t>
  </si>
  <si>
    <t>sarav_2000_123@yahoo.com</t>
  </si>
  <si>
    <t>ambalr@employabilitybridge.com</t>
  </si>
  <si>
    <t>clicksuku@yahoo.com</t>
  </si>
  <si>
    <t>humenghan@inovance.com</t>
  </si>
  <si>
    <t>sudhasri_bom@yahoo.com</t>
  </si>
  <si>
    <t>accounts@tnpowerfinance.com</t>
  </si>
  <si>
    <t>murugantr@gmail.com</t>
  </si>
  <si>
    <t>MURUGANTR@GMAIL.COM</t>
  </si>
  <si>
    <t>SHEKAR.K@GMAIL.COM</t>
  </si>
  <si>
    <t>seethalakshmivcapl@gmail.com</t>
  </si>
  <si>
    <t>mary@swencontainerline.com</t>
  </si>
  <si>
    <t>Prnprasad@vrconstruction.co.in</t>
  </si>
  <si>
    <t>vvsassociates7@gmail.com</t>
  </si>
  <si>
    <t>teg@unificap.com</t>
  </si>
  <si>
    <t>sethu1255@gmail.com</t>
  </si>
  <si>
    <t>svaradharajan@gmail.com</t>
  </si>
  <si>
    <t>accounts@unificap.com</t>
  </si>
  <si>
    <t>salestax@idhayam.com</t>
  </si>
  <si>
    <t>ogomes@scorpiogroup.net</t>
  </si>
  <si>
    <t>balav.auto@gmail.com</t>
  </si>
  <si>
    <t>balaji37in@yahoo.com</t>
  </si>
  <si>
    <t>ssr@shreyasglobal.com</t>
  </si>
  <si>
    <t>msekar222@gmail.com</t>
  </si>
  <si>
    <t>glenn@romeobravosoftware.com</t>
  </si>
  <si>
    <t>suresh_in_sg@yahoo.com</t>
  </si>
  <si>
    <t>abishekvishnu@gmail.com</t>
  </si>
  <si>
    <t>karthik.narayanan@samunnati.com</t>
  </si>
  <si>
    <t>samyu.25@gmail.com</t>
  </si>
  <si>
    <t>navaneethan.santhanam@gmail.com</t>
  </si>
  <si>
    <t>sap@sarangauto.com</t>
  </si>
  <si>
    <t>igyatwork@gmail.com</t>
  </si>
  <si>
    <t>sathlokhar.audit@gmail.com</t>
  </si>
  <si>
    <t>mayflower12@gmail.com</t>
  </si>
  <si>
    <t>ajit@vakilsearch.com</t>
  </si>
  <si>
    <t>j.venkatasubramanian@gmail.com</t>
  </si>
  <si>
    <t>chirag.mehta@shopx.in</t>
  </si>
  <si>
    <t>josephansan@gmail.com</t>
  </si>
  <si>
    <t>ramalingeshwara.rao@roads-srl.com</t>
  </si>
  <si>
    <t>viswanathan.n@accelits.com</t>
  </si>
  <si>
    <t>accounts@freeworldgranites.com</t>
  </si>
  <si>
    <t>fsigot74@gmail.com</t>
  </si>
  <si>
    <t>rashvi01@gmail.com</t>
  </si>
  <si>
    <t>meenadoowon@gmail.com</t>
  </si>
  <si>
    <t>dccipl@doowonindia.in</t>
  </si>
  <si>
    <t>parth.nagda@dhruvaadvisors.com</t>
  </si>
  <si>
    <t>cdsekar@rediffmail.com</t>
  </si>
  <si>
    <t>iyappan@daechang.co.in</t>
  </si>
  <si>
    <t>mdevika1960.it@gmail.com</t>
  </si>
  <si>
    <t>murali@unifasts.com</t>
  </si>
  <si>
    <t>demaperind@gmail.com</t>
  </si>
  <si>
    <t>sharmila.rajaa@gmail.com</t>
  </si>
  <si>
    <t>drdeepikasm@gmail.com</t>
  </si>
  <si>
    <t>Compliance-India@DISYS.COM</t>
  </si>
  <si>
    <t>dineshchennai32@gmail.com</t>
  </si>
  <si>
    <t>Bavitha_Selvaraj@glic.com</t>
  </si>
  <si>
    <t>anandtech.ts@gmail.com</t>
  </si>
  <si>
    <t>rjithesh@GRADIANT.COM</t>
  </si>
  <si>
    <t>k.gomathy@ymail.com</t>
  </si>
  <si>
    <t>vignesh.kumar2@gates.com</t>
  </si>
  <si>
    <t>info@4dfzc.com</t>
  </si>
  <si>
    <t>hruthika29@gmail.com</t>
  </si>
  <si>
    <t>harshafood4411@gmail.com</t>
  </si>
  <si>
    <t>nirajkumar.newar@udaan.com</t>
  </si>
  <si>
    <t>skgsms.srivatsan@gmail.com</t>
  </si>
  <si>
    <t>javidmiya93@gmail.com</t>
  </si>
  <si>
    <t>Vignesh.Kumar2@gates.com</t>
  </si>
  <si>
    <t>gagconstructions@gmail.com</t>
  </si>
  <si>
    <t>info@cashewmachines.com</t>
  </si>
  <si>
    <t>subrat.sahoo@gimpexco.in</t>
  </si>
  <si>
    <t>sripriya.glcfharmak@gmail.com</t>
  </si>
  <si>
    <t>racingindiagp@gmail.com</t>
  </si>
  <si>
    <t>ariel@gwtin.com</t>
  </si>
  <si>
    <t>celina@aachigroup.com</t>
  </si>
  <si>
    <t>avgsecureservices@gmail.com</t>
  </si>
  <si>
    <t>augustinejustin1969@gmail.com</t>
  </si>
  <si>
    <t>gangadaran80@gmail.com</t>
  </si>
  <si>
    <t>premraj.ashish@gmail.com</t>
  </si>
  <si>
    <t>aalamaram2021@gmail.com</t>
  </si>
  <si>
    <t>airoxlifeline@gmail.com</t>
  </si>
  <si>
    <t>ratheeshbaker0709@gmail.com</t>
  </si>
  <si>
    <t>snthambi@gmail.com</t>
  </si>
  <si>
    <t>vsubbaiah@asahitechnologies.com</t>
  </si>
  <si>
    <t>alka@salaskarco.com</t>
  </si>
  <si>
    <t>ashwinseshadri@gmail.com</t>
  </si>
  <si>
    <t>aaaintl@aaaintl.in</t>
  </si>
  <si>
    <t>venki.eee04@gmail.com</t>
  </si>
  <si>
    <t>adithyasimhan@gmail.com</t>
  </si>
  <si>
    <t>cst201058@yahoo.com</t>
  </si>
  <si>
    <t>hemchandarsn@gmail.com</t>
  </si>
  <si>
    <t>ketan.modi@sekhmetpharma.com</t>
  </si>
  <si>
    <t>ramalingeshwara.roa@roads-srl.com</t>
  </si>
  <si>
    <t>legal@bpl.net.in</t>
  </si>
  <si>
    <t>sathish@ajanthaem.com</t>
  </si>
  <si>
    <t>anup_mohnani@yahoo.com</t>
  </si>
  <si>
    <t>legal@caravellogistics.com</t>
  </si>
  <si>
    <t>mohan@ccsitusa.com</t>
  </si>
  <si>
    <t>inoffice@convergepoint.com</t>
  </si>
  <si>
    <t>vidhurrathi@gmail.com</t>
  </si>
  <si>
    <t>antonyraj.k@cultfit.in</t>
  </si>
  <si>
    <t>drpremmathimaran@gmail.com</t>
  </si>
  <si>
    <t>cfo@cec.coromandel-group.com</t>
  </si>
  <si>
    <t>murugasen.g@gmail.com</t>
  </si>
  <si>
    <t>jkmc2006@yahoo.in</t>
  </si>
  <si>
    <t>raghu.feb8@gmail.com</t>
  </si>
  <si>
    <t>santhibalu71@gmail.com</t>
  </si>
  <si>
    <t>gm.finance@baerindia.com</t>
  </si>
  <si>
    <t>bluesky7accounts@yahoo.com</t>
  </si>
  <si>
    <t>tms.mani@gmail.com</t>
  </si>
  <si>
    <t>meenraghu123@gmail.com</t>
  </si>
  <si>
    <t>raghavan@happymentor.com</t>
  </si>
  <si>
    <t>yamunam82@gmail.com</t>
  </si>
  <si>
    <t>lathasreetha@yahoo.com</t>
  </si>
  <si>
    <t>naveena.r@mensabrands.com</t>
  </si>
  <si>
    <t>ajaykrishna.j@m2pfintech.com</t>
  </si>
  <si>
    <t>Adhityavenkatesan@gmail.com</t>
  </si>
  <si>
    <t>karthik.prabhu@pnpadvisors.in</t>
  </si>
  <si>
    <t>sathish@haesokshipping.com</t>
  </si>
  <si>
    <t>subramani.saman@gmail.com</t>
  </si>
  <si>
    <t>mmanesh1995@gmail.com</t>
  </si>
  <si>
    <t>mohammed.irshad@hotmail.com</t>
  </si>
  <si>
    <t>K.srinivasan@mobismartcard.com</t>
  </si>
  <si>
    <t>comper1990@gmail.com</t>
  </si>
  <si>
    <t>lokeshkumar.a@live.com</t>
  </si>
  <si>
    <t>krishgani_1971@yahoo.co.in</t>
  </si>
  <si>
    <t>balagopal.d@avalontec.com</t>
  </si>
  <si>
    <t>trs.connects@gmail.com</t>
  </si>
  <si>
    <t>accounts@vgandco.com</t>
  </si>
  <si>
    <t>gopalan.d@lakshmisri.com</t>
  </si>
  <si>
    <t>aburvafw@gmail.com</t>
  </si>
  <si>
    <t>mrlindcoservice@gmail.com</t>
  </si>
  <si>
    <t>kamal@lufconn.com</t>
  </si>
  <si>
    <t>mridcbe@gmail.com</t>
  </si>
  <si>
    <t>myangadi@gmail.com</t>
  </si>
  <si>
    <t>nanbeesltd@gmail.com</t>
  </si>
  <si>
    <t>info.namansteel@gmail.com</t>
  </si>
  <si>
    <t>ananthaseshan@gmail.com</t>
  </si>
  <si>
    <t>naveen@shraddhaacademy.com</t>
  </si>
  <si>
    <t>umasrini1797@gmail.com</t>
  </si>
  <si>
    <t>vbnshabana@gmail.com</t>
  </si>
  <si>
    <t>veeyen@gmail.com</t>
  </si>
  <si>
    <t>NEERAJ512@YAHOO.COM</t>
  </si>
  <si>
    <t>yukti.aggarwal@maxlifeinsurance.com</t>
  </si>
  <si>
    <t>mahima_mohanani@yahoo.com</t>
  </si>
  <si>
    <t>thekethil@yahoo.com</t>
  </si>
  <si>
    <t>samuthira@gmail.com</t>
  </si>
  <si>
    <t>send2balag@gmail.com</t>
  </si>
  <si>
    <t>manokmkumar@rediffmail.com</t>
  </si>
  <si>
    <t>swaminathan1971@gmail.com</t>
  </si>
  <si>
    <t>vimalrajwbm@gmail.com</t>
  </si>
  <si>
    <t>ksbharathan56@gmail.com</t>
  </si>
  <si>
    <t>kavtrust@gmail.com</t>
  </si>
  <si>
    <t>kamalakannan.annamalai@gmail.com</t>
  </si>
  <si>
    <t>krishnendu.p@ivymobility.com</t>
  </si>
  <si>
    <t>sowri28@gmail.com</t>
  </si>
  <si>
    <t>ssumitha1421@irctc.com</t>
  </si>
  <si>
    <t>jayakumar@nextarctech.com</t>
  </si>
  <si>
    <t>arunksundaram@gmail.com</t>
  </si>
  <si>
    <t>finance@kuppanna.com</t>
  </si>
  <si>
    <t>rajagnanaraj@hotmail.com</t>
  </si>
  <si>
    <t>mic007f@gmail.com</t>
  </si>
  <si>
    <t>jubileegranitesindia@gmail.com</t>
  </si>
  <si>
    <t>jcmautomation@yahoo.co.in</t>
  </si>
  <si>
    <t>ceojohnyesudhas@gmail.com</t>
  </si>
  <si>
    <t>rohit.maheshwari@siemens-healthineers.com</t>
  </si>
  <si>
    <t>sankar.p@kaleesuwari.com</t>
  </si>
  <si>
    <t>rajarajan@apexcost.net</t>
  </si>
  <si>
    <t>chitracp@yahoo.com</t>
  </si>
  <si>
    <t>dinesh@imatrix.in</t>
  </si>
  <si>
    <t>kususmakumarika@gmail.com</t>
  </si>
  <si>
    <t>bseendesigns@yahoo.com</t>
  </si>
  <si>
    <t>bharath@shreyasgloabal.com</t>
  </si>
  <si>
    <t>kokilaethirajan@gmail.com</t>
  </si>
  <si>
    <t>kumarashoknp@gmail.com</t>
  </si>
  <si>
    <t>kalidhas@gmail.com</t>
  </si>
  <si>
    <t>sudharsan_r@yahoo.com</t>
  </si>
  <si>
    <t>accounts@viphousing.co.in</t>
  </si>
  <si>
    <t>glysan7@gmail.com</t>
  </si>
  <si>
    <t>krishgani_1971@yahoo.com</t>
  </si>
  <si>
    <t>seechange@gmail.com</t>
  </si>
  <si>
    <t>pthandapani@valv.com</t>
  </si>
  <si>
    <t>syedhcapital@gmail.com</t>
  </si>
  <si>
    <t>hi2paddy@gmail.com</t>
  </si>
  <si>
    <t>pttpl@ppnpower.com</t>
  </si>
  <si>
    <t>fruitfuljoseph089@gmail.com</t>
  </si>
  <si>
    <t>priya@aiti.co.in</t>
  </si>
  <si>
    <t>shanmugam64@gmail.com</t>
  </si>
  <si>
    <t>dineep@ial.com</t>
  </si>
  <si>
    <t>lakshminarayan.duraiswamy@insightdelivered.com</t>
  </si>
  <si>
    <t>Accountpolymersnewton@gmail.com</t>
  </si>
  <si>
    <t>vraghuviswa@yahoo.co.in</t>
  </si>
  <si>
    <t>admin@diyaconstructions.com</t>
  </si>
  <si>
    <t>spsmurrali@gmail.com</t>
  </si>
  <si>
    <t>finance@teledna.com</t>
  </si>
  <si>
    <t>finance@valeth.com</t>
  </si>
  <si>
    <t>vigneshassociates55@gmail.com</t>
  </si>
  <si>
    <t>murali.g@roritoworld.com</t>
  </si>
  <si>
    <t>vigneshinteriors55@gmail.com</t>
  </si>
  <si>
    <t>Prakash.kumar@bata.com</t>
  </si>
  <si>
    <t>maasventures@outlook.com</t>
  </si>
  <si>
    <t>sacapitalchit@gmail.com</t>
  </si>
  <si>
    <t>accounts@parasudental.in</t>
  </si>
  <si>
    <t>bsasven@yahoo.co.in</t>
  </si>
  <si>
    <t>tmadhesh@gmail.com</t>
  </si>
  <si>
    <t>swarnafeeds@gmail.com</t>
  </si>
  <si>
    <t>accounts@baluauto.com</t>
  </si>
  <si>
    <t>mail.shreyassriram@gmail.com</t>
  </si>
  <si>
    <t>rakeshsharma@renold.com</t>
  </si>
  <si>
    <t>Smaspt8@gmail.com</t>
  </si>
  <si>
    <t>trs@smcsglobal.com</t>
  </si>
  <si>
    <t>priyakizzards@gmail.com</t>
  </si>
  <si>
    <t>bharath@shreyasglobal.com</t>
  </si>
  <si>
    <t>sramcpcl@yahoo.com</t>
  </si>
  <si>
    <t>sangeethafoundation123@gmail.com</t>
  </si>
  <si>
    <t>gmfin@shraddhaacademy.com</t>
  </si>
  <si>
    <t>financekke@gmail.com</t>
  </si>
  <si>
    <t>INFO@WATERTODAY.ORG</t>
  </si>
  <si>
    <t>accounts@budanta.in</t>
  </si>
  <si>
    <t>Dgroupsenterprisess@gmail.com</t>
  </si>
  <si>
    <t>senthil@hybridstudio.in</t>
  </si>
  <si>
    <t>parthasarathi@vnai.in</t>
  </si>
  <si>
    <t>accounts@messiahtextile.com</t>
  </si>
  <si>
    <t>cchupp@greatergoods.com</t>
  </si>
  <si>
    <t>priyanka@stellehire.com</t>
  </si>
  <si>
    <t>subramanian@shreyasglobal.com</t>
  </si>
  <si>
    <t>Accounts@Zeddigital.net</t>
  </si>
  <si>
    <t>email_file1</t>
  </si>
  <si>
    <t>9841286087</t>
  </si>
  <si>
    <t>+917358502848</t>
  </si>
  <si>
    <t>+919384025908</t>
  </si>
  <si>
    <t>+919550791179</t>
  </si>
  <si>
    <t>9789977228</t>
  </si>
  <si>
    <t>9790995638</t>
  </si>
  <si>
    <t>+918754410506</t>
  </si>
  <si>
    <t>+919962016005</t>
  </si>
  <si>
    <t>+918722339264</t>
  </si>
  <si>
    <t>9940674947</t>
  </si>
  <si>
    <t>+7299555720</t>
  </si>
  <si>
    <t>8754408694</t>
  </si>
  <si>
    <t>+919821137275</t>
  </si>
  <si>
    <t>+919940498656</t>
  </si>
  <si>
    <t>+919841045710</t>
  </si>
  <si>
    <t>9930112445</t>
  </si>
  <si>
    <t>+919840889686</t>
  </si>
  <si>
    <t>+919382174093</t>
  </si>
  <si>
    <t>+919962017777</t>
  </si>
  <si>
    <t>6369264088</t>
  </si>
  <si>
    <t>+919841141885</t>
  </si>
  <si>
    <t>9840848585</t>
  </si>
  <si>
    <t>8190012335</t>
  </si>
  <si>
    <t>+8826140490</t>
  </si>
  <si>
    <t>+919094044069</t>
  </si>
  <si>
    <t>+918124115533</t>
  </si>
  <si>
    <t>+918754408694</t>
  </si>
  <si>
    <t>+919814088860</t>
  </si>
  <si>
    <t>+917010965658</t>
  </si>
  <si>
    <t>+919940188877</t>
  </si>
  <si>
    <t>+919884311770</t>
  </si>
  <si>
    <t>8754475203</t>
  </si>
  <si>
    <t>+919844545269</t>
  </si>
  <si>
    <t>+919940256817</t>
  </si>
  <si>
    <t>+919740576455</t>
  </si>
  <si>
    <t>+919500071967</t>
  </si>
  <si>
    <t>+9176674464</t>
  </si>
  <si>
    <t>9380293635</t>
  </si>
  <si>
    <t>+8559997398</t>
  </si>
  <si>
    <t>9677901904</t>
  </si>
  <si>
    <t>+917358054906</t>
  </si>
  <si>
    <t>+919944345066</t>
  </si>
  <si>
    <t>+919884349503</t>
  </si>
  <si>
    <t>9500071967</t>
  </si>
  <si>
    <t>+919841300380</t>
  </si>
  <si>
    <t>+919841045723</t>
  </si>
  <si>
    <t>+919845685858</t>
  </si>
  <si>
    <t>9176663615</t>
  </si>
  <si>
    <t>8291994376</t>
  </si>
  <si>
    <t>+918148271707</t>
  </si>
  <si>
    <t>+919884070424</t>
  </si>
  <si>
    <t>8667648600</t>
  </si>
  <si>
    <t>+919500030528</t>
  </si>
  <si>
    <t>+9941479637</t>
  </si>
  <si>
    <t>8754490156</t>
  </si>
  <si>
    <t>6380848872</t>
  </si>
  <si>
    <t>9710283551</t>
  </si>
  <si>
    <t>8111044494</t>
  </si>
  <si>
    <t>+917667788803</t>
  </si>
  <si>
    <t>9967442011</t>
  </si>
  <si>
    <t>9962003448</t>
  </si>
  <si>
    <t>9962288994</t>
  </si>
  <si>
    <t>+9840134036</t>
  </si>
  <si>
    <t>+918807001800</t>
  </si>
  <si>
    <t>+919790928782</t>
  </si>
  <si>
    <t>+919841435514</t>
  </si>
  <si>
    <t>+919444266567</t>
  </si>
  <si>
    <t>9499947242</t>
  </si>
  <si>
    <t>9448494861</t>
  </si>
  <si>
    <t>9908825405</t>
  </si>
  <si>
    <t>+919789289995</t>
  </si>
  <si>
    <t>+919840423823</t>
  </si>
  <si>
    <t>9629631648</t>
  </si>
  <si>
    <t>+919840087644</t>
  </si>
  <si>
    <t>9840094746</t>
  </si>
  <si>
    <t>9444079406</t>
  </si>
  <si>
    <t>7305095472</t>
  </si>
  <si>
    <t>+919840045450</t>
  </si>
  <si>
    <t>+919884941096</t>
  </si>
  <si>
    <t>+919972765663</t>
  </si>
  <si>
    <t>+9500022785</t>
  </si>
  <si>
    <t>7667788803</t>
  </si>
  <si>
    <t>9962998736</t>
  </si>
  <si>
    <t>919895099018</t>
  </si>
  <si>
    <t>9789944890</t>
  </si>
  <si>
    <t>+9967442011</t>
  </si>
  <si>
    <t>9840908393</t>
  </si>
  <si>
    <t>+918553439100</t>
  </si>
  <si>
    <t>+918248824910</t>
  </si>
  <si>
    <t>9600093079</t>
  </si>
  <si>
    <t>7299702481</t>
  </si>
  <si>
    <t>+917373322300</t>
  </si>
  <si>
    <t>9556047444</t>
  </si>
  <si>
    <t>+919791011011</t>
  </si>
  <si>
    <t>+917373632555</t>
  </si>
  <si>
    <t>+918010362064</t>
  </si>
  <si>
    <t>+919789874231</t>
  </si>
  <si>
    <t>+919092661199</t>
  </si>
  <si>
    <t>9566099227</t>
  </si>
  <si>
    <t>7358502848</t>
  </si>
  <si>
    <t>+919659111909</t>
  </si>
  <si>
    <t>+919444411253</t>
  </si>
  <si>
    <t>+919940052812</t>
  </si>
  <si>
    <t>+919003033613</t>
  </si>
  <si>
    <t>+919790795550</t>
  </si>
  <si>
    <t>+91 9840452290</t>
  </si>
  <si>
    <t>+919789807453</t>
  </si>
  <si>
    <t>9176614246</t>
  </si>
  <si>
    <t>+919168979011</t>
  </si>
  <si>
    <t>+919003156220</t>
  </si>
  <si>
    <t>+918826140490</t>
  </si>
  <si>
    <t>9884448224</t>
  </si>
  <si>
    <t>+919840199399</t>
  </si>
  <si>
    <t>+919941010335</t>
  </si>
  <si>
    <t>07299022241</t>
  </si>
  <si>
    <t>+919560799569</t>
  </si>
  <si>
    <t>+917904109948</t>
  </si>
  <si>
    <t>9840050175</t>
  </si>
  <si>
    <t>9677065757</t>
  </si>
  <si>
    <t>+919962664858</t>
  </si>
  <si>
    <t>8680070700</t>
  </si>
  <si>
    <t>8870062884</t>
  </si>
  <si>
    <t>+9003003111</t>
  </si>
  <si>
    <t>7299960736</t>
  </si>
  <si>
    <t>+919500128471</t>
  </si>
  <si>
    <t>+919714911455</t>
  </si>
  <si>
    <t>+917823927778</t>
  </si>
  <si>
    <t>+917305446577</t>
  </si>
  <si>
    <t>9566069888</t>
  </si>
  <si>
    <t>+919962520048</t>
  </si>
  <si>
    <t>7760990396</t>
  </si>
  <si>
    <t>9600009666</t>
  </si>
  <si>
    <t>8056421694</t>
  </si>
  <si>
    <t>+918190005506</t>
  </si>
  <si>
    <t>+918012964224</t>
  </si>
  <si>
    <t>9500030528</t>
  </si>
  <si>
    <t>+919940195581</t>
  </si>
  <si>
    <t>+7667788803</t>
  </si>
  <si>
    <t>+919443278099</t>
  </si>
  <si>
    <t>+917299888436</t>
  </si>
  <si>
    <t>+7395982999</t>
  </si>
  <si>
    <t>+917395961301</t>
  </si>
  <si>
    <t>9840888686</t>
  </si>
  <si>
    <t>+919381865725</t>
  </si>
  <si>
    <t>+919870385750</t>
  </si>
  <si>
    <t>+919500022785</t>
  </si>
  <si>
    <t>+919489502929</t>
  </si>
  <si>
    <t>9940202735</t>
  </si>
  <si>
    <t>+919962836682</t>
  </si>
  <si>
    <t>+7823977077</t>
  </si>
  <si>
    <t>+919148086163</t>
  </si>
  <si>
    <t>9003190082</t>
  </si>
  <si>
    <t>+919840027932</t>
  </si>
  <si>
    <t>9255488022</t>
  </si>
  <si>
    <t>+919659567799</t>
  </si>
  <si>
    <t>9841300380</t>
  </si>
  <si>
    <t>+917305492768</t>
  </si>
  <si>
    <t>+919087324236</t>
  </si>
  <si>
    <t>+919538999182</t>
  </si>
  <si>
    <t>+916381183686</t>
  </si>
  <si>
    <t>+9840074117</t>
  </si>
  <si>
    <t>9442261017</t>
  </si>
  <si>
    <t>+9500330753</t>
  </si>
  <si>
    <t>9790885588</t>
  </si>
  <si>
    <t>+919500115588</t>
  </si>
  <si>
    <t>+917940054985</t>
  </si>
  <si>
    <t>6302423505</t>
  </si>
  <si>
    <t>+919940042812</t>
  </si>
  <si>
    <t>+919840138567</t>
  </si>
  <si>
    <t>9940026679</t>
  </si>
  <si>
    <t>+919840274384</t>
  </si>
  <si>
    <t>94440 23429</t>
  </si>
  <si>
    <t>+919176606133</t>
  </si>
  <si>
    <t>+917550055156</t>
  </si>
  <si>
    <t>7506052821</t>
  </si>
  <si>
    <t>+919159021549</t>
  </si>
  <si>
    <t>+919840955442</t>
  </si>
  <si>
    <t>+916382471768</t>
  </si>
  <si>
    <t>9711494497</t>
  </si>
  <si>
    <t>7338874208</t>
  </si>
  <si>
    <t>+919841744060</t>
  </si>
  <si>
    <t>7010821571</t>
  </si>
  <si>
    <t>9840329966</t>
  </si>
  <si>
    <t>+919840890604</t>
  </si>
  <si>
    <t>+919003178796</t>
  </si>
  <si>
    <t>+919611116637</t>
  </si>
  <si>
    <t>9444023429</t>
  </si>
  <si>
    <t>+918438982760</t>
  </si>
  <si>
    <t>+919600167529</t>
  </si>
  <si>
    <t>+919940097278</t>
  </si>
  <si>
    <t>+917603830748</t>
  </si>
  <si>
    <t>+919176674464</t>
  </si>
  <si>
    <t>+919444846265</t>
  </si>
  <si>
    <t>+919952975001</t>
  </si>
  <si>
    <t>+9884060077</t>
  </si>
  <si>
    <t>+919445893211</t>
  </si>
  <si>
    <t>+918754578913</t>
  </si>
  <si>
    <t>+917289018567</t>
  </si>
  <si>
    <t>+919994285588</t>
  </si>
  <si>
    <t>+919940103191</t>
  </si>
  <si>
    <t>+919840434521</t>
  </si>
  <si>
    <t>+919884575095</t>
  </si>
  <si>
    <t>044-25268708</t>
  </si>
  <si>
    <t>+919791043203</t>
  </si>
  <si>
    <t>+919283218517</t>
  </si>
  <si>
    <t>+919380863738</t>
  </si>
  <si>
    <t>9940103191</t>
  </si>
  <si>
    <t>+919840281618</t>
  </si>
  <si>
    <t>+919840822448</t>
  </si>
  <si>
    <t>9840491778</t>
  </si>
  <si>
    <t>+919840244035</t>
  </si>
  <si>
    <t>+919884096777</t>
  </si>
  <si>
    <t>+8428429979</t>
  </si>
  <si>
    <t>+919884049982</t>
  </si>
  <si>
    <t>09884103016</t>
  </si>
  <si>
    <t>+919443771053</t>
  </si>
  <si>
    <t>+919865097110</t>
  </si>
  <si>
    <t>+919952975565</t>
  </si>
  <si>
    <t>+919373499428</t>
  </si>
  <si>
    <t>+919176655226</t>
  </si>
  <si>
    <t>+919841048947</t>
  </si>
  <si>
    <t>+919538999199</t>
  </si>
  <si>
    <t>+919840123203</t>
  </si>
  <si>
    <t>+919821637589</t>
  </si>
  <si>
    <t>+919884834444</t>
  </si>
  <si>
    <t>+917904389003</t>
  </si>
  <si>
    <t>+919444079406</t>
  </si>
  <si>
    <t>+919884119102</t>
  </si>
  <si>
    <t>9884119102</t>
  </si>
  <si>
    <t>+919940337429</t>
  </si>
  <si>
    <t>91593 53314</t>
  </si>
  <si>
    <t>9930360368</t>
  </si>
  <si>
    <t>+918825836868</t>
  </si>
  <si>
    <t>+919751575591</t>
  </si>
  <si>
    <t>+919965859078</t>
  </si>
  <si>
    <t>+919840978570</t>
  </si>
  <si>
    <t>9884366958</t>
  </si>
  <si>
    <t>+919884396691</t>
  </si>
  <si>
    <t>+919790875958</t>
  </si>
  <si>
    <t>+919841572249</t>
  </si>
  <si>
    <t>+919884898773</t>
  </si>
  <si>
    <t>+919840138474</t>
  </si>
  <si>
    <t>+919176307950</t>
  </si>
  <si>
    <t>+919677025735</t>
  </si>
  <si>
    <t>+919677290772</t>
  </si>
  <si>
    <t>+917397797027</t>
  </si>
  <si>
    <t>+919087026643</t>
  </si>
  <si>
    <t>+918925731333</t>
  </si>
  <si>
    <t>+917032902087</t>
  </si>
  <si>
    <t>044-43544046</t>
  </si>
  <si>
    <t>+919176006243</t>
  </si>
  <si>
    <t>+919677194429</t>
  </si>
  <si>
    <t>+919986379307</t>
  </si>
  <si>
    <t>+919871965433</t>
  </si>
  <si>
    <t>9492707721</t>
  </si>
  <si>
    <t>+919884354151</t>
  </si>
  <si>
    <t>+919445531414</t>
  </si>
  <si>
    <t>+919840736681</t>
  </si>
  <si>
    <t>+919994264946</t>
  </si>
  <si>
    <t>9094796766</t>
  </si>
  <si>
    <t>+919994260427</t>
  </si>
  <si>
    <t>+918072578928</t>
  </si>
  <si>
    <t>+919444573673</t>
  </si>
  <si>
    <t>+919629196622</t>
  </si>
  <si>
    <t>+919841746567</t>
  </si>
  <si>
    <t>+919940021969</t>
  </si>
  <si>
    <t>+919944894208</t>
  </si>
  <si>
    <t>+86 18606210130</t>
  </si>
  <si>
    <t>+919566173998</t>
  </si>
  <si>
    <t>+9952940865</t>
  </si>
  <si>
    <t>+919952940865</t>
  </si>
  <si>
    <t>+919884052844</t>
  </si>
  <si>
    <t>+918157950716</t>
  </si>
  <si>
    <t>+919677759953</t>
  </si>
  <si>
    <t>09840924436</t>
  </si>
  <si>
    <t>+919943480444</t>
  </si>
  <si>
    <t>+919769966606</t>
  </si>
  <si>
    <t>+919444016462</t>
  </si>
  <si>
    <t>+919566092009</t>
  </si>
  <si>
    <t>+919884008393</t>
  </si>
  <si>
    <t>+919500899958</t>
  </si>
  <si>
    <t>+919810006521</t>
  </si>
  <si>
    <t>+8056282839</t>
  </si>
  <si>
    <t>+919994890260</t>
  </si>
  <si>
    <t>+918760586531</t>
  </si>
  <si>
    <t>+9884647560</t>
  </si>
  <si>
    <t>+918220610100</t>
  </si>
  <si>
    <t>+919789070711</t>
  </si>
  <si>
    <t>+919884741399</t>
  </si>
  <si>
    <t>+919940371720</t>
  </si>
  <si>
    <t>+919840915785</t>
  </si>
  <si>
    <t>+919920720482</t>
  </si>
  <si>
    <t>7823927778</t>
  </si>
  <si>
    <t>+917397748933</t>
  </si>
  <si>
    <t>+918056776065</t>
  </si>
  <si>
    <t>7299090844</t>
  </si>
  <si>
    <t>+8082053932</t>
  </si>
  <si>
    <t>+919176692472</t>
  </si>
  <si>
    <t>+919710404798</t>
  </si>
  <si>
    <t>+919600144620</t>
  </si>
  <si>
    <t>+919840134036</t>
  </si>
  <si>
    <t>+971556872352</t>
  </si>
  <si>
    <t>+919930360368</t>
  </si>
  <si>
    <t>+919884123456</t>
  </si>
  <si>
    <t>+917338957313</t>
  </si>
  <si>
    <t>8939353827</t>
  </si>
  <si>
    <t>+9789289995</t>
  </si>
  <si>
    <t>9840187714</t>
  </si>
  <si>
    <t>+917338874076</t>
  </si>
  <si>
    <t>+91867750171</t>
  </si>
  <si>
    <t>9944399937</t>
  </si>
  <si>
    <t>+91 99404 09617</t>
  </si>
  <si>
    <t>+919566642317</t>
  </si>
  <si>
    <t>+9311170636</t>
  </si>
  <si>
    <t>+9176460952</t>
  </si>
  <si>
    <t>+919500482088</t>
  </si>
  <si>
    <t>+917086014734</t>
  </si>
  <si>
    <t>+919840298056</t>
  </si>
  <si>
    <t>+919444344477</t>
  </si>
  <si>
    <t>+919940623268</t>
  </si>
  <si>
    <t>+919884014028</t>
  </si>
  <si>
    <t>+918668072802</t>
  </si>
  <si>
    <t>+919952058535</t>
  </si>
  <si>
    <t>+918778607362</t>
  </si>
  <si>
    <t>+919962937632</t>
  </si>
  <si>
    <t>+918137859595</t>
  </si>
  <si>
    <t>+919791033333</t>
  </si>
  <si>
    <t>+919176385477</t>
  </si>
  <si>
    <t>8656041136</t>
  </si>
  <si>
    <t>9884486471</t>
  </si>
  <si>
    <t>+919962537276</t>
  </si>
  <si>
    <t>+917660939185</t>
  </si>
  <si>
    <t>+917358351005</t>
  </si>
  <si>
    <t>+918056666590</t>
  </si>
  <si>
    <t>+91 9840132189</t>
  </si>
  <si>
    <t>9560799569</t>
  </si>
  <si>
    <t>+919840068582</t>
  </si>
  <si>
    <t>9500031671</t>
  </si>
  <si>
    <t>+919994234325</t>
  </si>
  <si>
    <t>9962134104</t>
  </si>
  <si>
    <t>+919840381189</t>
  </si>
  <si>
    <t>9884619010</t>
  </si>
  <si>
    <t>+916379150830</t>
  </si>
  <si>
    <t>+8939696272</t>
  </si>
  <si>
    <t>9729412123</t>
  </si>
  <si>
    <t>+919962911192</t>
  </si>
  <si>
    <t>+918939911985</t>
  </si>
  <si>
    <t>+919790993745</t>
  </si>
  <si>
    <t>+917092607053</t>
  </si>
  <si>
    <t>+919444962985</t>
  </si>
  <si>
    <t>+918838379099</t>
  </si>
  <si>
    <t>+919840972320</t>
  </si>
  <si>
    <t>+91 7397-454425</t>
  </si>
  <si>
    <t>+917358331899</t>
  </si>
  <si>
    <t>+919080586656</t>
  </si>
  <si>
    <t>+919094777137</t>
  </si>
  <si>
    <t>+919150628791</t>
  </si>
  <si>
    <t>+919629760526</t>
  </si>
  <si>
    <t>+919740130006</t>
  </si>
  <si>
    <t>+919940173356</t>
  </si>
  <si>
    <t>+919500031671</t>
  </si>
  <si>
    <t>+919841827465</t>
  </si>
  <si>
    <t>+919962881150</t>
  </si>
  <si>
    <t>+9551651641</t>
  </si>
  <si>
    <t>+919789976079</t>
  </si>
  <si>
    <t>+9940103191</t>
  </si>
  <si>
    <t>9790982371</t>
  </si>
  <si>
    <t>+919841255941</t>
  </si>
  <si>
    <t>+9176655226</t>
  </si>
  <si>
    <t>+919840137680</t>
  </si>
  <si>
    <t>+919654206385</t>
  </si>
  <si>
    <t>+918970366231</t>
  </si>
  <si>
    <t>9940618901</t>
  </si>
  <si>
    <t>+919944972006</t>
  </si>
  <si>
    <t>+918197576807</t>
  </si>
  <si>
    <t>+917338979790</t>
  </si>
  <si>
    <t>+919884484474</t>
  </si>
  <si>
    <t>+919445830624</t>
  </si>
  <si>
    <t>+919282222489</t>
  </si>
  <si>
    <t>+919597382505</t>
  </si>
  <si>
    <t>+918939702941</t>
  </si>
  <si>
    <t>+919444123245</t>
  </si>
  <si>
    <t>+919840317407</t>
  </si>
  <si>
    <t>+919841508203</t>
  </si>
  <si>
    <t>+919865958244</t>
  </si>
  <si>
    <t>+919840484159</t>
  </si>
  <si>
    <t>+919677055061</t>
  </si>
  <si>
    <t>+919791222444</t>
  </si>
  <si>
    <t>+919444023429</t>
  </si>
  <si>
    <t>+919942933310</t>
  </si>
  <si>
    <t>+919751470967</t>
  </si>
  <si>
    <t>+919840600458</t>
  </si>
  <si>
    <t>+919900366113</t>
  </si>
  <si>
    <t>9791043800</t>
  </si>
  <si>
    <t>+919952333631</t>
  </si>
  <si>
    <t>+919789985706</t>
  </si>
  <si>
    <t>+919444346557</t>
  </si>
  <si>
    <t>8978374313</t>
  </si>
  <si>
    <t>+919899773549</t>
  </si>
  <si>
    <t>+919381002507</t>
  </si>
  <si>
    <t>+917550002310</t>
  </si>
  <si>
    <t>+919711227675</t>
  </si>
  <si>
    <t>+919710100976</t>
  </si>
  <si>
    <t>9654206385</t>
  </si>
  <si>
    <t>+919500022356</t>
  </si>
  <si>
    <t>+919445651904</t>
  </si>
  <si>
    <t>+12033531647</t>
  </si>
  <si>
    <t>+919789001143</t>
  </si>
  <si>
    <t>+4915144920598</t>
  </si>
  <si>
    <t>+919952019959</t>
  </si>
  <si>
    <t>+9782398626</t>
  </si>
  <si>
    <t>+919566139704</t>
  </si>
  <si>
    <t>+919597646424</t>
  </si>
  <si>
    <t>9840672176</t>
  </si>
  <si>
    <t>+919500141841</t>
  </si>
  <si>
    <t>8925469675</t>
  </si>
  <si>
    <t>+919940622140</t>
  </si>
  <si>
    <t>+919840766368</t>
  </si>
  <si>
    <t>+919840925373</t>
  </si>
  <si>
    <t>+1 2489741401</t>
  </si>
  <si>
    <t>+919884474849</t>
  </si>
  <si>
    <t>+917550074655</t>
  </si>
  <si>
    <t>+919944405115</t>
  </si>
  <si>
    <t>+917738693065</t>
  </si>
  <si>
    <t>+919177822888</t>
  </si>
  <si>
    <t>9962884355</t>
  </si>
  <si>
    <t>+919445659074</t>
  </si>
  <si>
    <t>+919789964929</t>
  </si>
  <si>
    <t>+919841046780</t>
  </si>
  <si>
    <t>9840581808</t>
  </si>
  <si>
    <t>+918005536362</t>
  </si>
  <si>
    <t>+13143233443</t>
  </si>
  <si>
    <t>+918800363092</t>
  </si>
  <si>
    <t>+9900205417</t>
  </si>
  <si>
    <t>9282344405</t>
  </si>
  <si>
    <t>+919840298036</t>
  </si>
  <si>
    <t>+919677247654</t>
  </si>
  <si>
    <t>+918754417771</t>
  </si>
  <si>
    <t>+919767101948</t>
  </si>
  <si>
    <t>09840099945</t>
  </si>
  <si>
    <t>+919003086666</t>
  </si>
  <si>
    <t>+919677970870</t>
  </si>
  <si>
    <t>+919841070049</t>
  </si>
  <si>
    <t>+9840412569</t>
  </si>
  <si>
    <t>9790875958</t>
  </si>
  <si>
    <t>+918939523473</t>
  </si>
  <si>
    <t>+919841540034</t>
  </si>
  <si>
    <t>+919952128833</t>
  </si>
  <si>
    <t>+919841637900</t>
  </si>
  <si>
    <t>+919444909871</t>
  </si>
  <si>
    <t>9840096454</t>
  </si>
  <si>
    <t>7010317505</t>
  </si>
  <si>
    <t>+919962542666</t>
  </si>
  <si>
    <t>+919551111127</t>
  </si>
  <si>
    <t>+917718971591</t>
  </si>
  <si>
    <t>8608415157</t>
  </si>
  <si>
    <t>+919746455533</t>
  </si>
  <si>
    <t>9994898793</t>
  </si>
  <si>
    <t>+919059465678</t>
  </si>
  <si>
    <t>9841005231</t>
  </si>
  <si>
    <t>+8939869241</t>
  </si>
  <si>
    <t>+919176327301</t>
  </si>
  <si>
    <t>+919952665296</t>
  </si>
  <si>
    <t>+919444442729</t>
  </si>
  <si>
    <t>+919840077000</t>
  </si>
  <si>
    <t>9600143211</t>
  </si>
  <si>
    <t>+919361894618</t>
  </si>
  <si>
    <t>+919976704444</t>
  </si>
  <si>
    <t>+919360539219</t>
  </si>
  <si>
    <t>9940065987</t>
  </si>
  <si>
    <t>+919284022701</t>
  </si>
  <si>
    <t>9840242718</t>
  </si>
  <si>
    <t>9094044069</t>
  </si>
  <si>
    <t>+919483544870</t>
  </si>
  <si>
    <t>9840042266</t>
  </si>
  <si>
    <t>+9056421694</t>
  </si>
  <si>
    <t>7823977077</t>
  </si>
  <si>
    <t>8939733777</t>
  </si>
  <si>
    <t>+919600062766</t>
  </si>
  <si>
    <t>+919176231155</t>
  </si>
  <si>
    <t>9843128881</t>
  </si>
  <si>
    <t>+919445517696</t>
  </si>
  <si>
    <t>9940102893</t>
  </si>
  <si>
    <t>+919884601932</t>
  </si>
  <si>
    <t>mobile_phone_file1</t>
  </si>
  <si>
    <t>Harshh</t>
  </si>
  <si>
    <t>Abishek Sriram</t>
  </si>
  <si>
    <t>B Bharath Kumar</t>
  </si>
  <si>
    <t>Shreyans</t>
  </si>
  <si>
    <t>Muthukumar</t>
  </si>
  <si>
    <t>Harsh Ranka</t>
  </si>
  <si>
    <t>Subhash S</t>
  </si>
  <si>
    <t>Ashwani Kumar</t>
  </si>
  <si>
    <t>Krishnan V</t>
  </si>
  <si>
    <t>V Subramaniam</t>
  </si>
  <si>
    <t>Dhinesh Rajaa</t>
  </si>
  <si>
    <t>Appala Naidu</t>
  </si>
  <si>
    <t>T R Srinivasan</t>
  </si>
  <si>
    <t>Lakshay</t>
  </si>
  <si>
    <t>Jithesh</t>
  </si>
  <si>
    <t>J Srinivasan</t>
  </si>
  <si>
    <t>Vijayalakshmi</t>
  </si>
  <si>
    <t>Natarajan</t>
  </si>
  <si>
    <t>Priyanka Saraf</t>
  </si>
  <si>
    <t>Phaneendra</t>
  </si>
  <si>
    <t>Abhishek K Ramanathan</t>
  </si>
  <si>
    <t>Sarvana prabhu</t>
  </si>
  <si>
    <t>Ramanujan Sharma</t>
  </si>
  <si>
    <t>Devadarshini</t>
  </si>
  <si>
    <t>Sivanath</t>
  </si>
  <si>
    <t>Karthick Ramesh</t>
  </si>
  <si>
    <t>N V Anirudh</t>
  </si>
  <si>
    <t>Dhinesh Ravi</t>
  </si>
  <si>
    <t>Lokash</t>
  </si>
  <si>
    <t>contact.CF.Client Coordinator_file1</t>
  </si>
  <si>
    <t>T R Srinivasan/Sundarraman</t>
  </si>
  <si>
    <t>T R  Srinvasan</t>
  </si>
  <si>
    <t>Krishnan Varadharajan</t>
  </si>
  <si>
    <t>V Subra</t>
  </si>
  <si>
    <t>Saravanprabhu</t>
  </si>
  <si>
    <t>Sundarraman</t>
  </si>
  <si>
    <t>Anirudh NV</t>
  </si>
  <si>
    <t>J Srinivasan /T R Srinivasan</t>
  </si>
  <si>
    <t>Subramanian V</t>
  </si>
  <si>
    <t>contact.CF.Leadership_file1</t>
  </si>
  <si>
    <t>SPR Group</t>
  </si>
  <si>
    <t>Stellantis Group</t>
  </si>
  <si>
    <t>Ford India</t>
  </si>
  <si>
    <t>NTC Group</t>
  </si>
  <si>
    <t>ALOGIC</t>
  </si>
  <si>
    <t>SF Logistics Group</t>
  </si>
  <si>
    <t>VIP group</t>
  </si>
  <si>
    <t>MEP Group</t>
  </si>
  <si>
    <t>Newton group</t>
  </si>
  <si>
    <t>OLA group</t>
  </si>
  <si>
    <t>StackTrail Group</t>
  </si>
  <si>
    <t>VNAI</t>
  </si>
  <si>
    <t>Karuna Group</t>
  </si>
  <si>
    <t>Five Star Group</t>
  </si>
  <si>
    <t>Tafe</t>
  </si>
  <si>
    <t>Aachi Group</t>
  </si>
  <si>
    <t>Water today Group</t>
  </si>
  <si>
    <t>MK Traders</t>
  </si>
  <si>
    <t>Promed Group</t>
  </si>
  <si>
    <t>Airtel</t>
  </si>
  <si>
    <t>ABS Marine</t>
  </si>
  <si>
    <t>Veritas Group</t>
  </si>
  <si>
    <t>Gates Unitta Group</t>
  </si>
  <si>
    <t>Bata India</t>
  </si>
  <si>
    <t>Leadmark Group</t>
  </si>
  <si>
    <t>Shree Power group</t>
  </si>
  <si>
    <t>contact.CF.Is Customer part of the Group of Companies_file1</t>
  </si>
  <si>
    <t>Gomathy R</t>
  </si>
  <si>
    <t>Anupreksha</t>
  </si>
  <si>
    <t>Palanivel</t>
  </si>
  <si>
    <t>G Krishnakumar</t>
  </si>
  <si>
    <t>Vc Maran</t>
  </si>
  <si>
    <t>Praveen Kumar</t>
  </si>
  <si>
    <t>Baskar Bharath kumar</t>
  </si>
  <si>
    <t>Indumathi Natarajan</t>
  </si>
  <si>
    <t>Pratik Shaha</t>
  </si>
  <si>
    <t>bhasier</t>
  </si>
  <si>
    <t>Jayanthi V</t>
  </si>
  <si>
    <t>Siva</t>
  </si>
  <si>
    <t>kannabiran</t>
  </si>
  <si>
    <t>Vairavan</t>
  </si>
  <si>
    <t>Protrans exim solutions pvt ltd</t>
  </si>
  <si>
    <t>Sri Induja</t>
  </si>
  <si>
    <t>prakash</t>
  </si>
  <si>
    <t>Shruti Shah</t>
  </si>
  <si>
    <t>Sona gowri</t>
  </si>
  <si>
    <t>Arunagiri</t>
  </si>
  <si>
    <t>Aravindhan Jagannathan</t>
  </si>
  <si>
    <t>Kumaresan</t>
  </si>
  <si>
    <t>Ritesh Pai</t>
  </si>
  <si>
    <t>Gaurav</t>
  </si>
  <si>
    <t>J</t>
  </si>
  <si>
    <t>Jack</t>
  </si>
  <si>
    <t>Guna</t>
  </si>
  <si>
    <t>Shiny</t>
  </si>
  <si>
    <t>L K Sreenuvasa Raj</t>
  </si>
  <si>
    <t>Vikas Jain</t>
  </si>
  <si>
    <t>Gowda</t>
  </si>
  <si>
    <t>Sharmila Raja</t>
  </si>
  <si>
    <t>Pragadeesh Raja</t>
  </si>
  <si>
    <t>kalyani</t>
  </si>
  <si>
    <t>Kalyani Pandey</t>
  </si>
  <si>
    <t>Venkatesh V</t>
  </si>
  <si>
    <t>Anbuchozhan</t>
  </si>
  <si>
    <t>KEK Engineering Services</t>
  </si>
  <si>
    <t>Vikramsesha</t>
  </si>
  <si>
    <t>Lakshmi</t>
  </si>
  <si>
    <t>Manickam L</t>
  </si>
  <si>
    <t>ELAVARASU KRISHNAN</t>
  </si>
  <si>
    <t>Ganesan</t>
  </si>
  <si>
    <t>Bharati chandu</t>
  </si>
  <si>
    <t>Govindasamy</t>
  </si>
  <si>
    <t>Padma Priya</t>
  </si>
  <si>
    <t>Sreenivasulu</t>
  </si>
  <si>
    <t>Sridharan K</t>
  </si>
  <si>
    <t>Sokkalal</t>
  </si>
  <si>
    <t>Bukhari Mohamed</t>
  </si>
  <si>
    <t>SK Shabana</t>
  </si>
  <si>
    <t>VC maran</t>
  </si>
  <si>
    <t>Maisie</t>
  </si>
  <si>
    <t>Niladree Senapati</t>
  </si>
  <si>
    <t>Siva Bhagavatula</t>
  </si>
  <si>
    <t>D Pasupthi</t>
  </si>
  <si>
    <t>Jagan</t>
  </si>
  <si>
    <t>Ranjan Kumar Prusty</t>
  </si>
  <si>
    <t>vairamuthu</t>
  </si>
  <si>
    <t>Rajkumar</t>
  </si>
  <si>
    <t>Pratik ghodi</t>
  </si>
  <si>
    <t>Vijay sairam</t>
  </si>
  <si>
    <t>Datta Gharge</t>
  </si>
  <si>
    <t>Senthilnathan</t>
  </si>
  <si>
    <t>Venkatachalam Rangaraja</t>
  </si>
  <si>
    <t>Sri Sadagopan Tirunarayana Swami</t>
  </si>
  <si>
    <t>Karthick Finance</t>
  </si>
  <si>
    <t>Bhuvaneswari</t>
  </si>
  <si>
    <t>Gawade</t>
  </si>
  <si>
    <t>Anup Bharat Nair</t>
  </si>
  <si>
    <t>Srinivas revathi</t>
  </si>
  <si>
    <t>Mayank Desai</t>
  </si>
  <si>
    <t>Glosel Enterprises (OPC) Private Limited</t>
  </si>
  <si>
    <t>Radha Sanjeev</t>
  </si>
  <si>
    <t>P</t>
  </si>
  <si>
    <t>Petrofac International UAE LLC.</t>
  </si>
  <si>
    <t>Ramamurthy</t>
  </si>
  <si>
    <t>VENKATESAN RAMASWAMY</t>
  </si>
  <si>
    <t>Petrofac International UAE LLC'</t>
  </si>
  <si>
    <t>Petrofac International UAE LLC,</t>
  </si>
  <si>
    <t>Subbarao</t>
  </si>
  <si>
    <t>Mithreshan Rajendran</t>
  </si>
  <si>
    <t>c</t>
  </si>
  <si>
    <t>Nihit Srivastava</t>
  </si>
  <si>
    <t>Yogasundaram</t>
  </si>
  <si>
    <t>karthik</t>
  </si>
  <si>
    <t>Bala</t>
  </si>
  <si>
    <t>Ashok Raj</t>
  </si>
  <si>
    <t>Ramkii</t>
  </si>
  <si>
    <t>JAYARAMARAJU</t>
  </si>
  <si>
    <t>PETROFAC PROJECTS AND SERVICES PRIVATE LIMITED</t>
  </si>
  <si>
    <t>Shreedar</t>
  </si>
  <si>
    <t>Muthulakshmi M</t>
  </si>
  <si>
    <t>Siva Narayan</t>
  </si>
  <si>
    <t>Ramesh K</t>
  </si>
  <si>
    <t>Prashanna sivaraman</t>
  </si>
  <si>
    <t>vishwajeets</t>
  </si>
  <si>
    <t>Kumar Gaurav</t>
  </si>
  <si>
    <t>Srivatsan</t>
  </si>
  <si>
    <t>Samunnati Agri Value Chain Solutions Private Limited(ISD)</t>
  </si>
  <si>
    <t>Hema Sivasubramanian</t>
  </si>
  <si>
    <t>maa</t>
  </si>
  <si>
    <t>BHUVANESWARI</t>
  </si>
  <si>
    <t>Mahendran</t>
  </si>
  <si>
    <t>S. VAIDYA</t>
  </si>
  <si>
    <t>Abirami</t>
  </si>
  <si>
    <t>A Prabhu</t>
  </si>
  <si>
    <t>Sundaram</t>
  </si>
  <si>
    <t>Surendra</t>
  </si>
  <si>
    <t>Karthik Narayanan</t>
  </si>
  <si>
    <t>RAJAKUMARAN MUTHUVINAYAGAM</t>
  </si>
  <si>
    <t>Stanley Varghese</t>
  </si>
  <si>
    <t>Neelakandan</t>
  </si>
  <si>
    <t>NVV</t>
  </si>
  <si>
    <t>Ashok</t>
  </si>
  <si>
    <t>JAIN</t>
  </si>
  <si>
    <t>Vignesh Raja</t>
  </si>
  <si>
    <t>Uma</t>
  </si>
  <si>
    <t>Varshni Priya</t>
  </si>
  <si>
    <t>Sanket</t>
  </si>
  <si>
    <t>Ajith R</t>
  </si>
  <si>
    <t>Prasad Joshi</t>
  </si>
  <si>
    <t>Rathi</t>
  </si>
  <si>
    <t>Ashok Gopalakrishan</t>
  </si>
  <si>
    <t>Partheepan Mani</t>
  </si>
  <si>
    <t>Kamal Badani</t>
  </si>
  <si>
    <t>Veera raghavan</t>
  </si>
  <si>
    <t>Afsar Jamil</t>
  </si>
  <si>
    <t>G Balaji</t>
  </si>
  <si>
    <t>SATHIAMOORTHY</t>
  </si>
  <si>
    <t>Srinivasa Rao Nukavarapu</t>
  </si>
  <si>
    <t>Siva vadivel</t>
  </si>
  <si>
    <t>Giri</t>
  </si>
  <si>
    <t>Sabari Priya</t>
  </si>
  <si>
    <t>Wilson</t>
  </si>
  <si>
    <t>NAVEEN</t>
  </si>
  <si>
    <t>Mahaveer</t>
  </si>
  <si>
    <t>Sumit Boricha</t>
  </si>
  <si>
    <t>K</t>
  </si>
  <si>
    <t>KALEESUWARI REFINERY PRIVATE LIMITED(ISD)</t>
  </si>
  <si>
    <t>D. PONRAJ PANDIYAN</t>
  </si>
  <si>
    <t>Puhal M</t>
  </si>
  <si>
    <t>Abey George</t>
  </si>
  <si>
    <t>Rajarajan</t>
  </si>
  <si>
    <t>Abhinandan</t>
  </si>
  <si>
    <t>Kishore Kalyanam</t>
  </si>
  <si>
    <t>Vijayakumar P</t>
  </si>
  <si>
    <t>Karthik</t>
  </si>
  <si>
    <t>S Kumari</t>
  </si>
  <si>
    <t>GK Das</t>
  </si>
  <si>
    <t>mani</t>
  </si>
  <si>
    <t>Karthik Kumar V</t>
  </si>
  <si>
    <t>karunasesh</t>
  </si>
  <si>
    <t>Sudeep menon</t>
  </si>
  <si>
    <t>SANEEL RAMASWAMY</t>
  </si>
  <si>
    <t>SENTHILKUMAR RAMASUNDARAM</t>
  </si>
  <si>
    <t>Sumitra</t>
  </si>
  <si>
    <t>last_name_file2</t>
  </si>
  <si>
    <t>anupreksha.thote@stellantis.com</t>
  </si>
  <si>
    <t>palanivel.infra@ntcgroup.in</t>
  </si>
  <si>
    <t>srinivasan.m@umaglobal.co</t>
  </si>
  <si>
    <t>sureshbabu.r@ibobscs.com</t>
  </si>
  <si>
    <t>srikanth@saravanaenergy.com</t>
  </si>
  <si>
    <t>accounts@sharpwire.biz</t>
  </si>
  <si>
    <t>asterixenergy@zoho.com</t>
  </si>
  <si>
    <t>siva@lancor.in</t>
  </si>
  <si>
    <t>kannabiran.ysi@gmail.com</t>
  </si>
  <si>
    <t>vairavan.t@equitasbank.com</t>
  </si>
  <si>
    <t>Shruti.Shah@vivriticapital.com</t>
  </si>
  <si>
    <t>RETHEADOFFICE@gmail.com</t>
  </si>
  <si>
    <t>aarunagiri.mch@gmail.com</t>
  </si>
  <si>
    <t>accounts@tidelpark.com</t>
  </si>
  <si>
    <t>director@akiahearthmovers.com</t>
  </si>
  <si>
    <t>kumarg@ascendtele.com</t>
  </si>
  <si>
    <t>rs02@gvsl.in</t>
  </si>
  <si>
    <t>daksh.j@fivestargroup.in</t>
  </si>
  <si>
    <t>maxiworthgreen17@gmail.com</t>
  </si>
  <si>
    <t>jacksuperfish41@gmail.com</t>
  </si>
  <si>
    <t>shanmugam@watertoday.org</t>
  </si>
  <si>
    <t>erpmark22@gmail.com</t>
  </si>
  <si>
    <t>karunasesh.efiling@gmail.com</t>
  </si>
  <si>
    <t>vikas.jain@atctower.in</t>
  </si>
  <si>
    <t>gowda@blr.atlaslogistics.co.in</t>
  </si>
  <si>
    <t>aucschennai25@gmail.com</t>
  </si>
  <si>
    <t>bhoomija.r@fivestargroup.in</t>
  </si>
  <si>
    <t>qber.cosmeceuticals@gmail.com</t>
  </si>
  <si>
    <t>aryansdust@gmail.com</t>
  </si>
  <si>
    <t>ComplianceCTL-Mumbai@ctltrustee.com</t>
  </si>
  <si>
    <t>venkateshv@fivestargroup.in</t>
  </si>
  <si>
    <t>sisct2018@gmail.com</t>
  </si>
  <si>
    <t>senthil@sicorindia.com</t>
  </si>
  <si>
    <t>yatin.bureau@gmail.com</t>
  </si>
  <si>
    <t>manickam.l@auromatrix.com</t>
  </si>
  <si>
    <t>keyontrans@gmail.com</t>
  </si>
  <si>
    <t>accounts@prakashprints.com</t>
  </si>
  <si>
    <t>PRABAKARAN.GOVINDASAMY@siemensgamesa.com</t>
  </si>
  <si>
    <t>arun@neve.co.in</t>
  </si>
  <si>
    <t>padma@solidonline.com</t>
  </si>
  <si>
    <t>gcoaowa@gmail.com</t>
  </si>
  <si>
    <t>hariharan.ak@petrofac.com</t>
  </si>
  <si>
    <t>mldgm@tce.edu</t>
  </si>
  <si>
    <t>naveen@vitamed.in</t>
  </si>
  <si>
    <t>pcaaccounts@smcsglobal.com</t>
  </si>
  <si>
    <t>sokkalal@gmail.com</t>
  </si>
  <si>
    <t>bukhari@bavuta.com</t>
  </si>
  <si>
    <t>shabana.sk@mmfl.in</t>
  </si>
  <si>
    <t>sidkalp64@gmail.com</t>
  </si>
  <si>
    <t>sreekanth@dcil.co.in</t>
  </si>
  <si>
    <t>rashi.verma@stellantis.com</t>
  </si>
  <si>
    <t>ambatturinduction@gmail.com</t>
  </si>
  <si>
    <t>lanxuanmei@sf-express.com</t>
  </si>
  <si>
    <t>niladree.senapati@hamon.com</t>
  </si>
  <si>
    <t>jagan.p@accel-india.com</t>
  </si>
  <si>
    <t>accounts@saajsteel.com</t>
  </si>
  <si>
    <t>ranjankumar.prusty@stellantis.com</t>
  </si>
  <si>
    <t>rajtaxassociatesakm@gmail.com</t>
  </si>
  <si>
    <t>Pratik.ghodi@axistrustee.in</t>
  </si>
  <si>
    <t>varshaanmk7@gmail.com</t>
  </si>
  <si>
    <t>vsairam5@gmail.com</t>
  </si>
  <si>
    <t>DGharge@scorpiogroup.net</t>
  </si>
  <si>
    <t>shreepowerchennai@gmail.com</t>
  </si>
  <si>
    <t>nareshramsrnpf@gmail.com</t>
  </si>
  <si>
    <t>admin.dl@dsp.team</t>
  </si>
  <si>
    <t>office.pmp@pmpindia.org</t>
  </si>
  <si>
    <t>bhuvaneswarik62378@gmail.com</t>
  </si>
  <si>
    <t>sgawade@scorpiogroup.net</t>
  </si>
  <si>
    <t>banupnair@gmail.com</t>
  </si>
  <si>
    <t>srinivas.revathi89@gmail.com</t>
  </si>
  <si>
    <t>admin@smcsglobal.com</t>
  </si>
  <si>
    <t>MDesai@scorpiogroup.net</t>
  </si>
  <si>
    <t>lanzvasanth06@gmail.com</t>
  </si>
  <si>
    <t>geethasridhar_s@yahoo.co.in</t>
  </si>
  <si>
    <t>sundaram27081961@gmail.com</t>
  </si>
  <si>
    <t>radha@qbercosmeceuticals.com</t>
  </si>
  <si>
    <t>josepharulb@gmail.com</t>
  </si>
  <si>
    <t>arunmotors14@gmail.com</t>
  </si>
  <si>
    <t>purva.venkatesh@yahoo.com</t>
  </si>
  <si>
    <t>pradeep.kedia@shikshafinance.com</t>
  </si>
  <si>
    <t>ganesan.ramoo@in.mrspedag.com</t>
  </si>
  <si>
    <t>lakshmeenarayan.n@varthana.com</t>
  </si>
  <si>
    <t>miraj@vestas.com</t>
  </si>
  <si>
    <t>udayamohan@gmail.com</t>
  </si>
  <si>
    <t>mukund@ramaniyam.com</t>
  </si>
  <si>
    <t>ambarish.c@siemensgamesa.com</t>
  </si>
  <si>
    <t>sathishkumar.r@opgpower.com</t>
  </si>
  <si>
    <t>cssrivastavanihit@hotmail.com</t>
  </si>
  <si>
    <t>karthikeyan.palanikumar@in.mrspedag.com</t>
  </si>
  <si>
    <t>bala@karra.in</t>
  </si>
  <si>
    <t>lenaconsultancy@gmail.com</t>
  </si>
  <si>
    <t>ramkii@pratipacashews.com</t>
  </si>
  <si>
    <t>kiruthikap94@gmail.com</t>
  </si>
  <si>
    <t>mrittyunjai.r@petrofac.com</t>
  </si>
  <si>
    <t>vishwajeets@tower-vision.com</t>
  </si>
  <si>
    <t>kumarg@tower-vision.com</t>
  </si>
  <si>
    <t>cs@sprindia.com</t>
  </si>
  <si>
    <t>s.srinivasan@spicametfab.com</t>
  </si>
  <si>
    <t>ramrameshram@gmail.com</t>
  </si>
  <si>
    <t>hema@hisomega.org</t>
  </si>
  <si>
    <t>santhoshkumar.maa@flyjaclogistics.com</t>
  </si>
  <si>
    <t>rohan.chennai@gmail.com</t>
  </si>
  <si>
    <t>akshay@rosslife.net</t>
  </si>
  <si>
    <t>sridharbabu.ch@smileltd.in</t>
  </si>
  <si>
    <t>aprabhu@scorpiogroup.net</t>
  </si>
  <si>
    <t>alumnirmhs@gmail.com</t>
  </si>
  <si>
    <t>dharam_046@yahoo.co.in</t>
  </si>
  <si>
    <t>sridharan1945@gmail.com</t>
  </si>
  <si>
    <t>team.treasury@samunnati.com</t>
  </si>
  <si>
    <t>sanvikprinters@gmail.com</t>
  </si>
  <si>
    <t>phaneendra@vakilsearch.com</t>
  </si>
  <si>
    <t>eneshaenterprises@gmail.com</t>
  </si>
  <si>
    <t>accounts@equitashospital.org</t>
  </si>
  <si>
    <t>NARUN.61288@gmail.com</t>
  </si>
  <si>
    <t>accounts@focusinfotech.com</t>
  </si>
  <si>
    <t>info@eecmai.com</t>
  </si>
  <si>
    <t>vikas.jain@altiusinfra.com</t>
  </si>
  <si>
    <t>Vignesh.Raja@dexian.com</t>
  </si>
  <si>
    <t>deepakkumarjain14@yahoo.com</t>
  </si>
  <si>
    <t>ABISHEKVISHNU@GMAIL.COM</t>
  </si>
  <si>
    <t>shashank.kasat@quesscorp.com</t>
  </si>
  <si>
    <t>compliance-india@dexian.com</t>
  </si>
  <si>
    <t>kedarnath@founding-years.com</t>
  </si>
  <si>
    <t>accounts@gentecepc.com</t>
  </si>
  <si>
    <t>tmagesh@hyundai-transys.com</t>
  </si>
  <si>
    <t>taxation@fuso.in</t>
  </si>
  <si>
    <t>balaji.j@sias.in</t>
  </si>
  <si>
    <t>s.gunasekar@gmail.com</t>
  </si>
  <si>
    <t>ca@atozlabs.com</t>
  </si>
  <si>
    <t>a.imran.k@gmail.com</t>
  </si>
  <si>
    <t>ramakanta.dash@ensureservices.in</t>
  </si>
  <si>
    <t>sanket@adesa.co</t>
  </si>
  <si>
    <t>ajith.r@3imedtech.com</t>
  </si>
  <si>
    <t>prasadj@jmbaxi.com</t>
  </si>
  <si>
    <t>director@vitamed.in</t>
  </si>
  <si>
    <t>mahalakshmi@blr.atlaslogistics.co.in</t>
  </si>
  <si>
    <t>kamesh@assethr.in</t>
  </si>
  <si>
    <t>balaji@ansaldoindia.com</t>
  </si>
  <si>
    <t>arun.61288@gmail.com</t>
  </si>
  <si>
    <t>partheepan.mani@basf-catalystsmetals.com</t>
  </si>
  <si>
    <t>b_ramamurthy@yahoo.com</t>
  </si>
  <si>
    <t>mail@billionclapsfinance.in</t>
  </si>
  <si>
    <t>kamleshtrading_corporation@yahoo.co.in</t>
  </si>
  <si>
    <t>veera@prabhaengineers.com</t>
  </si>
  <si>
    <t>accountsreceivable@myndsol.Com</t>
  </si>
  <si>
    <t>multicraft.sathia@gmail.com</t>
  </si>
  <si>
    <t>afa@metstar.in</t>
  </si>
  <si>
    <t>Srinivasarao.Nukavarapu@granulesindia.com</t>
  </si>
  <si>
    <t>giri040193@gmail.com</t>
  </si>
  <si>
    <t>sadagopan@krishtechnologies.com</t>
  </si>
  <si>
    <t>wilsonchennai@gmail.com</t>
  </si>
  <si>
    <t>guruindustriestni@yahoo.com</t>
  </si>
  <si>
    <t>mahaveer@noiseandgrains.com</t>
  </si>
  <si>
    <t>muthukumaranbtech@gmail.com</t>
  </si>
  <si>
    <t>raju@iic.co.in</t>
  </si>
  <si>
    <t>sriram.krishnamurthy@yahoo.com</t>
  </si>
  <si>
    <t>kasiraman.kalyanaraman@imagnumhealthcare.com</t>
  </si>
  <si>
    <t>gana@imagegrafix.in</t>
  </si>
  <si>
    <t>jeongunchennai@gmail.com</t>
  </si>
  <si>
    <t>karthikeyan@imc.net.in</t>
  </si>
  <si>
    <t>mariana@algocyte.ai</t>
  </si>
  <si>
    <t>vinoth.kumar@isuzu.com</t>
  </si>
  <si>
    <t>Accounts@ippengineers.in</t>
  </si>
  <si>
    <t>nsathya@integratedindia.in</t>
  </si>
  <si>
    <t>abey.george@feramator.com</t>
  </si>
  <si>
    <t>helpdesk.iriscourt@vestian.in</t>
  </si>
  <si>
    <t>gstho@integratedindia.in</t>
  </si>
  <si>
    <t>greygamer49@gmail.com</t>
  </si>
  <si>
    <t>ravikumar@exeltis.com</t>
  </si>
  <si>
    <t>avinash.jain@allsectech.com</t>
  </si>
  <si>
    <t>kishore@skrllp.com</t>
  </si>
  <si>
    <t>INFO@AITI.CO.IN</t>
  </si>
  <si>
    <t>vraghuviswa@gmail.com</t>
  </si>
  <si>
    <t>vijayakumar.p@veritasfin.in</t>
  </si>
  <si>
    <t>lakshminarayanan.b@sterlingholidays.com</t>
  </si>
  <si>
    <t>skumari@sakthifinance.com</t>
  </si>
  <si>
    <t>padmanabhan.r@avons.in</t>
  </si>
  <si>
    <t>accounts_team@futuratechpark.com</t>
  </si>
  <si>
    <t>contactlakshevent@gmail.com</t>
  </si>
  <si>
    <t>sudeepsmenon@nfaindia.com</t>
  </si>
  <si>
    <t>stat.bnpl@gmail.com</t>
  </si>
  <si>
    <t>email_file2</t>
  </si>
  <si>
    <t>9550791179</t>
  </si>
  <si>
    <t>8722339264</t>
  </si>
  <si>
    <t>9677969694</t>
  </si>
  <si>
    <t>9940498656</t>
  </si>
  <si>
    <t>9840889686</t>
  </si>
  <si>
    <t>9962017777</t>
  </si>
  <si>
    <t>9841141885</t>
  </si>
  <si>
    <t>8826140490</t>
  </si>
  <si>
    <t>9940195581</t>
  </si>
  <si>
    <t>9841506546</t>
  </si>
  <si>
    <t>7598262824</t>
  </si>
  <si>
    <t>9884019800</t>
  </si>
  <si>
    <t>95661 39672</t>
  </si>
  <si>
    <t>9789801440</t>
  </si>
  <si>
    <t>9710944476</t>
  </si>
  <si>
    <t>9840027932</t>
  </si>
  <si>
    <t>9884349503</t>
  </si>
  <si>
    <t>8086517789</t>
  </si>
  <si>
    <t>7810044900</t>
  </si>
  <si>
    <t>9003011999</t>
  </si>
  <si>
    <t>9600077115</t>
  </si>
  <si>
    <t>8148271707</t>
  </si>
  <si>
    <t>9787001918</t>
  </si>
  <si>
    <t>9952872976</t>
  </si>
  <si>
    <t>7448600555</t>
  </si>
  <si>
    <t>9941010335</t>
  </si>
  <si>
    <t>9600062950</t>
  </si>
  <si>
    <t>9080000700</t>
  </si>
  <si>
    <t>9790928782</t>
  </si>
  <si>
    <t>9384025908</t>
  </si>
  <si>
    <t>9840452290</t>
  </si>
  <si>
    <t>9444266567</t>
  </si>
  <si>
    <t>9941073337</t>
  </si>
  <si>
    <t>8527525733</t>
  </si>
  <si>
    <t>9884492989</t>
  </si>
  <si>
    <t>9677284825</t>
  </si>
  <si>
    <t>9840087644</t>
  </si>
  <si>
    <t>9884098412</t>
  </si>
  <si>
    <t>+91 73050 95472</t>
  </si>
  <si>
    <t>9840045450</t>
  </si>
  <si>
    <t>9986379307</t>
  </si>
  <si>
    <t>9962016637</t>
  </si>
  <si>
    <t>9941060540</t>
  </si>
  <si>
    <t>8838386905</t>
  </si>
  <si>
    <t>8553439100</t>
  </si>
  <si>
    <t>9884077640</t>
  </si>
  <si>
    <t>9952885749</t>
  </si>
  <si>
    <t>9600046299</t>
  </si>
  <si>
    <t>9940052812</t>
  </si>
  <si>
    <t>9551430806</t>
  </si>
  <si>
    <t>9789807453</t>
  </si>
  <si>
    <t>7305446577</t>
  </si>
  <si>
    <t>9789874231</t>
  </si>
  <si>
    <t>7305766811</t>
  </si>
  <si>
    <t>+91 9865958244</t>
  </si>
  <si>
    <t>9962662631</t>
  </si>
  <si>
    <t>9840085731</t>
  </si>
  <si>
    <t>9840439297</t>
  </si>
  <si>
    <t>9894972452</t>
  </si>
  <si>
    <t>9940956092</t>
  </si>
  <si>
    <t>9841248446</t>
  </si>
  <si>
    <t>9773553433</t>
  </si>
  <si>
    <t>7550055156</t>
  </si>
  <si>
    <t>8870626150</t>
  </si>
  <si>
    <t>7299888436</t>
  </si>
  <si>
    <t>9840089218</t>
  </si>
  <si>
    <t>9841723438</t>
  </si>
  <si>
    <t>9884411121</t>
  </si>
  <si>
    <t>9941908851</t>
  </si>
  <si>
    <t>9003178796</t>
  </si>
  <si>
    <t>8838414808</t>
  </si>
  <si>
    <t>9840357513</t>
  </si>
  <si>
    <t>9283707968</t>
  </si>
  <si>
    <t>+9444786275</t>
  </si>
  <si>
    <t>9176606133</t>
  </si>
  <si>
    <t>9381865725</t>
  </si>
  <si>
    <t>9994788950</t>
  </si>
  <si>
    <t>9841499196</t>
  </si>
  <si>
    <t>9176674464</t>
  </si>
  <si>
    <t>+971 505360740</t>
  </si>
  <si>
    <t>9841271871</t>
  </si>
  <si>
    <t>9841048947</t>
  </si>
  <si>
    <t>9884227168</t>
  </si>
  <si>
    <t>8470084711</t>
  </si>
  <si>
    <t>9940622140</t>
  </si>
  <si>
    <t>9677194429</t>
  </si>
  <si>
    <t>940337429</t>
  </si>
  <si>
    <t>+919790914072</t>
  </si>
  <si>
    <t>9840423456</t>
  </si>
  <si>
    <t>9500182705</t>
  </si>
  <si>
    <t>7358034822</t>
  </si>
  <si>
    <t>9962364296</t>
  </si>
  <si>
    <t>9884396691</t>
  </si>
  <si>
    <t>09650491630</t>
  </si>
  <si>
    <t>9841836988</t>
  </si>
  <si>
    <t>9841018568</t>
  </si>
  <si>
    <t>9840736681</t>
  </si>
  <si>
    <t>9940021969</t>
  </si>
  <si>
    <t>9884200116</t>
  </si>
  <si>
    <t>+91 98407 30415</t>
  </si>
  <si>
    <t>917338878963</t>
  </si>
  <si>
    <t>9820049292</t>
  </si>
  <si>
    <t>94440 83307</t>
  </si>
  <si>
    <t>+919080894647</t>
  </si>
  <si>
    <t>9941922998</t>
  </si>
  <si>
    <t>9840915785</t>
  </si>
  <si>
    <t>9940155730</t>
  </si>
  <si>
    <t>9650491630</t>
  </si>
  <si>
    <t>9444555767</t>
  </si>
  <si>
    <t>9542633479</t>
  </si>
  <si>
    <t>9790985427</t>
  </si>
  <si>
    <t>9840211957</t>
  </si>
  <si>
    <t>7448574665</t>
  </si>
  <si>
    <t>9500022785</t>
  </si>
  <si>
    <t>9841712018</t>
  </si>
  <si>
    <t>8220610100</t>
  </si>
  <si>
    <t>9831290920</t>
  </si>
  <si>
    <t>9176460952</t>
  </si>
  <si>
    <t>9952098570</t>
  </si>
  <si>
    <t>9940178690</t>
  </si>
  <si>
    <t>8939977889</t>
  </si>
  <si>
    <t>9841275211</t>
  </si>
  <si>
    <t>9952848129</t>
  </si>
  <si>
    <t>8939911985</t>
  </si>
  <si>
    <t>8838379099</t>
  </si>
  <si>
    <t>9821255472</t>
  </si>
  <si>
    <t>9840972320</t>
  </si>
  <si>
    <t>9150628791</t>
  </si>
  <si>
    <t>9940173356</t>
  </si>
  <si>
    <t>9500140296</t>
  </si>
  <si>
    <t>9092986919</t>
  </si>
  <si>
    <t>9962881150</t>
  </si>
  <si>
    <t>9489502929</t>
  </si>
  <si>
    <t>9500130572</t>
  </si>
  <si>
    <t>98944 92003</t>
  </si>
  <si>
    <t>9789979747</t>
  </si>
  <si>
    <t>9600900534</t>
  </si>
  <si>
    <t>9000333928</t>
  </si>
  <si>
    <t>9790898613</t>
  </si>
  <si>
    <t>9952970603</t>
  </si>
  <si>
    <t>9842155837</t>
  </si>
  <si>
    <t>+91 81693 99711</t>
  </si>
  <si>
    <t>9840137680</t>
  </si>
  <si>
    <t>9841013512</t>
  </si>
  <si>
    <t>9840722979</t>
  </si>
  <si>
    <t>9940308979</t>
  </si>
  <si>
    <t>6369393494</t>
  </si>
  <si>
    <t>+919841006799</t>
  </si>
  <si>
    <t>9003079010</t>
  </si>
  <si>
    <t>+447874024040</t>
  </si>
  <si>
    <t>+919840452290</t>
  </si>
  <si>
    <t>9677247654</t>
  </si>
  <si>
    <t>9940298291</t>
  </si>
  <si>
    <t>+91 98410 06799</t>
  </si>
  <si>
    <t>9840525459</t>
  </si>
  <si>
    <t>9538999182</t>
  </si>
  <si>
    <t>8886435206</t>
  </si>
  <si>
    <t>+91 9176327301</t>
  </si>
  <si>
    <t>9444442729</t>
  </si>
  <si>
    <t>9840412569</t>
  </si>
  <si>
    <t>9884877451</t>
  </si>
  <si>
    <t>9840077000</t>
  </si>
  <si>
    <t>9360539219</t>
  </si>
  <si>
    <t>9840255868</t>
  </si>
  <si>
    <t>918056421694</t>
  </si>
  <si>
    <t>9940042812</t>
  </si>
  <si>
    <t>9884810101</t>
  </si>
  <si>
    <t>9600062766</t>
  </si>
  <si>
    <t>9176231155</t>
  </si>
  <si>
    <t>9445517696</t>
  </si>
  <si>
    <t>9884601932</t>
  </si>
  <si>
    <t>mobile_phone_file2</t>
  </si>
  <si>
    <t>Muthukumaran</t>
  </si>
  <si>
    <t>M K Harshh</t>
  </si>
  <si>
    <t>Bharathkumar</t>
  </si>
  <si>
    <t>Appala naidu</t>
  </si>
  <si>
    <t>Lakshay Chopra</t>
  </si>
  <si>
    <t>Karthik Ramesh</t>
  </si>
  <si>
    <t>Dinesh Raja</t>
  </si>
  <si>
    <t>G Kumaraswamy</t>
  </si>
  <si>
    <t>Abhishek R</t>
  </si>
  <si>
    <t>Natarajan R</t>
  </si>
  <si>
    <t>Karthik Swaminathan</t>
  </si>
  <si>
    <t>Harshh MK/ Muthukumaran</t>
  </si>
  <si>
    <t>K R Karthik</t>
  </si>
  <si>
    <t>Rajagopalan</t>
  </si>
  <si>
    <t>Kishore Kumar</t>
  </si>
  <si>
    <t>Sharmila</t>
  </si>
  <si>
    <t>contact.CF.Client Coordinator_file2</t>
  </si>
  <si>
    <t>S Sundar Raman / T R Srinivasan</t>
  </si>
  <si>
    <t>Saravana Prabhu / T R Srinivasan</t>
  </si>
  <si>
    <t>J Srinivasan/ T R Srinivasan</t>
  </si>
  <si>
    <t>contact.CF.Leadership_file2</t>
  </si>
  <si>
    <t>Newton Group</t>
  </si>
  <si>
    <t>M K Traders</t>
  </si>
  <si>
    <t>Petrofac Group</t>
  </si>
  <si>
    <t>Shree Power Group</t>
  </si>
  <si>
    <t>Simens Group</t>
  </si>
  <si>
    <t>contact.CF.Is Customer part of the Group of Companies_file2</t>
  </si>
  <si>
    <t>SMCS Receivables</t>
  </si>
  <si>
    <t>NVB Receivables</t>
  </si>
  <si>
    <t>Consolidated Receivables</t>
  </si>
  <si>
    <t>SMCS Client Data</t>
  </si>
  <si>
    <t>NVB Client Data</t>
  </si>
  <si>
    <t>Invoice Balance</t>
  </si>
  <si>
    <t>Available Credits</t>
  </si>
  <si>
    <t>Closing Balance</t>
  </si>
  <si>
    <t>Last Name</t>
  </si>
  <si>
    <t>Email</t>
  </si>
  <si>
    <t>Mobile Phone</t>
  </si>
  <si>
    <t>Client Coordinator</t>
  </si>
  <si>
    <t>Leadership</t>
  </si>
  <si>
    <t>Is Customer part of the Group of Companies</t>
  </si>
  <si>
    <t>&gt;5L</t>
  </si>
  <si>
    <t>2L-5L</t>
  </si>
  <si>
    <t>50K-2L</t>
  </si>
  <si>
    <t>0-50K</t>
  </si>
  <si>
    <t>&lt;0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</si>
</sst>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01"/>
  <sheetViews>
    <sheetView tabSelected="1"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0</v>
      </c>
      <c r="B3">
        <v>4443400</v>
      </c>
      <c r="C3">
        <v>4400</v>
      </c>
      <c r="D3">
        <v>4438300</v>
      </c>
      <c r="E3">
        <v>0</v>
      </c>
      <c r="F3">
        <v>0</v>
      </c>
      <c r="G3">
        <v>0</v>
      </c>
      <c r="H3">
        <v>4443400</v>
      </c>
      <c r="I3">
        <v>4400</v>
      </c>
      <c r="J3">
        <v>4438300</v>
      </c>
      <c r="K3" t="s">
        <v>1500</v>
      </c>
      <c r="L3" t="s">
        <v>1982</v>
      </c>
      <c r="M3" t="s">
        <v>2482</v>
      </c>
      <c r="N3" t="s">
        <v>2967</v>
      </c>
      <c r="O3" t="s">
        <v>2997</v>
      </c>
      <c r="P3" t="s">
        <v>3007</v>
      </c>
      <c r="Q3" t="s">
        <v>1500</v>
      </c>
      <c r="R3" t="s">
        <v>1982</v>
      </c>
      <c r="S3" t="s">
        <v>2482</v>
      </c>
      <c r="T3" t="s">
        <v>2967</v>
      </c>
      <c r="U3" t="s">
        <v>3563</v>
      </c>
      <c r="V3" t="s">
        <v>3007</v>
      </c>
    </row>
    <row r="4" spans="1:22">
      <c r="A4" t="s">
        <v>1</v>
      </c>
      <c r="B4">
        <v>2245788.62</v>
      </c>
      <c r="C4">
        <v>758808.9</v>
      </c>
      <c r="D4">
        <v>1486979.72</v>
      </c>
      <c r="E4">
        <v>0</v>
      </c>
      <c r="F4">
        <v>0</v>
      </c>
      <c r="G4">
        <v>0</v>
      </c>
      <c r="H4">
        <v>2245788.62</v>
      </c>
      <c r="I4">
        <v>758808.9</v>
      </c>
      <c r="J4">
        <v>1486979.72</v>
      </c>
      <c r="K4" t="s">
        <v>1501</v>
      </c>
      <c r="L4" t="s">
        <v>1983</v>
      </c>
      <c r="M4" t="s">
        <v>2483</v>
      </c>
      <c r="N4" t="s">
        <v>1968</v>
      </c>
      <c r="O4" t="s">
        <v>2997</v>
      </c>
      <c r="P4" t="s">
        <v>3008</v>
      </c>
    </row>
    <row r="5" spans="1:22">
      <c r="A5" t="s">
        <v>2</v>
      </c>
      <c r="B5">
        <v>1433556</v>
      </c>
      <c r="C5">
        <v>0</v>
      </c>
      <c r="D5">
        <v>1433556</v>
      </c>
      <c r="E5">
        <v>0</v>
      </c>
      <c r="F5">
        <v>0</v>
      </c>
      <c r="G5">
        <v>0</v>
      </c>
      <c r="H5">
        <v>1433556</v>
      </c>
      <c r="I5">
        <v>0</v>
      </c>
      <c r="J5">
        <v>1433556</v>
      </c>
      <c r="K5" t="s">
        <v>1502</v>
      </c>
      <c r="L5" t="s">
        <v>1984</v>
      </c>
      <c r="M5" t="s">
        <v>2484</v>
      </c>
      <c r="N5" t="s">
        <v>1968</v>
      </c>
      <c r="O5" t="s">
        <v>2997</v>
      </c>
      <c r="P5" t="s">
        <v>3008</v>
      </c>
    </row>
    <row r="6" spans="1:22">
      <c r="A6" t="s">
        <v>3</v>
      </c>
      <c r="B6">
        <v>1262367</v>
      </c>
      <c r="C6">
        <v>15000</v>
      </c>
      <c r="D6">
        <v>1247367</v>
      </c>
      <c r="E6">
        <v>17700</v>
      </c>
      <c r="F6">
        <v>0</v>
      </c>
      <c r="G6">
        <v>17700</v>
      </c>
      <c r="H6">
        <v>1280067</v>
      </c>
      <c r="I6">
        <v>15000</v>
      </c>
      <c r="J6">
        <v>1265067</v>
      </c>
      <c r="K6" t="s">
        <v>1503</v>
      </c>
      <c r="L6" t="s">
        <v>1985</v>
      </c>
      <c r="M6" t="s">
        <v>2485</v>
      </c>
      <c r="N6" t="s">
        <v>2968</v>
      </c>
      <c r="O6" t="s">
        <v>2998</v>
      </c>
      <c r="Q6" t="s">
        <v>1503</v>
      </c>
      <c r="R6" t="s">
        <v>1985</v>
      </c>
      <c r="S6" t="s">
        <v>3374</v>
      </c>
      <c r="T6" t="s">
        <v>2967</v>
      </c>
      <c r="U6" t="s">
        <v>2979</v>
      </c>
    </row>
    <row r="7" spans="1:22">
      <c r="A7" t="s">
        <v>4</v>
      </c>
      <c r="B7">
        <v>1180000</v>
      </c>
      <c r="C7">
        <v>0</v>
      </c>
      <c r="D7">
        <v>1180000</v>
      </c>
      <c r="E7">
        <v>0</v>
      </c>
      <c r="F7">
        <v>0</v>
      </c>
      <c r="G7">
        <v>0</v>
      </c>
      <c r="H7">
        <v>1180000</v>
      </c>
      <c r="I7">
        <v>0</v>
      </c>
      <c r="J7">
        <v>1180000</v>
      </c>
      <c r="K7" t="s">
        <v>1504</v>
      </c>
      <c r="L7" t="s">
        <v>1986</v>
      </c>
      <c r="M7" t="s">
        <v>2486</v>
      </c>
      <c r="N7" t="s">
        <v>2969</v>
      </c>
      <c r="O7" t="s">
        <v>2997</v>
      </c>
      <c r="P7" t="s">
        <v>3007</v>
      </c>
    </row>
    <row r="8" spans="1:22">
      <c r="A8" t="s">
        <v>5</v>
      </c>
      <c r="B8">
        <v>885000</v>
      </c>
      <c r="C8">
        <v>0</v>
      </c>
      <c r="D8">
        <v>885000</v>
      </c>
      <c r="E8">
        <v>0</v>
      </c>
      <c r="F8">
        <v>0</v>
      </c>
      <c r="G8">
        <v>0</v>
      </c>
      <c r="H8">
        <v>885000</v>
      </c>
      <c r="I8">
        <v>0</v>
      </c>
      <c r="J8">
        <v>885000</v>
      </c>
      <c r="K8" t="s">
        <v>1505</v>
      </c>
      <c r="L8" t="s">
        <v>1987</v>
      </c>
      <c r="M8" t="s">
        <v>2487</v>
      </c>
      <c r="N8" t="s">
        <v>1968</v>
      </c>
      <c r="O8" t="s">
        <v>1644</v>
      </c>
    </row>
    <row r="9" spans="1:22">
      <c r="A9" t="s">
        <v>6</v>
      </c>
      <c r="B9">
        <v>820100</v>
      </c>
      <c r="C9">
        <v>0</v>
      </c>
      <c r="D9">
        <v>820100</v>
      </c>
      <c r="E9">
        <v>0</v>
      </c>
      <c r="F9">
        <v>0</v>
      </c>
      <c r="G9">
        <v>0</v>
      </c>
      <c r="H9">
        <v>820100</v>
      </c>
      <c r="I9">
        <v>0</v>
      </c>
      <c r="J9">
        <v>820100</v>
      </c>
      <c r="K9" t="s">
        <v>1506</v>
      </c>
      <c r="M9" t="s">
        <v>2488</v>
      </c>
      <c r="N9" t="s">
        <v>2970</v>
      </c>
      <c r="O9" t="s">
        <v>2998</v>
      </c>
      <c r="Q9" t="s">
        <v>6</v>
      </c>
      <c r="T9" t="s">
        <v>2979</v>
      </c>
      <c r="U9" t="s">
        <v>2979</v>
      </c>
    </row>
    <row r="10" spans="1:22">
      <c r="A10" t="s">
        <v>7</v>
      </c>
      <c r="B10">
        <v>564686</v>
      </c>
      <c r="C10">
        <v>600</v>
      </c>
      <c r="D10">
        <v>564086</v>
      </c>
      <c r="E10">
        <v>212400</v>
      </c>
      <c r="F10">
        <v>0</v>
      </c>
      <c r="G10">
        <v>212400</v>
      </c>
      <c r="H10">
        <v>777086</v>
      </c>
      <c r="I10">
        <v>600</v>
      </c>
      <c r="J10">
        <v>776486</v>
      </c>
      <c r="K10" t="s">
        <v>932</v>
      </c>
      <c r="L10" t="s">
        <v>1988</v>
      </c>
      <c r="M10" t="s">
        <v>2489</v>
      </c>
      <c r="N10" t="s">
        <v>2971</v>
      </c>
      <c r="O10" t="s">
        <v>2998</v>
      </c>
      <c r="Q10" t="s">
        <v>3034</v>
      </c>
      <c r="R10" t="s">
        <v>1988</v>
      </c>
      <c r="S10" t="s">
        <v>2489</v>
      </c>
      <c r="T10" t="s">
        <v>3546</v>
      </c>
      <c r="U10" t="s">
        <v>2979</v>
      </c>
    </row>
    <row r="11" spans="1:22">
      <c r="A11" t="s">
        <v>8</v>
      </c>
      <c r="B11">
        <v>0</v>
      </c>
      <c r="C11">
        <v>0</v>
      </c>
      <c r="D11">
        <v>0</v>
      </c>
      <c r="E11">
        <v>773844</v>
      </c>
      <c r="F11">
        <v>0</v>
      </c>
      <c r="G11">
        <v>773844</v>
      </c>
      <c r="H11">
        <v>773844</v>
      </c>
      <c r="I11">
        <v>0</v>
      </c>
      <c r="J11">
        <v>773844</v>
      </c>
      <c r="K11" t="s">
        <v>1507</v>
      </c>
      <c r="L11" t="s">
        <v>1989</v>
      </c>
      <c r="M11" t="s">
        <v>2490</v>
      </c>
      <c r="N11" t="s">
        <v>2972</v>
      </c>
      <c r="O11" t="s">
        <v>2982</v>
      </c>
      <c r="Q11" t="s">
        <v>1507</v>
      </c>
      <c r="R11" t="s">
        <v>1989</v>
      </c>
      <c r="S11" t="s">
        <v>3375</v>
      </c>
      <c r="T11" t="s">
        <v>2967</v>
      </c>
      <c r="U11" t="s">
        <v>2982</v>
      </c>
    </row>
    <row r="12" spans="1:22">
      <c r="A12" t="s">
        <v>9</v>
      </c>
      <c r="B12">
        <v>696436</v>
      </c>
      <c r="C12">
        <v>0</v>
      </c>
      <c r="D12">
        <v>696436</v>
      </c>
      <c r="E12">
        <v>0</v>
      </c>
      <c r="F12">
        <v>0</v>
      </c>
      <c r="G12">
        <v>0</v>
      </c>
      <c r="H12">
        <v>696436</v>
      </c>
      <c r="I12">
        <v>0</v>
      </c>
      <c r="J12">
        <v>696436</v>
      </c>
      <c r="K12" t="s">
        <v>1508</v>
      </c>
      <c r="L12" t="s">
        <v>1990</v>
      </c>
      <c r="M12" t="s">
        <v>2491</v>
      </c>
      <c r="N12" t="s">
        <v>2973</v>
      </c>
      <c r="O12" t="s">
        <v>2998</v>
      </c>
      <c r="P12" t="s">
        <v>3009</v>
      </c>
    </row>
    <row r="13" spans="1:22">
      <c r="A13" t="s">
        <v>10</v>
      </c>
      <c r="B13">
        <v>675102</v>
      </c>
      <c r="C13">
        <v>0</v>
      </c>
      <c r="D13">
        <v>675102</v>
      </c>
      <c r="E13">
        <v>0</v>
      </c>
      <c r="F13">
        <v>0</v>
      </c>
      <c r="G13">
        <v>0</v>
      </c>
      <c r="H13">
        <v>675102</v>
      </c>
      <c r="I13">
        <v>0</v>
      </c>
      <c r="J13">
        <v>675102</v>
      </c>
      <c r="K13" t="s">
        <v>10</v>
      </c>
      <c r="N13" t="s">
        <v>2974</v>
      </c>
      <c r="O13" t="s">
        <v>2998</v>
      </c>
    </row>
    <row r="14" spans="1:22">
      <c r="A14" t="s">
        <v>11</v>
      </c>
      <c r="B14">
        <v>668000</v>
      </c>
      <c r="C14">
        <v>0</v>
      </c>
      <c r="D14">
        <v>668000</v>
      </c>
      <c r="E14">
        <v>0</v>
      </c>
      <c r="F14">
        <v>0</v>
      </c>
      <c r="G14">
        <v>0</v>
      </c>
      <c r="H14">
        <v>668000</v>
      </c>
      <c r="I14">
        <v>0</v>
      </c>
      <c r="J14">
        <v>668000</v>
      </c>
      <c r="K14" t="s">
        <v>1509</v>
      </c>
      <c r="L14" t="s">
        <v>1991</v>
      </c>
      <c r="N14" t="s">
        <v>2975</v>
      </c>
      <c r="O14" t="s">
        <v>2999</v>
      </c>
    </row>
    <row r="15" spans="1:22">
      <c r="A15" t="s">
        <v>12</v>
      </c>
      <c r="B15">
        <v>578627</v>
      </c>
      <c r="C15">
        <v>0</v>
      </c>
      <c r="D15">
        <v>578627</v>
      </c>
      <c r="E15">
        <v>67850</v>
      </c>
      <c r="F15">
        <v>0</v>
      </c>
      <c r="G15">
        <v>67850</v>
      </c>
      <c r="H15">
        <v>646477</v>
      </c>
      <c r="I15">
        <v>0</v>
      </c>
      <c r="J15">
        <v>646477</v>
      </c>
      <c r="K15" t="s">
        <v>1510</v>
      </c>
      <c r="N15" t="s">
        <v>1968</v>
      </c>
      <c r="O15" t="s">
        <v>2997</v>
      </c>
      <c r="P15" t="s">
        <v>3008</v>
      </c>
      <c r="Q15" t="s">
        <v>3035</v>
      </c>
      <c r="R15" t="s">
        <v>3192</v>
      </c>
      <c r="T15" t="s">
        <v>2981</v>
      </c>
      <c r="V15" t="s">
        <v>3008</v>
      </c>
    </row>
    <row r="16" spans="1:22">
      <c r="A16" t="s">
        <v>13</v>
      </c>
      <c r="B16">
        <v>590000</v>
      </c>
      <c r="C16">
        <v>0</v>
      </c>
      <c r="D16">
        <v>590000</v>
      </c>
      <c r="E16">
        <v>0</v>
      </c>
      <c r="F16">
        <v>0</v>
      </c>
      <c r="G16">
        <v>0</v>
      </c>
      <c r="H16">
        <v>590000</v>
      </c>
      <c r="I16">
        <v>0</v>
      </c>
      <c r="J16">
        <v>590000</v>
      </c>
      <c r="K16" t="s">
        <v>1511</v>
      </c>
      <c r="L16" t="s">
        <v>1992</v>
      </c>
      <c r="N16" t="s">
        <v>2971</v>
      </c>
      <c r="O16" t="s">
        <v>2998</v>
      </c>
    </row>
    <row r="17" spans="1:22">
      <c r="A17" t="s">
        <v>14</v>
      </c>
      <c r="B17">
        <v>837697</v>
      </c>
      <c r="C17">
        <v>251750</v>
      </c>
      <c r="D17">
        <v>585947</v>
      </c>
      <c r="E17">
        <v>0</v>
      </c>
      <c r="F17">
        <v>0</v>
      </c>
      <c r="G17">
        <v>0</v>
      </c>
      <c r="H17">
        <v>837697</v>
      </c>
      <c r="I17">
        <v>251750</v>
      </c>
      <c r="J17">
        <v>585947</v>
      </c>
      <c r="K17" t="s">
        <v>1512</v>
      </c>
      <c r="L17" t="s">
        <v>1993</v>
      </c>
      <c r="M17" t="s">
        <v>2492</v>
      </c>
      <c r="N17" t="s">
        <v>1968</v>
      </c>
      <c r="O17" t="s">
        <v>2999</v>
      </c>
    </row>
    <row r="18" spans="1:22">
      <c r="A18" t="s">
        <v>15</v>
      </c>
      <c r="B18">
        <v>567679</v>
      </c>
      <c r="C18">
        <v>0</v>
      </c>
      <c r="D18">
        <v>567679</v>
      </c>
      <c r="E18">
        <v>0</v>
      </c>
      <c r="F18">
        <v>0</v>
      </c>
      <c r="G18">
        <v>0</v>
      </c>
      <c r="H18">
        <v>567679</v>
      </c>
      <c r="I18">
        <v>0</v>
      </c>
      <c r="J18">
        <v>567679</v>
      </c>
      <c r="K18" t="s">
        <v>15</v>
      </c>
      <c r="N18" t="s">
        <v>2976</v>
      </c>
      <c r="O18" t="s">
        <v>3000</v>
      </c>
    </row>
    <row r="19" spans="1:22">
      <c r="A19" t="s">
        <v>16</v>
      </c>
      <c r="B19">
        <v>0</v>
      </c>
      <c r="C19">
        <v>0</v>
      </c>
      <c r="D19">
        <v>0</v>
      </c>
      <c r="E19">
        <v>486160</v>
      </c>
      <c r="F19">
        <v>0</v>
      </c>
      <c r="G19">
        <v>486160</v>
      </c>
      <c r="H19">
        <v>486160</v>
      </c>
      <c r="I19">
        <v>0</v>
      </c>
      <c r="J19">
        <v>486160</v>
      </c>
      <c r="Q19" t="s">
        <v>3036</v>
      </c>
      <c r="R19" t="s">
        <v>3193</v>
      </c>
      <c r="S19" t="s">
        <v>3376</v>
      </c>
      <c r="T19" t="s">
        <v>2967</v>
      </c>
      <c r="U19" t="s">
        <v>2982</v>
      </c>
    </row>
    <row r="20" spans="1:22">
      <c r="A20" t="s">
        <v>17</v>
      </c>
      <c r="B20">
        <v>424800</v>
      </c>
      <c r="C20">
        <v>0</v>
      </c>
      <c r="D20">
        <v>424800</v>
      </c>
      <c r="E20">
        <v>35400</v>
      </c>
      <c r="F20">
        <v>0</v>
      </c>
      <c r="G20">
        <v>35400</v>
      </c>
      <c r="H20">
        <v>460200</v>
      </c>
      <c r="I20">
        <v>0</v>
      </c>
      <c r="J20">
        <v>460200</v>
      </c>
      <c r="K20" t="s">
        <v>1513</v>
      </c>
      <c r="L20" t="s">
        <v>1994</v>
      </c>
      <c r="M20" t="s">
        <v>2493</v>
      </c>
      <c r="N20" t="s">
        <v>2967</v>
      </c>
      <c r="O20" t="s">
        <v>2998</v>
      </c>
      <c r="P20" t="s">
        <v>3010</v>
      </c>
      <c r="Q20" t="s">
        <v>1513</v>
      </c>
      <c r="R20" t="s">
        <v>1994</v>
      </c>
      <c r="S20" t="s">
        <v>2493</v>
      </c>
      <c r="T20" t="s">
        <v>3547</v>
      </c>
      <c r="U20" t="s">
        <v>2979</v>
      </c>
      <c r="V20" t="s">
        <v>3010</v>
      </c>
    </row>
    <row r="21" spans="1:22">
      <c r="A21" t="s">
        <v>18</v>
      </c>
      <c r="B21">
        <v>0</v>
      </c>
      <c r="C21">
        <v>0</v>
      </c>
      <c r="D21">
        <v>0</v>
      </c>
      <c r="E21">
        <v>442500</v>
      </c>
      <c r="F21">
        <v>0</v>
      </c>
      <c r="G21">
        <v>442500</v>
      </c>
      <c r="H21">
        <v>442500</v>
      </c>
      <c r="I21">
        <v>0</v>
      </c>
      <c r="J21">
        <v>442500</v>
      </c>
      <c r="Q21" t="s">
        <v>18</v>
      </c>
      <c r="T21" t="s">
        <v>2973</v>
      </c>
      <c r="U21" t="s">
        <v>2979</v>
      </c>
    </row>
    <row r="22" spans="1:22">
      <c r="A22" t="s">
        <v>19</v>
      </c>
      <c r="B22">
        <v>442500</v>
      </c>
      <c r="C22">
        <v>0</v>
      </c>
      <c r="D22">
        <v>442500</v>
      </c>
      <c r="E22">
        <v>0</v>
      </c>
      <c r="F22">
        <v>0</v>
      </c>
      <c r="G22">
        <v>0</v>
      </c>
      <c r="H22">
        <v>442500</v>
      </c>
      <c r="I22">
        <v>0</v>
      </c>
      <c r="J22">
        <v>442500</v>
      </c>
      <c r="K22" t="s">
        <v>1514</v>
      </c>
      <c r="L22" t="s">
        <v>1995</v>
      </c>
      <c r="M22" t="s">
        <v>2494</v>
      </c>
      <c r="N22" t="s">
        <v>2971</v>
      </c>
      <c r="O22" t="s">
        <v>2998</v>
      </c>
    </row>
    <row r="23" spans="1:22">
      <c r="A23" t="s">
        <v>20</v>
      </c>
      <c r="B23">
        <v>472000</v>
      </c>
      <c r="C23">
        <v>30000</v>
      </c>
      <c r="D23">
        <v>442000</v>
      </c>
      <c r="E23">
        <v>0</v>
      </c>
      <c r="F23">
        <v>0</v>
      </c>
      <c r="G23">
        <v>0</v>
      </c>
      <c r="H23">
        <v>472000</v>
      </c>
      <c r="I23">
        <v>30000</v>
      </c>
      <c r="J23">
        <v>442000</v>
      </c>
      <c r="K23" t="s">
        <v>1515</v>
      </c>
      <c r="L23" t="s">
        <v>1996</v>
      </c>
      <c r="M23" t="s">
        <v>2495</v>
      </c>
      <c r="N23" t="s">
        <v>1968</v>
      </c>
      <c r="O23" t="s">
        <v>2998</v>
      </c>
      <c r="Q23" t="s">
        <v>3037</v>
      </c>
      <c r="R23" t="s">
        <v>1996</v>
      </c>
      <c r="S23" t="s">
        <v>3377</v>
      </c>
      <c r="T23" t="s">
        <v>1968</v>
      </c>
      <c r="U23" t="s">
        <v>2979</v>
      </c>
    </row>
    <row r="24" spans="1:22">
      <c r="A24" t="s">
        <v>21</v>
      </c>
      <c r="B24">
        <v>1133960</v>
      </c>
      <c r="C24">
        <v>708200</v>
      </c>
      <c r="D24">
        <v>425760</v>
      </c>
      <c r="E24">
        <v>12390</v>
      </c>
      <c r="F24">
        <v>0</v>
      </c>
      <c r="G24">
        <v>12390</v>
      </c>
      <c r="H24">
        <v>1146350</v>
      </c>
      <c r="I24">
        <v>708200</v>
      </c>
      <c r="J24">
        <v>438150</v>
      </c>
      <c r="K24" t="s">
        <v>1516</v>
      </c>
      <c r="L24" t="s">
        <v>1997</v>
      </c>
      <c r="M24" t="s">
        <v>2496</v>
      </c>
      <c r="N24" t="s">
        <v>2969</v>
      </c>
      <c r="O24" t="s">
        <v>1644</v>
      </c>
      <c r="Q24" t="s">
        <v>1516</v>
      </c>
      <c r="R24" t="s">
        <v>1997</v>
      </c>
      <c r="T24" t="s">
        <v>3548</v>
      </c>
      <c r="U24" t="s">
        <v>2969</v>
      </c>
    </row>
    <row r="25" spans="1:22">
      <c r="A25" t="s">
        <v>22</v>
      </c>
      <c r="B25">
        <v>741698</v>
      </c>
      <c r="C25">
        <v>289250</v>
      </c>
      <c r="D25">
        <v>421448</v>
      </c>
      <c r="E25">
        <v>0</v>
      </c>
      <c r="F25">
        <v>0</v>
      </c>
      <c r="G25">
        <v>0</v>
      </c>
      <c r="H25">
        <v>741698</v>
      </c>
      <c r="I25">
        <v>289250</v>
      </c>
      <c r="J25">
        <v>421448</v>
      </c>
      <c r="K25" t="s">
        <v>1517</v>
      </c>
      <c r="L25" t="s">
        <v>1998</v>
      </c>
      <c r="N25" t="s">
        <v>2967</v>
      </c>
      <c r="O25" t="s">
        <v>2998</v>
      </c>
    </row>
    <row r="26" spans="1:22">
      <c r="A26" t="s">
        <v>23</v>
      </c>
      <c r="B26">
        <v>421260</v>
      </c>
      <c r="C26">
        <v>10500</v>
      </c>
      <c r="D26">
        <v>410760</v>
      </c>
      <c r="E26">
        <v>0</v>
      </c>
      <c r="F26">
        <v>0</v>
      </c>
      <c r="G26">
        <v>0</v>
      </c>
      <c r="H26">
        <v>421260</v>
      </c>
      <c r="I26">
        <v>10500</v>
      </c>
      <c r="J26">
        <v>410760</v>
      </c>
      <c r="K26" t="s">
        <v>1518</v>
      </c>
      <c r="L26" t="s">
        <v>1999</v>
      </c>
      <c r="M26" t="s">
        <v>2497</v>
      </c>
      <c r="N26" t="s">
        <v>2968</v>
      </c>
      <c r="O26" t="s">
        <v>2998</v>
      </c>
      <c r="P26" t="s">
        <v>3011</v>
      </c>
    </row>
    <row r="27" spans="1:22">
      <c r="A27" t="s">
        <v>24</v>
      </c>
      <c r="B27">
        <v>342200</v>
      </c>
      <c r="C27">
        <v>0</v>
      </c>
      <c r="D27">
        <v>342200</v>
      </c>
      <c r="E27">
        <v>59000</v>
      </c>
      <c r="F27">
        <v>0</v>
      </c>
      <c r="G27">
        <v>59000</v>
      </c>
      <c r="H27">
        <v>401200</v>
      </c>
      <c r="I27">
        <v>0</v>
      </c>
      <c r="J27">
        <v>401200</v>
      </c>
      <c r="K27" t="s">
        <v>1519</v>
      </c>
      <c r="M27" t="s">
        <v>2498</v>
      </c>
      <c r="N27" t="s">
        <v>2968</v>
      </c>
      <c r="O27" t="s">
        <v>2998</v>
      </c>
      <c r="Q27" t="s">
        <v>1519</v>
      </c>
      <c r="R27" t="s">
        <v>3194</v>
      </c>
      <c r="S27" t="s">
        <v>3378</v>
      </c>
      <c r="T27" t="s">
        <v>2967</v>
      </c>
      <c r="U27" t="s">
        <v>2979</v>
      </c>
    </row>
    <row r="28" spans="1:22">
      <c r="A28" t="s">
        <v>25</v>
      </c>
      <c r="B28">
        <v>398578</v>
      </c>
      <c r="C28">
        <v>0</v>
      </c>
      <c r="D28">
        <v>398578</v>
      </c>
      <c r="E28">
        <v>0</v>
      </c>
      <c r="F28">
        <v>0</v>
      </c>
      <c r="G28">
        <v>0</v>
      </c>
      <c r="H28">
        <v>398578</v>
      </c>
      <c r="I28">
        <v>0</v>
      </c>
      <c r="J28">
        <v>398578</v>
      </c>
      <c r="K28" t="s">
        <v>1520</v>
      </c>
      <c r="L28" t="s">
        <v>2000</v>
      </c>
      <c r="M28" t="s">
        <v>2499</v>
      </c>
      <c r="N28" t="s">
        <v>2971</v>
      </c>
      <c r="O28" t="s">
        <v>2998</v>
      </c>
    </row>
    <row r="29" spans="1:22">
      <c r="A29" t="s">
        <v>26</v>
      </c>
      <c r="B29">
        <v>391152</v>
      </c>
      <c r="C29">
        <v>0</v>
      </c>
      <c r="D29">
        <v>391152</v>
      </c>
      <c r="E29">
        <v>0</v>
      </c>
      <c r="F29">
        <v>0</v>
      </c>
      <c r="G29">
        <v>0</v>
      </c>
      <c r="H29">
        <v>391152</v>
      </c>
      <c r="I29">
        <v>0</v>
      </c>
      <c r="J29">
        <v>391152</v>
      </c>
      <c r="K29" t="s">
        <v>1521</v>
      </c>
      <c r="L29" t="s">
        <v>2001</v>
      </c>
      <c r="N29" t="s">
        <v>2977</v>
      </c>
      <c r="O29" t="s">
        <v>2998</v>
      </c>
    </row>
    <row r="30" spans="1:22">
      <c r="A30" t="s">
        <v>27</v>
      </c>
      <c r="B30">
        <v>802046</v>
      </c>
      <c r="C30">
        <v>566400</v>
      </c>
      <c r="D30">
        <v>235646</v>
      </c>
      <c r="E30">
        <v>153400</v>
      </c>
      <c r="F30">
        <v>0</v>
      </c>
      <c r="G30">
        <v>153400</v>
      </c>
      <c r="H30">
        <v>955446</v>
      </c>
      <c r="I30">
        <v>566400</v>
      </c>
      <c r="J30">
        <v>389046</v>
      </c>
      <c r="K30" t="s">
        <v>1522</v>
      </c>
      <c r="L30" t="s">
        <v>2002</v>
      </c>
      <c r="M30" t="s">
        <v>2500</v>
      </c>
      <c r="N30" t="s">
        <v>2968</v>
      </c>
      <c r="O30" t="s">
        <v>2999</v>
      </c>
      <c r="Q30" t="s">
        <v>1522</v>
      </c>
      <c r="R30" t="s">
        <v>2002</v>
      </c>
      <c r="S30" t="s">
        <v>3379</v>
      </c>
      <c r="T30" t="s">
        <v>2968</v>
      </c>
      <c r="U30" t="s">
        <v>2999</v>
      </c>
    </row>
    <row r="31" spans="1:22">
      <c r="A31" t="s">
        <v>28</v>
      </c>
      <c r="B31">
        <v>63720</v>
      </c>
      <c r="C31">
        <v>0</v>
      </c>
      <c r="D31">
        <v>63720</v>
      </c>
      <c r="E31">
        <v>306800</v>
      </c>
      <c r="F31">
        <v>0</v>
      </c>
      <c r="G31">
        <v>306800</v>
      </c>
      <c r="H31">
        <v>370520</v>
      </c>
      <c r="I31">
        <v>0</v>
      </c>
      <c r="J31">
        <v>370520</v>
      </c>
      <c r="K31" t="s">
        <v>28</v>
      </c>
      <c r="N31" t="s">
        <v>1968</v>
      </c>
      <c r="O31" t="s">
        <v>2998</v>
      </c>
      <c r="Q31" t="s">
        <v>398</v>
      </c>
      <c r="R31" t="s">
        <v>3195</v>
      </c>
      <c r="S31" t="s">
        <v>3380</v>
      </c>
      <c r="T31" t="s">
        <v>1968</v>
      </c>
      <c r="U31" t="s">
        <v>2979</v>
      </c>
      <c r="V31" t="s">
        <v>3012</v>
      </c>
    </row>
    <row r="32" spans="1:22">
      <c r="A32" t="s">
        <v>29</v>
      </c>
      <c r="B32">
        <v>0</v>
      </c>
      <c r="C32">
        <v>0</v>
      </c>
      <c r="D32">
        <v>0</v>
      </c>
      <c r="E32">
        <v>368750</v>
      </c>
      <c r="F32">
        <v>0</v>
      </c>
      <c r="G32">
        <v>368750</v>
      </c>
      <c r="H32">
        <v>368750</v>
      </c>
      <c r="I32">
        <v>0</v>
      </c>
      <c r="J32">
        <v>368750</v>
      </c>
      <c r="Q32" t="s">
        <v>29</v>
      </c>
      <c r="T32" t="s">
        <v>3549</v>
      </c>
    </row>
    <row r="33" spans="1:22">
      <c r="A33" t="s">
        <v>30</v>
      </c>
      <c r="B33">
        <v>668768.4300000001</v>
      </c>
      <c r="C33">
        <v>306739</v>
      </c>
      <c r="D33">
        <v>362029.43</v>
      </c>
      <c r="E33">
        <v>0</v>
      </c>
      <c r="F33">
        <v>0</v>
      </c>
      <c r="G33">
        <v>0</v>
      </c>
      <c r="H33">
        <v>668768.4300000001</v>
      </c>
      <c r="I33">
        <v>306739</v>
      </c>
      <c r="J33">
        <v>362029.43</v>
      </c>
      <c r="K33" t="s">
        <v>1523</v>
      </c>
      <c r="L33" t="s">
        <v>2003</v>
      </c>
      <c r="M33" t="s">
        <v>2484</v>
      </c>
      <c r="N33" t="s">
        <v>1968</v>
      </c>
      <c r="O33" t="s">
        <v>2997</v>
      </c>
      <c r="P33" t="s">
        <v>3008</v>
      </c>
    </row>
    <row r="34" spans="1:22">
      <c r="A34" t="s">
        <v>31</v>
      </c>
      <c r="B34">
        <v>354000</v>
      </c>
      <c r="C34">
        <v>0</v>
      </c>
      <c r="D34">
        <v>354000</v>
      </c>
      <c r="E34">
        <v>0</v>
      </c>
      <c r="F34">
        <v>0</v>
      </c>
      <c r="G34">
        <v>0</v>
      </c>
      <c r="H34">
        <v>354000</v>
      </c>
      <c r="I34">
        <v>0</v>
      </c>
      <c r="J34">
        <v>354000</v>
      </c>
      <c r="K34" t="s">
        <v>1524</v>
      </c>
      <c r="L34" t="s">
        <v>2004</v>
      </c>
      <c r="M34" t="s">
        <v>2501</v>
      </c>
      <c r="N34" t="s">
        <v>2968</v>
      </c>
      <c r="O34" t="s">
        <v>2999</v>
      </c>
    </row>
    <row r="35" spans="1:22">
      <c r="A35" t="s">
        <v>32</v>
      </c>
      <c r="B35">
        <v>343380</v>
      </c>
      <c r="C35">
        <v>0</v>
      </c>
      <c r="D35">
        <v>343380</v>
      </c>
      <c r="E35">
        <v>0</v>
      </c>
      <c r="F35">
        <v>0</v>
      </c>
      <c r="G35">
        <v>0</v>
      </c>
      <c r="H35">
        <v>343380</v>
      </c>
      <c r="I35">
        <v>0</v>
      </c>
      <c r="J35">
        <v>343380</v>
      </c>
      <c r="K35" t="s">
        <v>398</v>
      </c>
      <c r="M35" t="s">
        <v>2502</v>
      </c>
      <c r="N35" t="s">
        <v>1968</v>
      </c>
      <c r="O35" t="s">
        <v>2998</v>
      </c>
      <c r="P35" t="s">
        <v>3012</v>
      </c>
    </row>
    <row r="36" spans="1:22">
      <c r="A36" t="s">
        <v>33</v>
      </c>
      <c r="B36">
        <v>254580</v>
      </c>
      <c r="C36">
        <v>25506</v>
      </c>
      <c r="D36">
        <v>229074</v>
      </c>
      <c r="E36">
        <v>147500</v>
      </c>
      <c r="F36">
        <v>44800</v>
      </c>
      <c r="G36">
        <v>102700</v>
      </c>
      <c r="H36">
        <v>402080</v>
      </c>
      <c r="I36">
        <v>70306</v>
      </c>
      <c r="J36">
        <v>331774</v>
      </c>
      <c r="K36" t="s">
        <v>1525</v>
      </c>
      <c r="L36" t="s">
        <v>2005</v>
      </c>
      <c r="N36" t="s">
        <v>2967</v>
      </c>
      <c r="O36" t="s">
        <v>2982</v>
      </c>
      <c r="Q36" t="s">
        <v>1525</v>
      </c>
      <c r="R36" t="s">
        <v>2005</v>
      </c>
      <c r="T36" t="s">
        <v>2967</v>
      </c>
      <c r="U36" t="s">
        <v>2982</v>
      </c>
    </row>
    <row r="37" spans="1:22">
      <c r="A37" t="s">
        <v>34</v>
      </c>
      <c r="B37">
        <v>324500</v>
      </c>
      <c r="C37">
        <v>170</v>
      </c>
      <c r="D37">
        <v>324330</v>
      </c>
      <c r="E37">
        <v>0</v>
      </c>
      <c r="F37">
        <v>0</v>
      </c>
      <c r="G37">
        <v>0</v>
      </c>
      <c r="H37">
        <v>324500</v>
      </c>
      <c r="I37">
        <v>170</v>
      </c>
      <c r="J37">
        <v>324330</v>
      </c>
      <c r="K37" t="s">
        <v>1526</v>
      </c>
      <c r="L37" t="s">
        <v>2006</v>
      </c>
      <c r="M37" t="s">
        <v>2503</v>
      </c>
      <c r="N37" t="s">
        <v>2969</v>
      </c>
      <c r="O37" t="s">
        <v>1644</v>
      </c>
      <c r="P37" t="s">
        <v>3013</v>
      </c>
    </row>
    <row r="38" spans="1:22">
      <c r="A38" t="s">
        <v>35</v>
      </c>
      <c r="B38">
        <v>295000</v>
      </c>
      <c r="C38">
        <v>0</v>
      </c>
      <c r="D38">
        <v>295000</v>
      </c>
      <c r="E38">
        <v>0</v>
      </c>
      <c r="F38">
        <v>0</v>
      </c>
      <c r="G38">
        <v>0</v>
      </c>
      <c r="H38">
        <v>295000</v>
      </c>
      <c r="I38">
        <v>0</v>
      </c>
      <c r="J38">
        <v>295000</v>
      </c>
      <c r="K38" t="s">
        <v>1527</v>
      </c>
      <c r="L38" t="s">
        <v>2007</v>
      </c>
      <c r="M38" t="s">
        <v>2504</v>
      </c>
      <c r="N38" t="s">
        <v>2969</v>
      </c>
      <c r="O38" t="s">
        <v>1644</v>
      </c>
    </row>
    <row r="39" spans="1:22">
      <c r="A39" t="s">
        <v>36</v>
      </c>
      <c r="B39">
        <v>309160</v>
      </c>
      <c r="C39">
        <v>15701</v>
      </c>
      <c r="D39">
        <v>293459</v>
      </c>
      <c r="E39">
        <v>0</v>
      </c>
      <c r="F39">
        <v>0</v>
      </c>
      <c r="G39">
        <v>0</v>
      </c>
      <c r="H39">
        <v>309160</v>
      </c>
      <c r="I39">
        <v>15701</v>
      </c>
      <c r="J39">
        <v>293459</v>
      </c>
      <c r="K39" t="s">
        <v>1528</v>
      </c>
      <c r="L39" t="s">
        <v>2008</v>
      </c>
      <c r="N39" t="s">
        <v>2978</v>
      </c>
      <c r="O39" t="s">
        <v>2998</v>
      </c>
    </row>
    <row r="40" spans="1:22">
      <c r="A40" t="s">
        <v>37</v>
      </c>
      <c r="B40">
        <v>95344</v>
      </c>
      <c r="C40">
        <v>0</v>
      </c>
      <c r="D40">
        <v>95344</v>
      </c>
      <c r="E40">
        <v>188800</v>
      </c>
      <c r="F40">
        <v>0</v>
      </c>
      <c r="G40">
        <v>188800</v>
      </c>
      <c r="H40">
        <v>284144</v>
      </c>
      <c r="I40">
        <v>0</v>
      </c>
      <c r="J40">
        <v>284144</v>
      </c>
      <c r="K40" t="s">
        <v>1529</v>
      </c>
      <c r="L40" t="s">
        <v>2009</v>
      </c>
      <c r="M40" t="s">
        <v>2505</v>
      </c>
      <c r="N40" t="s">
        <v>2971</v>
      </c>
      <c r="O40" t="s">
        <v>2999</v>
      </c>
      <c r="P40" t="s">
        <v>3014</v>
      </c>
      <c r="Q40" t="s">
        <v>3038</v>
      </c>
      <c r="R40" t="s">
        <v>2052</v>
      </c>
      <c r="S40" t="s">
        <v>3381</v>
      </c>
      <c r="T40" t="s">
        <v>2967</v>
      </c>
      <c r="U40" t="s">
        <v>2999</v>
      </c>
      <c r="V40" t="s">
        <v>3014</v>
      </c>
    </row>
    <row r="41" spans="1:22">
      <c r="A41" t="s">
        <v>38</v>
      </c>
      <c r="B41">
        <v>283790</v>
      </c>
      <c r="C41">
        <v>0</v>
      </c>
      <c r="D41">
        <v>283790</v>
      </c>
      <c r="E41">
        <v>0</v>
      </c>
      <c r="F41">
        <v>0</v>
      </c>
      <c r="G41">
        <v>0</v>
      </c>
      <c r="H41">
        <v>283790</v>
      </c>
      <c r="I41">
        <v>0</v>
      </c>
      <c r="J41">
        <v>283790</v>
      </c>
      <c r="K41" t="s">
        <v>1530</v>
      </c>
      <c r="N41" t="s">
        <v>2973</v>
      </c>
      <c r="O41" t="s">
        <v>3001</v>
      </c>
    </row>
    <row r="42" spans="1:22">
      <c r="A42" t="s">
        <v>39</v>
      </c>
      <c r="B42">
        <v>0</v>
      </c>
      <c r="C42">
        <v>0</v>
      </c>
      <c r="D42">
        <v>0</v>
      </c>
      <c r="E42">
        <v>295885</v>
      </c>
      <c r="F42">
        <v>30375</v>
      </c>
      <c r="G42">
        <v>265510</v>
      </c>
      <c r="H42">
        <v>295885</v>
      </c>
      <c r="I42">
        <v>30375</v>
      </c>
      <c r="J42">
        <v>265510</v>
      </c>
      <c r="Q42" t="s">
        <v>3039</v>
      </c>
      <c r="R42" t="s">
        <v>2070</v>
      </c>
      <c r="T42" t="s">
        <v>2973</v>
      </c>
      <c r="U42" t="s">
        <v>1880</v>
      </c>
    </row>
    <row r="43" spans="1:22">
      <c r="A43" t="s">
        <v>40</v>
      </c>
      <c r="B43">
        <v>828437</v>
      </c>
      <c r="C43">
        <v>658460.5</v>
      </c>
      <c r="D43">
        <v>169976.5</v>
      </c>
      <c r="E43">
        <v>94400</v>
      </c>
      <c r="F43">
        <v>0</v>
      </c>
      <c r="G43">
        <v>94400</v>
      </c>
      <c r="H43">
        <v>922837</v>
      </c>
      <c r="I43">
        <v>658460.5</v>
      </c>
      <c r="J43">
        <v>264376.5</v>
      </c>
      <c r="K43" t="s">
        <v>1531</v>
      </c>
      <c r="L43" t="s">
        <v>2010</v>
      </c>
      <c r="M43" t="s">
        <v>2506</v>
      </c>
      <c r="N43" t="s">
        <v>2968</v>
      </c>
      <c r="O43" t="s">
        <v>2999</v>
      </c>
      <c r="Q43" t="s">
        <v>3040</v>
      </c>
      <c r="R43" t="s">
        <v>2010</v>
      </c>
      <c r="S43" t="s">
        <v>2954</v>
      </c>
      <c r="T43" t="s">
        <v>2968</v>
      </c>
      <c r="U43" t="s">
        <v>2999</v>
      </c>
    </row>
    <row r="44" spans="1:22">
      <c r="A44" t="s">
        <v>41</v>
      </c>
      <c r="B44">
        <v>260000</v>
      </c>
      <c r="C44">
        <v>0</v>
      </c>
      <c r="D44">
        <v>260000</v>
      </c>
      <c r="E44">
        <v>0</v>
      </c>
      <c r="F44">
        <v>0</v>
      </c>
      <c r="G44">
        <v>0</v>
      </c>
      <c r="H44">
        <v>260000</v>
      </c>
      <c r="I44">
        <v>0</v>
      </c>
      <c r="J44">
        <v>260000</v>
      </c>
      <c r="K44" t="s">
        <v>1532</v>
      </c>
      <c r="M44" t="s">
        <v>2507</v>
      </c>
      <c r="N44" t="s">
        <v>2971</v>
      </c>
      <c r="O44" t="s">
        <v>2998</v>
      </c>
    </row>
    <row r="45" spans="1:22">
      <c r="A45" t="s">
        <v>42</v>
      </c>
      <c r="B45">
        <v>0</v>
      </c>
      <c r="C45">
        <v>0</v>
      </c>
      <c r="D45">
        <v>0</v>
      </c>
      <c r="E45">
        <v>264894</v>
      </c>
      <c r="F45">
        <v>10938</v>
      </c>
      <c r="G45">
        <v>253956</v>
      </c>
      <c r="H45">
        <v>264894</v>
      </c>
      <c r="I45">
        <v>10938</v>
      </c>
      <c r="J45">
        <v>253956</v>
      </c>
      <c r="Q45" t="s">
        <v>3041</v>
      </c>
      <c r="R45" t="s">
        <v>2045</v>
      </c>
      <c r="T45" t="s">
        <v>1968</v>
      </c>
      <c r="U45" t="s">
        <v>2969</v>
      </c>
    </row>
    <row r="46" spans="1:22">
      <c r="A46" t="s">
        <v>43</v>
      </c>
      <c r="B46">
        <v>196802</v>
      </c>
      <c r="C46">
        <v>7500</v>
      </c>
      <c r="D46">
        <v>189302</v>
      </c>
      <c r="E46">
        <v>59000</v>
      </c>
      <c r="F46">
        <v>0</v>
      </c>
      <c r="G46">
        <v>59000</v>
      </c>
      <c r="H46">
        <v>255802</v>
      </c>
      <c r="I46">
        <v>7500</v>
      </c>
      <c r="J46">
        <v>248302</v>
      </c>
      <c r="K46" t="s">
        <v>1513</v>
      </c>
      <c r="L46" t="s">
        <v>1994</v>
      </c>
      <c r="M46" t="s">
        <v>2508</v>
      </c>
      <c r="N46" t="s">
        <v>2967</v>
      </c>
      <c r="O46" t="s">
        <v>2998</v>
      </c>
      <c r="P46" t="s">
        <v>3010</v>
      </c>
      <c r="Q46" t="s">
        <v>1513</v>
      </c>
      <c r="R46" t="s">
        <v>1994</v>
      </c>
      <c r="S46" t="s">
        <v>2493</v>
      </c>
      <c r="T46" t="s">
        <v>2967</v>
      </c>
      <c r="U46" t="s">
        <v>2979</v>
      </c>
      <c r="V46" t="s">
        <v>3010</v>
      </c>
    </row>
    <row r="47" spans="1:22">
      <c r="A47" t="s">
        <v>44</v>
      </c>
      <c r="B47">
        <v>246620</v>
      </c>
      <c r="C47">
        <v>0</v>
      </c>
      <c r="D47">
        <v>246620</v>
      </c>
      <c r="E47">
        <v>0</v>
      </c>
      <c r="F47">
        <v>0</v>
      </c>
      <c r="G47">
        <v>0</v>
      </c>
      <c r="H47">
        <v>246620</v>
      </c>
      <c r="I47">
        <v>0</v>
      </c>
      <c r="J47">
        <v>246620</v>
      </c>
      <c r="K47" t="s">
        <v>44</v>
      </c>
      <c r="L47" t="s">
        <v>2011</v>
      </c>
      <c r="M47" t="s">
        <v>2509</v>
      </c>
      <c r="N47" t="s">
        <v>2979</v>
      </c>
      <c r="O47" t="s">
        <v>2998</v>
      </c>
    </row>
    <row r="48" spans="1:22">
      <c r="A48" t="s">
        <v>45</v>
      </c>
      <c r="B48">
        <v>243089</v>
      </c>
      <c r="C48">
        <v>0</v>
      </c>
      <c r="D48">
        <v>243089</v>
      </c>
      <c r="E48">
        <v>0</v>
      </c>
      <c r="F48">
        <v>0</v>
      </c>
      <c r="G48">
        <v>0</v>
      </c>
      <c r="H48">
        <v>243089</v>
      </c>
      <c r="I48">
        <v>0</v>
      </c>
      <c r="J48">
        <v>243089</v>
      </c>
      <c r="K48" t="s">
        <v>1533</v>
      </c>
      <c r="L48" t="s">
        <v>2012</v>
      </c>
      <c r="M48" t="s">
        <v>2510</v>
      </c>
      <c r="N48" t="s">
        <v>2971</v>
      </c>
      <c r="O48" t="s">
        <v>2998</v>
      </c>
    </row>
    <row r="49" spans="1:22">
      <c r="A49" t="s">
        <v>46</v>
      </c>
      <c r="B49">
        <v>0</v>
      </c>
      <c r="C49">
        <v>3540</v>
      </c>
      <c r="D49">
        <v>-3540</v>
      </c>
      <c r="E49">
        <v>245440</v>
      </c>
      <c r="F49">
        <v>1500</v>
      </c>
      <c r="G49">
        <v>243940</v>
      </c>
      <c r="H49">
        <v>245440</v>
      </c>
      <c r="I49">
        <v>5040</v>
      </c>
      <c r="J49">
        <v>240400</v>
      </c>
      <c r="K49" t="s">
        <v>1534</v>
      </c>
      <c r="L49" t="s">
        <v>2013</v>
      </c>
      <c r="M49" t="s">
        <v>2511</v>
      </c>
      <c r="N49" t="s">
        <v>2980</v>
      </c>
      <c r="O49" t="s">
        <v>1644</v>
      </c>
      <c r="P49" t="s">
        <v>3015</v>
      </c>
      <c r="Q49" t="s">
        <v>1534</v>
      </c>
      <c r="R49" t="s">
        <v>2013</v>
      </c>
      <c r="S49" t="s">
        <v>3382</v>
      </c>
      <c r="T49" t="s">
        <v>3550</v>
      </c>
      <c r="U49" t="s">
        <v>2969</v>
      </c>
      <c r="V49" t="s">
        <v>3567</v>
      </c>
    </row>
    <row r="50" spans="1:22">
      <c r="A50" t="s">
        <v>47</v>
      </c>
      <c r="B50">
        <v>240248</v>
      </c>
      <c r="C50">
        <v>0</v>
      </c>
      <c r="D50">
        <v>240248</v>
      </c>
      <c r="E50">
        <v>0</v>
      </c>
      <c r="F50">
        <v>0</v>
      </c>
      <c r="G50">
        <v>0</v>
      </c>
      <c r="H50">
        <v>240248</v>
      </c>
      <c r="I50">
        <v>0</v>
      </c>
      <c r="J50">
        <v>240248</v>
      </c>
      <c r="K50" t="s">
        <v>47</v>
      </c>
      <c r="N50" t="s">
        <v>2967</v>
      </c>
      <c r="O50" t="s">
        <v>2998</v>
      </c>
      <c r="P50" t="s">
        <v>3007</v>
      </c>
    </row>
    <row r="51" spans="1:22">
      <c r="A51" t="s">
        <v>48</v>
      </c>
      <c r="B51">
        <v>186972</v>
      </c>
      <c r="C51">
        <v>0.1</v>
      </c>
      <c r="D51">
        <v>186971.9</v>
      </c>
      <c r="E51">
        <v>59100</v>
      </c>
      <c r="F51">
        <v>6400</v>
      </c>
      <c r="G51">
        <v>52700</v>
      </c>
      <c r="H51">
        <v>246072</v>
      </c>
      <c r="I51">
        <v>6400.1</v>
      </c>
      <c r="J51">
        <v>239671.9</v>
      </c>
      <c r="K51" t="s">
        <v>1535</v>
      </c>
      <c r="L51" t="s">
        <v>2014</v>
      </c>
      <c r="M51" t="s">
        <v>2512</v>
      </c>
      <c r="N51" t="s">
        <v>2971</v>
      </c>
      <c r="O51" t="s">
        <v>2998</v>
      </c>
      <c r="Q51" t="s">
        <v>1535</v>
      </c>
      <c r="R51" t="s">
        <v>2014</v>
      </c>
      <c r="S51" t="s">
        <v>2512</v>
      </c>
      <c r="T51" t="s">
        <v>3546</v>
      </c>
      <c r="U51" t="s">
        <v>2979</v>
      </c>
    </row>
    <row r="52" spans="1:22">
      <c r="A52" t="s">
        <v>49</v>
      </c>
      <c r="B52">
        <v>236000</v>
      </c>
      <c r="C52">
        <v>0</v>
      </c>
      <c r="D52">
        <v>236000</v>
      </c>
      <c r="E52">
        <v>0</v>
      </c>
      <c r="F52">
        <v>0</v>
      </c>
      <c r="G52">
        <v>0</v>
      </c>
      <c r="H52">
        <v>236000</v>
      </c>
      <c r="I52">
        <v>0</v>
      </c>
      <c r="J52">
        <v>236000</v>
      </c>
      <c r="K52" t="s">
        <v>825</v>
      </c>
      <c r="N52" t="s">
        <v>2979</v>
      </c>
    </row>
    <row r="53" spans="1:22">
      <c r="A53" t="s">
        <v>50</v>
      </c>
      <c r="B53">
        <v>0</v>
      </c>
      <c r="C53">
        <v>0</v>
      </c>
      <c r="D53">
        <v>0</v>
      </c>
      <c r="E53">
        <v>224200</v>
      </c>
      <c r="F53">
        <v>0</v>
      </c>
      <c r="G53">
        <v>224200</v>
      </c>
      <c r="H53">
        <v>224200</v>
      </c>
      <c r="I53">
        <v>0</v>
      </c>
      <c r="J53">
        <v>224200</v>
      </c>
      <c r="Q53" t="s">
        <v>1630</v>
      </c>
      <c r="R53" t="s">
        <v>2095</v>
      </c>
      <c r="S53" t="s">
        <v>2582</v>
      </c>
      <c r="T53" t="s">
        <v>2972</v>
      </c>
      <c r="U53" t="s">
        <v>2979</v>
      </c>
      <c r="V53" t="s">
        <v>3568</v>
      </c>
    </row>
    <row r="54" spans="1:22">
      <c r="A54" t="s">
        <v>51</v>
      </c>
      <c r="B54">
        <v>224200</v>
      </c>
      <c r="C54">
        <v>0</v>
      </c>
      <c r="D54">
        <v>224200</v>
      </c>
      <c r="E54">
        <v>0</v>
      </c>
      <c r="F54">
        <v>0</v>
      </c>
      <c r="G54">
        <v>0</v>
      </c>
      <c r="H54">
        <v>224200</v>
      </c>
      <c r="I54">
        <v>0</v>
      </c>
      <c r="J54">
        <v>224200</v>
      </c>
      <c r="K54" t="s">
        <v>51</v>
      </c>
      <c r="N54" t="s">
        <v>2973</v>
      </c>
      <c r="O54" t="s">
        <v>2998</v>
      </c>
    </row>
    <row r="55" spans="1:22">
      <c r="A55" t="s">
        <v>52</v>
      </c>
      <c r="B55">
        <v>212400</v>
      </c>
      <c r="C55">
        <v>0</v>
      </c>
      <c r="D55">
        <v>212400</v>
      </c>
      <c r="E55">
        <v>0</v>
      </c>
      <c r="F55">
        <v>0</v>
      </c>
      <c r="G55">
        <v>0</v>
      </c>
      <c r="H55">
        <v>212400</v>
      </c>
      <c r="I55">
        <v>0</v>
      </c>
      <c r="J55">
        <v>212400</v>
      </c>
      <c r="K55" t="s">
        <v>1536</v>
      </c>
      <c r="M55" t="s">
        <v>2513</v>
      </c>
      <c r="N55" t="s">
        <v>2971</v>
      </c>
      <c r="O55" t="s">
        <v>2998</v>
      </c>
      <c r="Q55" t="s">
        <v>1506</v>
      </c>
      <c r="R55" t="s">
        <v>3196</v>
      </c>
      <c r="T55" t="s">
        <v>3546</v>
      </c>
      <c r="U55" t="s">
        <v>2979</v>
      </c>
    </row>
    <row r="56" spans="1:22">
      <c r="A56" t="s">
        <v>53</v>
      </c>
      <c r="B56">
        <v>206825</v>
      </c>
      <c r="C56">
        <v>0</v>
      </c>
      <c r="D56">
        <v>206825</v>
      </c>
      <c r="E56">
        <v>0</v>
      </c>
      <c r="F56">
        <v>0</v>
      </c>
      <c r="G56">
        <v>0</v>
      </c>
      <c r="H56">
        <v>206825</v>
      </c>
      <c r="I56">
        <v>0</v>
      </c>
      <c r="J56">
        <v>206825</v>
      </c>
      <c r="K56" t="s">
        <v>1537</v>
      </c>
      <c r="L56" t="s">
        <v>2015</v>
      </c>
      <c r="N56" t="s">
        <v>2969</v>
      </c>
      <c r="O56" t="s">
        <v>1644</v>
      </c>
    </row>
    <row r="57" spans="1:22">
      <c r="A57" t="s">
        <v>54</v>
      </c>
      <c r="B57">
        <v>0</v>
      </c>
      <c r="C57">
        <v>0</v>
      </c>
      <c r="D57">
        <v>0</v>
      </c>
      <c r="E57">
        <v>453820</v>
      </c>
      <c r="F57">
        <v>252015</v>
      </c>
      <c r="G57">
        <v>201805</v>
      </c>
      <c r="H57">
        <v>453820</v>
      </c>
      <c r="I57">
        <v>252015</v>
      </c>
      <c r="J57">
        <v>201805</v>
      </c>
      <c r="Q57" t="s">
        <v>3042</v>
      </c>
      <c r="R57" t="s">
        <v>2094</v>
      </c>
      <c r="S57" t="s">
        <v>2581</v>
      </c>
      <c r="T57" t="s">
        <v>1968</v>
      </c>
      <c r="U57" t="s">
        <v>2979</v>
      </c>
      <c r="V57" t="s">
        <v>3008</v>
      </c>
    </row>
    <row r="58" spans="1:22">
      <c r="A58" t="s">
        <v>55</v>
      </c>
      <c r="B58">
        <v>299425</v>
      </c>
      <c r="C58">
        <v>101250</v>
      </c>
      <c r="D58">
        <v>198175</v>
      </c>
      <c r="E58">
        <v>0</v>
      </c>
      <c r="F58">
        <v>0</v>
      </c>
      <c r="G58">
        <v>0</v>
      </c>
      <c r="H58">
        <v>299425</v>
      </c>
      <c r="I58">
        <v>101250</v>
      </c>
      <c r="J58">
        <v>198175</v>
      </c>
      <c r="K58" t="s">
        <v>1538</v>
      </c>
      <c r="L58" t="s">
        <v>2016</v>
      </c>
      <c r="M58" t="s">
        <v>2514</v>
      </c>
      <c r="N58" t="s">
        <v>2978</v>
      </c>
      <c r="O58" t="s">
        <v>2998</v>
      </c>
    </row>
    <row r="59" spans="1:22">
      <c r="A59" t="s">
        <v>56</v>
      </c>
      <c r="B59">
        <v>76070</v>
      </c>
      <c r="C59">
        <v>0</v>
      </c>
      <c r="D59">
        <v>76070</v>
      </c>
      <c r="E59">
        <v>118000</v>
      </c>
      <c r="F59">
        <v>0</v>
      </c>
      <c r="G59">
        <v>118000</v>
      </c>
      <c r="H59">
        <v>194070</v>
      </c>
      <c r="I59">
        <v>0</v>
      </c>
      <c r="J59">
        <v>194070</v>
      </c>
      <c r="K59" t="s">
        <v>1539</v>
      </c>
      <c r="L59" t="s">
        <v>2017</v>
      </c>
      <c r="M59" t="s">
        <v>2515</v>
      </c>
      <c r="N59" t="s">
        <v>2981</v>
      </c>
      <c r="O59" t="s">
        <v>1644</v>
      </c>
      <c r="Q59" t="s">
        <v>3043</v>
      </c>
      <c r="R59" t="s">
        <v>2017</v>
      </c>
      <c r="S59" t="s">
        <v>3383</v>
      </c>
      <c r="T59" t="s">
        <v>2981</v>
      </c>
      <c r="U59" t="s">
        <v>2969</v>
      </c>
    </row>
    <row r="60" spans="1:22">
      <c r="A60" t="s">
        <v>57</v>
      </c>
      <c r="B60">
        <v>0</v>
      </c>
      <c r="C60">
        <v>0</v>
      </c>
      <c r="D60">
        <v>0</v>
      </c>
      <c r="E60">
        <v>190900</v>
      </c>
      <c r="F60">
        <v>0</v>
      </c>
      <c r="G60">
        <v>190900</v>
      </c>
      <c r="H60">
        <v>190900</v>
      </c>
      <c r="I60">
        <v>0</v>
      </c>
      <c r="J60">
        <v>190900</v>
      </c>
      <c r="Q60" t="s">
        <v>3044</v>
      </c>
      <c r="R60" t="s">
        <v>3197</v>
      </c>
      <c r="S60" t="s">
        <v>3384</v>
      </c>
      <c r="T60" t="s">
        <v>2982</v>
      </c>
      <c r="U60" t="s">
        <v>2982</v>
      </c>
    </row>
    <row r="61" spans="1:22">
      <c r="A61" t="s">
        <v>58</v>
      </c>
      <c r="B61">
        <v>0</v>
      </c>
      <c r="C61">
        <v>0</v>
      </c>
      <c r="D61">
        <v>0</v>
      </c>
      <c r="E61">
        <v>190300</v>
      </c>
      <c r="F61">
        <v>0</v>
      </c>
      <c r="G61">
        <v>190300</v>
      </c>
      <c r="H61">
        <v>190300</v>
      </c>
      <c r="I61">
        <v>0</v>
      </c>
      <c r="J61">
        <v>190300</v>
      </c>
      <c r="Q61" t="s">
        <v>58</v>
      </c>
      <c r="R61" t="s">
        <v>3198</v>
      </c>
      <c r="S61" t="s">
        <v>3385</v>
      </c>
      <c r="T61" t="s">
        <v>2972</v>
      </c>
      <c r="U61" t="s">
        <v>2982</v>
      </c>
    </row>
    <row r="62" spans="1:22">
      <c r="A62" t="s">
        <v>59</v>
      </c>
      <c r="B62">
        <v>192475</v>
      </c>
      <c r="C62">
        <v>2441</v>
      </c>
      <c r="D62">
        <v>190034</v>
      </c>
      <c r="E62">
        <v>0</v>
      </c>
      <c r="F62">
        <v>0</v>
      </c>
      <c r="G62">
        <v>0</v>
      </c>
      <c r="H62">
        <v>192475</v>
      </c>
      <c r="I62">
        <v>2441</v>
      </c>
      <c r="J62">
        <v>190034</v>
      </c>
      <c r="N62" t="s">
        <v>1968</v>
      </c>
      <c r="O62" t="s">
        <v>1644</v>
      </c>
      <c r="Q62" t="s">
        <v>59</v>
      </c>
      <c r="T62" t="s">
        <v>1968</v>
      </c>
      <c r="U62" t="s">
        <v>2969</v>
      </c>
    </row>
    <row r="63" spans="1:22">
      <c r="A63" t="s">
        <v>60</v>
      </c>
      <c r="B63">
        <v>182180</v>
      </c>
      <c r="C63">
        <v>0</v>
      </c>
      <c r="D63">
        <v>182180</v>
      </c>
      <c r="E63">
        <v>0</v>
      </c>
      <c r="F63">
        <v>0</v>
      </c>
      <c r="G63">
        <v>0</v>
      </c>
      <c r="H63">
        <v>182180</v>
      </c>
      <c r="I63">
        <v>0</v>
      </c>
      <c r="J63">
        <v>182180</v>
      </c>
      <c r="K63" t="s">
        <v>1540</v>
      </c>
      <c r="L63" t="s">
        <v>2018</v>
      </c>
      <c r="M63" t="s">
        <v>2516</v>
      </c>
      <c r="N63" t="s">
        <v>2970</v>
      </c>
      <c r="O63" t="s">
        <v>2982</v>
      </c>
      <c r="P63" t="s">
        <v>3016</v>
      </c>
    </row>
    <row r="64" spans="1:22">
      <c r="A64" t="s">
        <v>61</v>
      </c>
      <c r="B64">
        <v>177000</v>
      </c>
      <c r="C64">
        <v>0</v>
      </c>
      <c r="D64">
        <v>177000</v>
      </c>
      <c r="E64">
        <v>5000</v>
      </c>
      <c r="F64">
        <v>0</v>
      </c>
      <c r="G64">
        <v>5000</v>
      </c>
      <c r="H64">
        <v>182000</v>
      </c>
      <c r="I64">
        <v>0</v>
      </c>
      <c r="J64">
        <v>182000</v>
      </c>
      <c r="K64" t="s">
        <v>1541</v>
      </c>
      <c r="L64" t="s">
        <v>2019</v>
      </c>
      <c r="M64" t="s">
        <v>2517</v>
      </c>
      <c r="N64" t="s">
        <v>2979</v>
      </c>
      <c r="O64" t="s">
        <v>2998</v>
      </c>
      <c r="Q64" t="s">
        <v>1541</v>
      </c>
      <c r="R64" t="s">
        <v>2019</v>
      </c>
      <c r="S64" t="s">
        <v>2525</v>
      </c>
      <c r="T64" t="s">
        <v>3548</v>
      </c>
      <c r="U64" t="s">
        <v>2979</v>
      </c>
    </row>
    <row r="65" spans="1:22">
      <c r="A65" t="s">
        <v>62</v>
      </c>
      <c r="B65">
        <v>0</v>
      </c>
      <c r="C65">
        <v>0</v>
      </c>
      <c r="D65">
        <v>0</v>
      </c>
      <c r="E65">
        <v>177000</v>
      </c>
      <c r="F65">
        <v>0</v>
      </c>
      <c r="G65">
        <v>177000</v>
      </c>
      <c r="H65">
        <v>177000</v>
      </c>
      <c r="I65">
        <v>0</v>
      </c>
      <c r="J65">
        <v>177000</v>
      </c>
      <c r="Q65" t="s">
        <v>1827</v>
      </c>
      <c r="S65" t="s">
        <v>2545</v>
      </c>
      <c r="T65" t="s">
        <v>3551</v>
      </c>
      <c r="V65" t="s">
        <v>3022</v>
      </c>
    </row>
    <row r="66" spans="1:22">
      <c r="A66" t="s">
        <v>63</v>
      </c>
      <c r="B66">
        <v>0</v>
      </c>
      <c r="C66">
        <v>0</v>
      </c>
      <c r="D66">
        <v>0</v>
      </c>
      <c r="E66">
        <v>177000</v>
      </c>
      <c r="F66">
        <v>0</v>
      </c>
      <c r="G66">
        <v>177000</v>
      </c>
      <c r="H66">
        <v>177000</v>
      </c>
      <c r="I66">
        <v>0</v>
      </c>
      <c r="J66">
        <v>177000</v>
      </c>
      <c r="Q66" t="s">
        <v>3045</v>
      </c>
      <c r="R66" t="s">
        <v>3199</v>
      </c>
      <c r="T66" t="s">
        <v>3549</v>
      </c>
      <c r="U66" t="s">
        <v>1880</v>
      </c>
    </row>
    <row r="67" spans="1:22">
      <c r="A67" t="s">
        <v>64</v>
      </c>
      <c r="B67">
        <v>177000</v>
      </c>
      <c r="C67">
        <v>0</v>
      </c>
      <c r="D67">
        <v>177000</v>
      </c>
      <c r="E67">
        <v>0</v>
      </c>
      <c r="F67">
        <v>0</v>
      </c>
      <c r="G67">
        <v>0</v>
      </c>
      <c r="H67">
        <v>177000</v>
      </c>
      <c r="I67">
        <v>0</v>
      </c>
      <c r="J67">
        <v>177000</v>
      </c>
      <c r="K67" t="s">
        <v>1542</v>
      </c>
      <c r="L67" t="s">
        <v>2020</v>
      </c>
      <c r="M67" t="s">
        <v>2518</v>
      </c>
      <c r="N67" t="s">
        <v>2967</v>
      </c>
      <c r="O67" t="s">
        <v>2998</v>
      </c>
    </row>
    <row r="68" spans="1:22">
      <c r="A68" t="s">
        <v>65</v>
      </c>
      <c r="B68">
        <v>0</v>
      </c>
      <c r="C68">
        <v>0</v>
      </c>
      <c r="D68">
        <v>0</v>
      </c>
      <c r="E68">
        <v>181500</v>
      </c>
      <c r="F68">
        <v>0</v>
      </c>
      <c r="G68">
        <v>177000</v>
      </c>
      <c r="H68">
        <v>181500</v>
      </c>
      <c r="I68">
        <v>0</v>
      </c>
      <c r="J68">
        <v>177000</v>
      </c>
      <c r="Q68" t="s">
        <v>3046</v>
      </c>
      <c r="R68" t="s">
        <v>3200</v>
      </c>
      <c r="S68" t="s">
        <v>3386</v>
      </c>
      <c r="T68" t="s">
        <v>2973</v>
      </c>
      <c r="U68" t="s">
        <v>2982</v>
      </c>
    </row>
    <row r="69" spans="1:22">
      <c r="A69" t="s">
        <v>66</v>
      </c>
      <c r="B69">
        <v>171100</v>
      </c>
      <c r="C69">
        <v>0</v>
      </c>
      <c r="D69">
        <v>171100</v>
      </c>
      <c r="E69">
        <v>0</v>
      </c>
      <c r="F69">
        <v>0</v>
      </c>
      <c r="G69">
        <v>0</v>
      </c>
      <c r="H69">
        <v>171100</v>
      </c>
      <c r="I69">
        <v>0</v>
      </c>
      <c r="J69">
        <v>171100</v>
      </c>
      <c r="K69" t="s">
        <v>1543</v>
      </c>
      <c r="M69" t="s">
        <v>2519</v>
      </c>
      <c r="N69" t="s">
        <v>2973</v>
      </c>
      <c r="O69" t="s">
        <v>2998</v>
      </c>
    </row>
    <row r="70" spans="1:22">
      <c r="A70" t="s">
        <v>67</v>
      </c>
      <c r="B70">
        <v>120360</v>
      </c>
      <c r="C70">
        <v>0</v>
      </c>
      <c r="D70">
        <v>120360</v>
      </c>
      <c r="E70">
        <v>47200</v>
      </c>
      <c r="F70">
        <v>0</v>
      </c>
      <c r="G70">
        <v>47200</v>
      </c>
      <c r="H70">
        <v>167560</v>
      </c>
      <c r="I70">
        <v>0</v>
      </c>
      <c r="J70">
        <v>167560</v>
      </c>
      <c r="K70" t="s">
        <v>1544</v>
      </c>
      <c r="L70" t="s">
        <v>2021</v>
      </c>
      <c r="M70" t="s">
        <v>2520</v>
      </c>
      <c r="N70" t="s">
        <v>2982</v>
      </c>
      <c r="O70" t="s">
        <v>2982</v>
      </c>
      <c r="Q70" t="s">
        <v>1544</v>
      </c>
      <c r="R70" t="s">
        <v>2021</v>
      </c>
      <c r="S70" t="s">
        <v>2520</v>
      </c>
      <c r="T70" t="s">
        <v>2982</v>
      </c>
      <c r="U70" t="s">
        <v>2982</v>
      </c>
    </row>
    <row r="71" spans="1:22">
      <c r="A71" t="s">
        <v>68</v>
      </c>
      <c r="B71">
        <v>44250</v>
      </c>
      <c r="C71">
        <v>0</v>
      </c>
      <c r="D71">
        <v>44250</v>
      </c>
      <c r="E71">
        <v>118000.62</v>
      </c>
      <c r="F71">
        <v>0</v>
      </c>
      <c r="G71">
        <v>118000.62</v>
      </c>
      <c r="H71">
        <v>162250.62</v>
      </c>
      <c r="I71">
        <v>0</v>
      </c>
      <c r="J71">
        <v>162250.62</v>
      </c>
      <c r="K71" t="s">
        <v>1545</v>
      </c>
      <c r="L71" t="s">
        <v>2022</v>
      </c>
      <c r="M71" t="s">
        <v>2521</v>
      </c>
      <c r="N71" t="s">
        <v>2968</v>
      </c>
      <c r="O71" t="s">
        <v>2998</v>
      </c>
      <c r="Q71" t="s">
        <v>1545</v>
      </c>
      <c r="R71" t="s">
        <v>2022</v>
      </c>
      <c r="S71" t="s">
        <v>2521</v>
      </c>
      <c r="T71" t="s">
        <v>2968</v>
      </c>
      <c r="U71" t="s">
        <v>2979</v>
      </c>
    </row>
    <row r="72" spans="1:22">
      <c r="A72" t="s">
        <v>69</v>
      </c>
      <c r="B72">
        <v>0</v>
      </c>
      <c r="C72">
        <v>0</v>
      </c>
      <c r="D72">
        <v>0</v>
      </c>
      <c r="E72">
        <v>153400</v>
      </c>
      <c r="F72">
        <v>0</v>
      </c>
      <c r="G72">
        <v>153400</v>
      </c>
      <c r="H72">
        <v>153400</v>
      </c>
      <c r="I72">
        <v>0</v>
      </c>
      <c r="J72">
        <v>153400</v>
      </c>
      <c r="Q72" t="s">
        <v>3047</v>
      </c>
      <c r="R72" t="s">
        <v>3201</v>
      </c>
      <c r="S72" t="s">
        <v>3387</v>
      </c>
      <c r="T72" t="s">
        <v>1880</v>
      </c>
      <c r="U72" t="s">
        <v>1880</v>
      </c>
    </row>
    <row r="73" spans="1:22">
      <c r="A73" t="s">
        <v>70</v>
      </c>
      <c r="B73">
        <v>147500</v>
      </c>
      <c r="C73">
        <v>0</v>
      </c>
      <c r="D73">
        <v>147500</v>
      </c>
      <c r="E73">
        <v>0</v>
      </c>
      <c r="F73">
        <v>0</v>
      </c>
      <c r="G73">
        <v>0</v>
      </c>
      <c r="H73">
        <v>147500</v>
      </c>
      <c r="I73">
        <v>0</v>
      </c>
      <c r="J73">
        <v>147500</v>
      </c>
      <c r="K73" t="s">
        <v>70</v>
      </c>
      <c r="N73" t="s">
        <v>2970</v>
      </c>
      <c r="O73" t="s">
        <v>2998</v>
      </c>
      <c r="Q73" t="s">
        <v>3048</v>
      </c>
      <c r="T73" t="s">
        <v>2979</v>
      </c>
      <c r="U73" t="s">
        <v>2979</v>
      </c>
    </row>
    <row r="74" spans="1:22">
      <c r="A74" t="s">
        <v>71</v>
      </c>
      <c r="B74">
        <v>0</v>
      </c>
      <c r="C74">
        <v>0</v>
      </c>
      <c r="D74">
        <v>0</v>
      </c>
      <c r="E74">
        <v>147500</v>
      </c>
      <c r="F74">
        <v>0</v>
      </c>
      <c r="G74">
        <v>147500</v>
      </c>
      <c r="H74">
        <v>147500</v>
      </c>
      <c r="I74">
        <v>0</v>
      </c>
      <c r="J74">
        <v>147500</v>
      </c>
      <c r="Q74" t="s">
        <v>3049</v>
      </c>
      <c r="R74" t="s">
        <v>2009</v>
      </c>
      <c r="S74" t="s">
        <v>3388</v>
      </c>
      <c r="T74" t="s">
        <v>2967</v>
      </c>
      <c r="U74" t="s">
        <v>2999</v>
      </c>
      <c r="V74" t="s">
        <v>3014</v>
      </c>
    </row>
    <row r="75" spans="1:22">
      <c r="A75" t="s">
        <v>72</v>
      </c>
      <c r="B75">
        <v>59000</v>
      </c>
      <c r="C75">
        <v>0</v>
      </c>
      <c r="D75">
        <v>59000</v>
      </c>
      <c r="E75">
        <v>88500</v>
      </c>
      <c r="F75">
        <v>0</v>
      </c>
      <c r="G75">
        <v>88500</v>
      </c>
      <c r="H75">
        <v>147500</v>
      </c>
      <c r="I75">
        <v>0</v>
      </c>
      <c r="J75">
        <v>147500</v>
      </c>
      <c r="K75" t="s">
        <v>1546</v>
      </c>
      <c r="L75" t="s">
        <v>2023</v>
      </c>
      <c r="M75" t="s">
        <v>2522</v>
      </c>
      <c r="N75" t="s">
        <v>2972</v>
      </c>
      <c r="O75" t="s">
        <v>2982</v>
      </c>
      <c r="R75" t="s">
        <v>2023</v>
      </c>
      <c r="S75" t="s">
        <v>2522</v>
      </c>
      <c r="T75" t="s">
        <v>2972</v>
      </c>
      <c r="U75" t="s">
        <v>2982</v>
      </c>
    </row>
    <row r="76" spans="1:22">
      <c r="A76" t="s">
        <v>73</v>
      </c>
      <c r="B76">
        <v>141600</v>
      </c>
      <c r="C76">
        <v>0</v>
      </c>
      <c r="D76">
        <v>141600</v>
      </c>
      <c r="E76">
        <v>0</v>
      </c>
      <c r="F76">
        <v>0</v>
      </c>
      <c r="G76">
        <v>0</v>
      </c>
      <c r="H76">
        <v>141600</v>
      </c>
      <c r="I76">
        <v>0</v>
      </c>
      <c r="J76">
        <v>141600</v>
      </c>
      <c r="K76" t="s">
        <v>73</v>
      </c>
      <c r="M76" t="s">
        <v>2523</v>
      </c>
      <c r="N76" t="s">
        <v>2969</v>
      </c>
      <c r="O76" t="s">
        <v>2998</v>
      </c>
    </row>
    <row r="77" spans="1:22">
      <c r="A77" t="s">
        <v>74</v>
      </c>
      <c r="B77">
        <v>141600</v>
      </c>
      <c r="C77">
        <v>0</v>
      </c>
      <c r="D77">
        <v>141600</v>
      </c>
      <c r="E77">
        <v>0</v>
      </c>
      <c r="F77">
        <v>0</v>
      </c>
      <c r="G77">
        <v>0</v>
      </c>
      <c r="H77">
        <v>141600</v>
      </c>
      <c r="I77">
        <v>0</v>
      </c>
      <c r="J77">
        <v>141600</v>
      </c>
      <c r="K77" t="s">
        <v>74</v>
      </c>
      <c r="N77" t="s">
        <v>2983</v>
      </c>
      <c r="O77" t="s">
        <v>1644</v>
      </c>
    </row>
    <row r="78" spans="1:22">
      <c r="A78" t="s">
        <v>75</v>
      </c>
      <c r="B78">
        <v>139240</v>
      </c>
      <c r="C78">
        <v>0</v>
      </c>
      <c r="D78">
        <v>139240</v>
      </c>
      <c r="E78">
        <v>0</v>
      </c>
      <c r="F78">
        <v>0</v>
      </c>
      <c r="G78">
        <v>0</v>
      </c>
      <c r="H78">
        <v>139240</v>
      </c>
      <c r="I78">
        <v>0</v>
      </c>
      <c r="J78">
        <v>139240</v>
      </c>
      <c r="K78" t="s">
        <v>75</v>
      </c>
      <c r="N78" t="s">
        <v>2984</v>
      </c>
      <c r="O78" t="s">
        <v>2998</v>
      </c>
      <c r="P78" t="s">
        <v>3017</v>
      </c>
    </row>
    <row r="79" spans="1:22">
      <c r="A79" t="s">
        <v>76</v>
      </c>
      <c r="B79">
        <v>0</v>
      </c>
      <c r="C79">
        <v>0</v>
      </c>
      <c r="D79">
        <v>0</v>
      </c>
      <c r="E79">
        <v>149300</v>
      </c>
      <c r="F79">
        <v>10200</v>
      </c>
      <c r="G79">
        <v>139100</v>
      </c>
      <c r="H79">
        <v>149300</v>
      </c>
      <c r="I79">
        <v>10200</v>
      </c>
      <c r="J79">
        <v>139100</v>
      </c>
      <c r="Q79" t="s">
        <v>1681</v>
      </c>
      <c r="R79" t="s">
        <v>2152</v>
      </c>
      <c r="S79" t="s">
        <v>3389</v>
      </c>
      <c r="T79" t="s">
        <v>3550</v>
      </c>
      <c r="U79" t="s">
        <v>2969</v>
      </c>
    </row>
    <row r="80" spans="1:22">
      <c r="A80" t="s">
        <v>77</v>
      </c>
      <c r="B80">
        <v>18430</v>
      </c>
      <c r="C80">
        <v>0</v>
      </c>
      <c r="D80">
        <v>18430</v>
      </c>
      <c r="E80">
        <v>118000</v>
      </c>
      <c r="F80">
        <v>0</v>
      </c>
      <c r="G80">
        <v>118000</v>
      </c>
      <c r="H80">
        <v>136430</v>
      </c>
      <c r="I80">
        <v>0</v>
      </c>
      <c r="J80">
        <v>136430</v>
      </c>
      <c r="K80" t="s">
        <v>1547</v>
      </c>
      <c r="L80" t="s">
        <v>2006</v>
      </c>
      <c r="M80" t="s">
        <v>2524</v>
      </c>
      <c r="N80" t="s">
        <v>2969</v>
      </c>
      <c r="O80" t="s">
        <v>1644</v>
      </c>
      <c r="P80" t="s">
        <v>3013</v>
      </c>
      <c r="Q80" t="s">
        <v>1547</v>
      </c>
      <c r="R80" t="s">
        <v>2006</v>
      </c>
      <c r="S80" t="s">
        <v>3390</v>
      </c>
      <c r="T80" t="s">
        <v>3548</v>
      </c>
      <c r="U80" t="s">
        <v>2969</v>
      </c>
      <c r="V80" t="s">
        <v>3013</v>
      </c>
    </row>
    <row r="81" spans="1:21">
      <c r="A81" t="s">
        <v>78</v>
      </c>
      <c r="B81">
        <v>106200</v>
      </c>
      <c r="C81">
        <v>0</v>
      </c>
      <c r="D81">
        <v>106200</v>
      </c>
      <c r="E81">
        <v>29500</v>
      </c>
      <c r="F81">
        <v>0</v>
      </c>
      <c r="G81">
        <v>29500</v>
      </c>
      <c r="H81">
        <v>135700</v>
      </c>
      <c r="I81">
        <v>0</v>
      </c>
      <c r="J81">
        <v>135700</v>
      </c>
      <c r="K81" t="s">
        <v>1548</v>
      </c>
      <c r="L81" t="s">
        <v>2024</v>
      </c>
      <c r="N81" t="s">
        <v>2967</v>
      </c>
      <c r="O81" t="s">
        <v>2998</v>
      </c>
      <c r="Q81" t="s">
        <v>1548</v>
      </c>
      <c r="R81" t="s">
        <v>2024</v>
      </c>
      <c r="T81" t="s">
        <v>2967</v>
      </c>
      <c r="U81" t="s">
        <v>2979</v>
      </c>
    </row>
    <row r="82" spans="1:21">
      <c r="A82" t="s">
        <v>79</v>
      </c>
      <c r="B82">
        <v>74540</v>
      </c>
      <c r="C82">
        <v>7155</v>
      </c>
      <c r="D82">
        <v>61385</v>
      </c>
      <c r="E82">
        <v>70800</v>
      </c>
      <c r="F82">
        <v>0</v>
      </c>
      <c r="G82">
        <v>70800</v>
      </c>
      <c r="H82">
        <v>145340</v>
      </c>
      <c r="I82">
        <v>7155</v>
      </c>
      <c r="J82">
        <v>132185</v>
      </c>
      <c r="K82" t="s">
        <v>1541</v>
      </c>
      <c r="L82" t="s">
        <v>2025</v>
      </c>
      <c r="M82" t="s">
        <v>2525</v>
      </c>
      <c r="N82" t="s">
        <v>2969</v>
      </c>
      <c r="O82" t="s">
        <v>1644</v>
      </c>
      <c r="Q82" t="s">
        <v>1541</v>
      </c>
      <c r="R82" t="s">
        <v>2025</v>
      </c>
      <c r="S82" t="s">
        <v>2525</v>
      </c>
      <c r="T82" t="s">
        <v>3548</v>
      </c>
      <c r="U82" t="s">
        <v>2969</v>
      </c>
    </row>
    <row r="83" spans="1:21">
      <c r="A83" t="s">
        <v>80</v>
      </c>
      <c r="B83">
        <v>0</v>
      </c>
      <c r="C83">
        <v>24100</v>
      </c>
      <c r="D83">
        <v>-24100</v>
      </c>
      <c r="E83">
        <v>184080</v>
      </c>
      <c r="F83">
        <v>29500</v>
      </c>
      <c r="G83">
        <v>154580</v>
      </c>
      <c r="H83">
        <v>184080</v>
      </c>
      <c r="I83">
        <v>53600</v>
      </c>
      <c r="J83">
        <v>130480</v>
      </c>
      <c r="K83" t="s">
        <v>1549</v>
      </c>
      <c r="L83" t="s">
        <v>2026</v>
      </c>
      <c r="M83" t="s">
        <v>2526</v>
      </c>
      <c r="N83" t="s">
        <v>2968</v>
      </c>
      <c r="O83" t="s">
        <v>2999</v>
      </c>
      <c r="Q83" t="s">
        <v>3050</v>
      </c>
      <c r="R83" t="s">
        <v>2026</v>
      </c>
      <c r="S83" t="s">
        <v>2637</v>
      </c>
      <c r="T83" t="s">
        <v>2968</v>
      </c>
      <c r="U83" t="s">
        <v>2999</v>
      </c>
    </row>
    <row r="84" spans="1:21">
      <c r="A84" t="s">
        <v>81</v>
      </c>
      <c r="B84">
        <v>0</v>
      </c>
      <c r="C84">
        <v>0</v>
      </c>
      <c r="D84">
        <v>0</v>
      </c>
      <c r="E84">
        <v>129800</v>
      </c>
      <c r="F84">
        <v>0</v>
      </c>
      <c r="G84">
        <v>129800</v>
      </c>
      <c r="H84">
        <v>129800</v>
      </c>
      <c r="I84">
        <v>0</v>
      </c>
      <c r="J84">
        <v>129800</v>
      </c>
      <c r="Q84" t="s">
        <v>3051</v>
      </c>
      <c r="R84" t="s">
        <v>3202</v>
      </c>
      <c r="T84" t="s">
        <v>3552</v>
      </c>
      <c r="U84" t="s">
        <v>2979</v>
      </c>
    </row>
    <row r="85" spans="1:21">
      <c r="A85" t="s">
        <v>82</v>
      </c>
      <c r="B85">
        <v>129800</v>
      </c>
      <c r="C85">
        <v>0</v>
      </c>
      <c r="D85">
        <v>129800</v>
      </c>
      <c r="E85">
        <v>0</v>
      </c>
      <c r="F85">
        <v>0</v>
      </c>
      <c r="G85">
        <v>0</v>
      </c>
      <c r="H85">
        <v>129800</v>
      </c>
      <c r="I85">
        <v>0</v>
      </c>
      <c r="J85">
        <v>129800</v>
      </c>
      <c r="K85" t="s">
        <v>1550</v>
      </c>
      <c r="L85" t="s">
        <v>2027</v>
      </c>
      <c r="M85" t="s">
        <v>2527</v>
      </c>
      <c r="N85" t="s">
        <v>2977</v>
      </c>
      <c r="O85" t="s">
        <v>2998</v>
      </c>
      <c r="Q85" t="s">
        <v>3052</v>
      </c>
      <c r="R85" t="s">
        <v>2222</v>
      </c>
      <c r="S85" t="s">
        <v>3391</v>
      </c>
      <c r="T85" t="s">
        <v>3549</v>
      </c>
      <c r="U85" t="s">
        <v>2979</v>
      </c>
    </row>
    <row r="86" spans="1:21">
      <c r="A86" t="s">
        <v>83</v>
      </c>
      <c r="B86">
        <v>20927</v>
      </c>
      <c r="C86">
        <v>0</v>
      </c>
      <c r="D86">
        <v>20927</v>
      </c>
      <c r="E86">
        <v>106200</v>
      </c>
      <c r="F86">
        <v>0</v>
      </c>
      <c r="G86">
        <v>106200</v>
      </c>
      <c r="H86">
        <v>127127</v>
      </c>
      <c r="I86">
        <v>0</v>
      </c>
      <c r="J86">
        <v>127127</v>
      </c>
      <c r="K86" t="s">
        <v>83</v>
      </c>
      <c r="N86" t="s">
        <v>2969</v>
      </c>
      <c r="O86" t="s">
        <v>1644</v>
      </c>
      <c r="R86" t="s">
        <v>3203</v>
      </c>
      <c r="T86" t="s">
        <v>3548</v>
      </c>
      <c r="U86" t="s">
        <v>2969</v>
      </c>
    </row>
    <row r="87" spans="1:21">
      <c r="A87" t="s">
        <v>84</v>
      </c>
      <c r="B87">
        <v>126260</v>
      </c>
      <c r="C87">
        <v>0</v>
      </c>
      <c r="D87">
        <v>126260</v>
      </c>
      <c r="E87">
        <v>0</v>
      </c>
      <c r="F87">
        <v>0</v>
      </c>
      <c r="G87">
        <v>0</v>
      </c>
      <c r="H87">
        <v>126260</v>
      </c>
      <c r="I87">
        <v>0</v>
      </c>
      <c r="J87">
        <v>126260</v>
      </c>
      <c r="K87" t="s">
        <v>84</v>
      </c>
      <c r="N87" t="s">
        <v>2984</v>
      </c>
      <c r="O87" t="s">
        <v>2998</v>
      </c>
      <c r="P87" t="s">
        <v>3017</v>
      </c>
    </row>
    <row r="88" spans="1:21">
      <c r="A88" t="s">
        <v>85</v>
      </c>
      <c r="B88">
        <v>123900.04</v>
      </c>
      <c r="C88">
        <v>0</v>
      </c>
      <c r="D88">
        <v>123900.04</v>
      </c>
      <c r="E88">
        <v>0</v>
      </c>
      <c r="F88">
        <v>0</v>
      </c>
      <c r="G88">
        <v>0</v>
      </c>
      <c r="H88">
        <v>123900.04</v>
      </c>
      <c r="I88">
        <v>0</v>
      </c>
      <c r="J88">
        <v>123900.04</v>
      </c>
      <c r="K88" t="s">
        <v>1551</v>
      </c>
      <c r="M88" t="s">
        <v>2528</v>
      </c>
      <c r="N88" t="s">
        <v>2971</v>
      </c>
      <c r="O88" t="s">
        <v>2998</v>
      </c>
    </row>
    <row r="89" spans="1:21">
      <c r="A89" t="s">
        <v>86</v>
      </c>
      <c r="B89">
        <v>123027</v>
      </c>
      <c r="C89">
        <v>0</v>
      </c>
      <c r="D89">
        <v>123027</v>
      </c>
      <c r="E89">
        <v>0</v>
      </c>
      <c r="F89">
        <v>0</v>
      </c>
      <c r="G89">
        <v>0</v>
      </c>
      <c r="H89">
        <v>123027</v>
      </c>
      <c r="I89">
        <v>0</v>
      </c>
      <c r="J89">
        <v>123027</v>
      </c>
      <c r="K89" t="s">
        <v>1552</v>
      </c>
      <c r="L89" t="s">
        <v>2028</v>
      </c>
      <c r="M89" t="s">
        <v>2529</v>
      </c>
      <c r="N89" t="s">
        <v>2985</v>
      </c>
      <c r="O89" t="s">
        <v>2997</v>
      </c>
      <c r="P89" t="s">
        <v>3018</v>
      </c>
    </row>
    <row r="90" spans="1:21">
      <c r="A90" t="s">
        <v>87</v>
      </c>
      <c r="B90">
        <v>61950</v>
      </c>
      <c r="C90">
        <v>0</v>
      </c>
      <c r="D90">
        <v>61950</v>
      </c>
      <c r="E90">
        <v>59000</v>
      </c>
      <c r="F90">
        <v>0</v>
      </c>
      <c r="G90">
        <v>59000</v>
      </c>
      <c r="H90">
        <v>120950</v>
      </c>
      <c r="I90">
        <v>0</v>
      </c>
      <c r="J90">
        <v>120950</v>
      </c>
      <c r="K90" t="s">
        <v>1545</v>
      </c>
      <c r="L90" t="s">
        <v>2029</v>
      </c>
      <c r="M90" t="s">
        <v>2521</v>
      </c>
      <c r="N90" t="s">
        <v>2968</v>
      </c>
      <c r="O90" t="s">
        <v>2998</v>
      </c>
      <c r="Q90" t="s">
        <v>1545</v>
      </c>
      <c r="R90" t="s">
        <v>2029</v>
      </c>
      <c r="S90" t="s">
        <v>2521</v>
      </c>
      <c r="T90" t="s">
        <v>2968</v>
      </c>
      <c r="U90" t="s">
        <v>2979</v>
      </c>
    </row>
    <row r="91" spans="1:21">
      <c r="A91" t="s">
        <v>88</v>
      </c>
      <c r="B91">
        <v>0</v>
      </c>
      <c r="C91">
        <v>0</v>
      </c>
      <c r="D91">
        <v>0</v>
      </c>
      <c r="E91">
        <v>118200</v>
      </c>
      <c r="F91">
        <v>0</v>
      </c>
      <c r="G91">
        <v>118200</v>
      </c>
      <c r="H91">
        <v>118200</v>
      </c>
      <c r="I91">
        <v>0</v>
      </c>
      <c r="J91">
        <v>118200</v>
      </c>
      <c r="Q91" t="s">
        <v>3053</v>
      </c>
      <c r="R91" t="s">
        <v>3204</v>
      </c>
      <c r="S91" t="s">
        <v>3392</v>
      </c>
      <c r="T91" t="s">
        <v>2981</v>
      </c>
      <c r="U91" t="s">
        <v>2969</v>
      </c>
    </row>
    <row r="92" spans="1:21">
      <c r="A92" t="s">
        <v>89</v>
      </c>
      <c r="B92">
        <v>0.49</v>
      </c>
      <c r="C92">
        <v>0</v>
      </c>
      <c r="D92">
        <v>0.49</v>
      </c>
      <c r="E92">
        <v>118000</v>
      </c>
      <c r="F92">
        <v>0</v>
      </c>
      <c r="G92">
        <v>118000</v>
      </c>
      <c r="H92">
        <v>118000.49</v>
      </c>
      <c r="I92">
        <v>0</v>
      </c>
      <c r="J92">
        <v>118000.49</v>
      </c>
      <c r="K92" t="s">
        <v>1553</v>
      </c>
      <c r="L92" t="s">
        <v>2030</v>
      </c>
      <c r="M92" t="s">
        <v>2530</v>
      </c>
      <c r="N92" t="s">
        <v>1968</v>
      </c>
      <c r="O92" t="s">
        <v>3001</v>
      </c>
      <c r="Q92" t="s">
        <v>1553</v>
      </c>
      <c r="R92" t="s">
        <v>2030</v>
      </c>
      <c r="S92" t="s">
        <v>2530</v>
      </c>
      <c r="T92" t="s">
        <v>1880</v>
      </c>
      <c r="U92" t="s">
        <v>3564</v>
      </c>
    </row>
    <row r="93" spans="1:21">
      <c r="A93" t="s">
        <v>90</v>
      </c>
      <c r="B93">
        <v>118000</v>
      </c>
      <c r="C93">
        <v>0</v>
      </c>
      <c r="D93">
        <v>118000</v>
      </c>
      <c r="E93">
        <v>0</v>
      </c>
      <c r="F93">
        <v>0</v>
      </c>
      <c r="G93">
        <v>0</v>
      </c>
      <c r="H93">
        <v>118000</v>
      </c>
      <c r="I93">
        <v>0</v>
      </c>
      <c r="J93">
        <v>118000</v>
      </c>
      <c r="K93" t="s">
        <v>90</v>
      </c>
      <c r="N93" t="s">
        <v>2974</v>
      </c>
      <c r="O93" t="s">
        <v>2974</v>
      </c>
    </row>
    <row r="94" spans="1:21">
      <c r="A94" t="s">
        <v>91</v>
      </c>
      <c r="B94">
        <v>118000</v>
      </c>
      <c r="C94">
        <v>0</v>
      </c>
      <c r="D94">
        <v>118000</v>
      </c>
      <c r="E94">
        <v>0</v>
      </c>
      <c r="F94">
        <v>0</v>
      </c>
      <c r="G94">
        <v>0</v>
      </c>
      <c r="H94">
        <v>118000</v>
      </c>
      <c r="I94">
        <v>0</v>
      </c>
      <c r="J94">
        <v>118000</v>
      </c>
      <c r="K94" t="s">
        <v>1554</v>
      </c>
      <c r="L94" t="s">
        <v>2031</v>
      </c>
      <c r="N94" t="s">
        <v>2980</v>
      </c>
      <c r="O94" t="s">
        <v>1644</v>
      </c>
      <c r="Q94" t="s">
        <v>3054</v>
      </c>
      <c r="R94" t="s">
        <v>2031</v>
      </c>
      <c r="S94" t="s">
        <v>3393</v>
      </c>
      <c r="T94" t="s">
        <v>1549</v>
      </c>
    </row>
    <row r="95" spans="1:21">
      <c r="A95" t="s">
        <v>92</v>
      </c>
      <c r="B95">
        <v>118000</v>
      </c>
      <c r="C95">
        <v>0</v>
      </c>
      <c r="D95">
        <v>118000</v>
      </c>
      <c r="E95">
        <v>0</v>
      </c>
      <c r="F95">
        <v>0</v>
      </c>
      <c r="G95">
        <v>0</v>
      </c>
      <c r="H95">
        <v>118000</v>
      </c>
      <c r="I95">
        <v>0</v>
      </c>
      <c r="J95">
        <v>118000</v>
      </c>
      <c r="K95" t="s">
        <v>1555</v>
      </c>
      <c r="L95" t="s">
        <v>2032</v>
      </c>
      <c r="N95" t="s">
        <v>2978</v>
      </c>
      <c r="O95" t="s">
        <v>2998</v>
      </c>
      <c r="P95" t="s">
        <v>3019</v>
      </c>
    </row>
    <row r="96" spans="1:21">
      <c r="A96" t="s">
        <v>93</v>
      </c>
      <c r="B96">
        <v>0</v>
      </c>
      <c r="C96">
        <v>0</v>
      </c>
      <c r="D96">
        <v>0</v>
      </c>
      <c r="E96">
        <v>118000</v>
      </c>
      <c r="F96">
        <v>0</v>
      </c>
      <c r="G96">
        <v>118000</v>
      </c>
      <c r="H96">
        <v>118000</v>
      </c>
      <c r="I96">
        <v>0</v>
      </c>
      <c r="J96">
        <v>118000</v>
      </c>
      <c r="Q96" t="s">
        <v>3055</v>
      </c>
      <c r="R96" t="s">
        <v>3205</v>
      </c>
      <c r="S96" t="s">
        <v>3394</v>
      </c>
      <c r="T96" t="s">
        <v>1968</v>
      </c>
      <c r="U96" t="s">
        <v>2969</v>
      </c>
    </row>
    <row r="97" spans="1:22">
      <c r="A97" t="s">
        <v>94</v>
      </c>
      <c r="B97">
        <v>118000</v>
      </c>
      <c r="C97">
        <v>0</v>
      </c>
      <c r="D97">
        <v>118000</v>
      </c>
      <c r="E97">
        <v>0</v>
      </c>
      <c r="F97">
        <v>0</v>
      </c>
      <c r="G97">
        <v>0</v>
      </c>
      <c r="H97">
        <v>118000</v>
      </c>
      <c r="I97">
        <v>0</v>
      </c>
      <c r="J97">
        <v>118000</v>
      </c>
      <c r="K97" t="s">
        <v>94</v>
      </c>
      <c r="N97" t="s">
        <v>2984</v>
      </c>
      <c r="O97" t="s">
        <v>2998</v>
      </c>
      <c r="P97" t="s">
        <v>3017</v>
      </c>
    </row>
    <row r="98" spans="1:22">
      <c r="A98" t="s">
        <v>95</v>
      </c>
      <c r="B98">
        <v>0</v>
      </c>
      <c r="C98">
        <v>0</v>
      </c>
      <c r="D98">
        <v>0</v>
      </c>
      <c r="E98">
        <v>118000</v>
      </c>
      <c r="F98">
        <v>0</v>
      </c>
      <c r="G98">
        <v>118000</v>
      </c>
      <c r="H98">
        <v>118000</v>
      </c>
      <c r="I98">
        <v>0</v>
      </c>
      <c r="J98">
        <v>118000</v>
      </c>
      <c r="Q98" t="s">
        <v>3056</v>
      </c>
      <c r="R98" t="s">
        <v>3206</v>
      </c>
      <c r="T98" t="s">
        <v>2972</v>
      </c>
      <c r="U98" t="s">
        <v>2982</v>
      </c>
    </row>
    <row r="99" spans="1:22">
      <c r="A99" t="s">
        <v>96</v>
      </c>
      <c r="B99">
        <v>0</v>
      </c>
      <c r="C99">
        <v>0</v>
      </c>
      <c r="D99">
        <v>0</v>
      </c>
      <c r="E99">
        <v>118000</v>
      </c>
      <c r="F99">
        <v>0</v>
      </c>
      <c r="G99">
        <v>118000</v>
      </c>
      <c r="H99">
        <v>118000</v>
      </c>
      <c r="I99">
        <v>0</v>
      </c>
      <c r="J99">
        <v>118000</v>
      </c>
      <c r="Q99" t="s">
        <v>96</v>
      </c>
      <c r="T99" t="s">
        <v>2967</v>
      </c>
      <c r="U99" t="s">
        <v>2979</v>
      </c>
      <c r="V99" t="s">
        <v>3010</v>
      </c>
    </row>
    <row r="100" spans="1:22">
      <c r="A100" t="s">
        <v>97</v>
      </c>
      <c r="B100">
        <v>0</v>
      </c>
      <c r="C100">
        <v>0</v>
      </c>
      <c r="D100">
        <v>0</v>
      </c>
      <c r="E100">
        <v>118000</v>
      </c>
      <c r="F100">
        <v>0</v>
      </c>
      <c r="G100">
        <v>118000</v>
      </c>
      <c r="H100">
        <v>118000</v>
      </c>
      <c r="I100">
        <v>0</v>
      </c>
      <c r="J100">
        <v>118000</v>
      </c>
      <c r="Q100" t="s">
        <v>3057</v>
      </c>
      <c r="R100" t="s">
        <v>3207</v>
      </c>
      <c r="T100" t="s">
        <v>1880</v>
      </c>
    </row>
    <row r="101" spans="1:22">
      <c r="A101" t="s">
        <v>98</v>
      </c>
      <c r="B101">
        <v>106200</v>
      </c>
      <c r="C101">
        <v>0</v>
      </c>
      <c r="D101">
        <v>106200</v>
      </c>
      <c r="E101">
        <v>11800</v>
      </c>
      <c r="F101">
        <v>0</v>
      </c>
      <c r="G101">
        <v>11800</v>
      </c>
      <c r="H101">
        <v>118000</v>
      </c>
      <c r="I101">
        <v>0</v>
      </c>
      <c r="J101">
        <v>118000</v>
      </c>
      <c r="K101" t="s">
        <v>1556</v>
      </c>
      <c r="L101" t="s">
        <v>2033</v>
      </c>
      <c r="M101" t="s">
        <v>2531</v>
      </c>
      <c r="N101" t="s">
        <v>2969</v>
      </c>
      <c r="O101" t="s">
        <v>1644</v>
      </c>
      <c r="Q101" t="s">
        <v>1556</v>
      </c>
      <c r="R101" t="s">
        <v>2033</v>
      </c>
      <c r="S101" t="s">
        <v>3395</v>
      </c>
      <c r="T101" t="s">
        <v>2967</v>
      </c>
      <c r="U101" t="s">
        <v>2999</v>
      </c>
    </row>
    <row r="102" spans="1:22">
      <c r="A102" t="s">
        <v>99</v>
      </c>
      <c r="B102">
        <v>47200</v>
      </c>
      <c r="C102">
        <v>0</v>
      </c>
      <c r="D102">
        <v>47200</v>
      </c>
      <c r="E102">
        <v>64900</v>
      </c>
      <c r="F102">
        <v>0</v>
      </c>
      <c r="G102">
        <v>64900</v>
      </c>
      <c r="H102">
        <v>112100</v>
      </c>
      <c r="I102">
        <v>0</v>
      </c>
      <c r="J102">
        <v>112100</v>
      </c>
      <c r="K102" t="s">
        <v>1557</v>
      </c>
      <c r="L102" t="s">
        <v>2034</v>
      </c>
      <c r="N102" t="s">
        <v>2967</v>
      </c>
      <c r="O102" t="s">
        <v>2998</v>
      </c>
      <c r="Q102" t="s">
        <v>1557</v>
      </c>
      <c r="R102" t="s">
        <v>2034</v>
      </c>
      <c r="T102" t="s">
        <v>2967</v>
      </c>
      <c r="U102" t="s">
        <v>2979</v>
      </c>
    </row>
    <row r="103" spans="1:22">
      <c r="A103" t="s">
        <v>100</v>
      </c>
      <c r="B103">
        <v>0</v>
      </c>
      <c r="C103">
        <v>0</v>
      </c>
      <c r="D103">
        <v>0</v>
      </c>
      <c r="E103">
        <v>112100</v>
      </c>
      <c r="F103">
        <v>0</v>
      </c>
      <c r="G103">
        <v>112100</v>
      </c>
      <c r="H103">
        <v>112100</v>
      </c>
      <c r="I103">
        <v>0</v>
      </c>
      <c r="J103">
        <v>112100</v>
      </c>
      <c r="Q103" t="s">
        <v>100</v>
      </c>
      <c r="R103" t="s">
        <v>2033</v>
      </c>
      <c r="S103" t="s">
        <v>3395</v>
      </c>
      <c r="T103" t="s">
        <v>2968</v>
      </c>
      <c r="U103" t="s">
        <v>2999</v>
      </c>
    </row>
    <row r="104" spans="1:22">
      <c r="A104" t="s">
        <v>101</v>
      </c>
      <c r="B104">
        <v>106200</v>
      </c>
      <c r="C104">
        <v>0</v>
      </c>
      <c r="D104">
        <v>106200</v>
      </c>
      <c r="E104">
        <v>0</v>
      </c>
      <c r="F104">
        <v>0</v>
      </c>
      <c r="G104">
        <v>0</v>
      </c>
      <c r="H104">
        <v>106200</v>
      </c>
      <c r="I104">
        <v>0</v>
      </c>
      <c r="J104">
        <v>106200</v>
      </c>
      <c r="K104" t="s">
        <v>1558</v>
      </c>
      <c r="N104" t="s">
        <v>2984</v>
      </c>
      <c r="O104" t="s">
        <v>2998</v>
      </c>
      <c r="P104" t="s">
        <v>3017</v>
      </c>
    </row>
    <row r="105" spans="1:22">
      <c r="A105" t="s">
        <v>102</v>
      </c>
      <c r="B105">
        <v>0</v>
      </c>
      <c r="C105">
        <v>0</v>
      </c>
      <c r="D105">
        <v>0</v>
      </c>
      <c r="E105">
        <v>106200</v>
      </c>
      <c r="F105">
        <v>0</v>
      </c>
      <c r="G105">
        <v>106200</v>
      </c>
      <c r="H105">
        <v>106200</v>
      </c>
      <c r="I105">
        <v>0</v>
      </c>
      <c r="J105">
        <v>106200</v>
      </c>
      <c r="Q105" t="s">
        <v>1832</v>
      </c>
      <c r="T105" t="s">
        <v>2968</v>
      </c>
    </row>
    <row r="106" spans="1:22">
      <c r="A106" t="s">
        <v>103</v>
      </c>
      <c r="B106">
        <v>22090</v>
      </c>
      <c r="C106">
        <v>0</v>
      </c>
      <c r="D106">
        <v>22090</v>
      </c>
      <c r="E106">
        <v>82600</v>
      </c>
      <c r="F106">
        <v>0</v>
      </c>
      <c r="G106">
        <v>82600</v>
      </c>
      <c r="H106">
        <v>104690</v>
      </c>
      <c r="I106">
        <v>0</v>
      </c>
      <c r="J106">
        <v>104690</v>
      </c>
      <c r="K106" t="s">
        <v>1559</v>
      </c>
      <c r="N106" t="s">
        <v>2981</v>
      </c>
      <c r="O106" t="s">
        <v>1644</v>
      </c>
      <c r="Q106" t="s">
        <v>1559</v>
      </c>
      <c r="R106" t="s">
        <v>2154</v>
      </c>
      <c r="T106" t="s">
        <v>3548</v>
      </c>
      <c r="U106" t="s">
        <v>2969</v>
      </c>
    </row>
    <row r="107" spans="1:22">
      <c r="A107" t="s">
        <v>104</v>
      </c>
      <c r="B107">
        <v>102740</v>
      </c>
      <c r="C107">
        <v>0</v>
      </c>
      <c r="D107">
        <v>102740</v>
      </c>
      <c r="E107">
        <v>0</v>
      </c>
      <c r="F107">
        <v>0</v>
      </c>
      <c r="G107">
        <v>0</v>
      </c>
      <c r="H107">
        <v>102740</v>
      </c>
      <c r="I107">
        <v>0</v>
      </c>
      <c r="J107">
        <v>102740</v>
      </c>
      <c r="K107" t="s">
        <v>1560</v>
      </c>
      <c r="N107" t="s">
        <v>1968</v>
      </c>
      <c r="O107" t="s">
        <v>2997</v>
      </c>
      <c r="P107" t="s">
        <v>3008</v>
      </c>
    </row>
    <row r="108" spans="1:22">
      <c r="A108" t="s">
        <v>105</v>
      </c>
      <c r="B108">
        <v>100300</v>
      </c>
      <c r="C108">
        <v>0</v>
      </c>
      <c r="D108">
        <v>100300</v>
      </c>
      <c r="E108">
        <v>0</v>
      </c>
      <c r="F108">
        <v>0</v>
      </c>
      <c r="G108">
        <v>0</v>
      </c>
      <c r="H108">
        <v>100300</v>
      </c>
      <c r="I108">
        <v>0</v>
      </c>
      <c r="J108">
        <v>100300</v>
      </c>
      <c r="K108" t="s">
        <v>1561</v>
      </c>
      <c r="M108" t="s">
        <v>2532</v>
      </c>
      <c r="N108" t="s">
        <v>2967</v>
      </c>
      <c r="O108" t="s">
        <v>2998</v>
      </c>
    </row>
    <row r="109" spans="1:22">
      <c r="A109" t="s">
        <v>106</v>
      </c>
      <c r="B109">
        <v>99091</v>
      </c>
      <c r="C109">
        <v>0</v>
      </c>
      <c r="D109">
        <v>99091</v>
      </c>
      <c r="E109">
        <v>0</v>
      </c>
      <c r="F109">
        <v>0</v>
      </c>
      <c r="G109">
        <v>0</v>
      </c>
      <c r="H109">
        <v>99091</v>
      </c>
      <c r="I109">
        <v>0</v>
      </c>
      <c r="J109">
        <v>99091</v>
      </c>
      <c r="K109" t="s">
        <v>1562</v>
      </c>
      <c r="L109" t="s">
        <v>2035</v>
      </c>
      <c r="N109" t="s">
        <v>2974</v>
      </c>
      <c r="O109" t="s">
        <v>2974</v>
      </c>
    </row>
    <row r="110" spans="1:22">
      <c r="A110" t="s">
        <v>107</v>
      </c>
      <c r="B110">
        <v>97940</v>
      </c>
      <c r="C110">
        <v>0</v>
      </c>
      <c r="D110">
        <v>97940</v>
      </c>
      <c r="E110">
        <v>0</v>
      </c>
      <c r="F110">
        <v>0</v>
      </c>
      <c r="G110">
        <v>0</v>
      </c>
      <c r="H110">
        <v>97940</v>
      </c>
      <c r="I110">
        <v>0</v>
      </c>
      <c r="J110">
        <v>97940</v>
      </c>
      <c r="K110" t="s">
        <v>1563</v>
      </c>
      <c r="L110" t="s">
        <v>2036</v>
      </c>
      <c r="M110" t="s">
        <v>2533</v>
      </c>
      <c r="N110" t="s">
        <v>2968</v>
      </c>
      <c r="O110" t="s">
        <v>2999</v>
      </c>
    </row>
    <row r="111" spans="1:22">
      <c r="A111" t="s">
        <v>108</v>
      </c>
      <c r="B111">
        <v>26945</v>
      </c>
      <c r="C111">
        <v>0</v>
      </c>
      <c r="D111">
        <v>26945</v>
      </c>
      <c r="E111">
        <v>70800</v>
      </c>
      <c r="F111">
        <v>0</v>
      </c>
      <c r="G111">
        <v>70800</v>
      </c>
      <c r="H111">
        <v>97745</v>
      </c>
      <c r="I111">
        <v>0</v>
      </c>
      <c r="J111">
        <v>97745</v>
      </c>
      <c r="K111" t="s">
        <v>1564</v>
      </c>
      <c r="M111" t="s">
        <v>2534</v>
      </c>
      <c r="N111" t="s">
        <v>2969</v>
      </c>
      <c r="Q111" t="s">
        <v>1564</v>
      </c>
      <c r="R111" t="s">
        <v>3208</v>
      </c>
      <c r="S111" t="s">
        <v>2617</v>
      </c>
      <c r="T111" t="s">
        <v>3548</v>
      </c>
      <c r="U111" t="s">
        <v>2969</v>
      </c>
    </row>
    <row r="112" spans="1:22">
      <c r="A112" t="s">
        <v>109</v>
      </c>
      <c r="B112">
        <v>194700</v>
      </c>
      <c r="C112">
        <v>97200</v>
      </c>
      <c r="D112">
        <v>97500</v>
      </c>
      <c r="E112">
        <v>0</v>
      </c>
      <c r="F112">
        <v>0</v>
      </c>
      <c r="G112">
        <v>0</v>
      </c>
      <c r="H112">
        <v>194700</v>
      </c>
      <c r="I112">
        <v>97200</v>
      </c>
      <c r="J112">
        <v>97500</v>
      </c>
      <c r="K112" t="s">
        <v>905</v>
      </c>
      <c r="L112" t="s">
        <v>2037</v>
      </c>
      <c r="M112" t="s">
        <v>2535</v>
      </c>
      <c r="N112" t="s">
        <v>2986</v>
      </c>
      <c r="O112" t="s">
        <v>3001</v>
      </c>
      <c r="P112" t="s">
        <v>3020</v>
      </c>
      <c r="Q112" t="s">
        <v>3058</v>
      </c>
      <c r="R112" t="s">
        <v>3209</v>
      </c>
      <c r="T112" t="s">
        <v>2968</v>
      </c>
      <c r="U112" t="s">
        <v>3005</v>
      </c>
      <c r="V112" t="s">
        <v>3020</v>
      </c>
    </row>
    <row r="113" spans="1:22">
      <c r="A113" t="s">
        <v>110</v>
      </c>
      <c r="B113">
        <v>94400</v>
      </c>
      <c r="C113">
        <v>0</v>
      </c>
      <c r="D113">
        <v>94400</v>
      </c>
      <c r="E113">
        <v>0</v>
      </c>
      <c r="F113">
        <v>0</v>
      </c>
      <c r="G113">
        <v>0</v>
      </c>
      <c r="H113">
        <v>94400</v>
      </c>
      <c r="I113">
        <v>0</v>
      </c>
      <c r="J113">
        <v>94400</v>
      </c>
      <c r="K113" t="s">
        <v>1565</v>
      </c>
      <c r="L113" t="s">
        <v>2038</v>
      </c>
      <c r="M113" t="s">
        <v>2536</v>
      </c>
      <c r="N113" t="s">
        <v>2973</v>
      </c>
      <c r="O113" t="s">
        <v>2982</v>
      </c>
      <c r="P113" t="s">
        <v>3021</v>
      </c>
    </row>
    <row r="114" spans="1:22">
      <c r="A114" t="s">
        <v>111</v>
      </c>
      <c r="B114">
        <v>0</v>
      </c>
      <c r="C114">
        <v>0</v>
      </c>
      <c r="D114">
        <v>0</v>
      </c>
      <c r="E114">
        <v>94400</v>
      </c>
      <c r="F114">
        <v>0</v>
      </c>
      <c r="G114">
        <v>94400</v>
      </c>
      <c r="H114">
        <v>94400</v>
      </c>
      <c r="I114">
        <v>0</v>
      </c>
      <c r="J114">
        <v>94400</v>
      </c>
      <c r="Q114" t="s">
        <v>1664</v>
      </c>
      <c r="S114" t="s">
        <v>3396</v>
      </c>
      <c r="T114" t="s">
        <v>2982</v>
      </c>
    </row>
    <row r="115" spans="1:22">
      <c r="A115" t="s">
        <v>112</v>
      </c>
      <c r="B115">
        <v>89000</v>
      </c>
      <c r="C115">
        <v>0</v>
      </c>
      <c r="D115">
        <v>89000</v>
      </c>
      <c r="E115">
        <v>0</v>
      </c>
      <c r="F115">
        <v>0</v>
      </c>
      <c r="G115">
        <v>0</v>
      </c>
      <c r="H115">
        <v>89000</v>
      </c>
      <c r="I115">
        <v>0</v>
      </c>
      <c r="J115">
        <v>89000</v>
      </c>
      <c r="K115" t="s">
        <v>1566</v>
      </c>
      <c r="L115" t="s">
        <v>2039</v>
      </c>
      <c r="N115" t="s">
        <v>2969</v>
      </c>
      <c r="O115" t="s">
        <v>2998</v>
      </c>
    </row>
    <row r="116" spans="1:22">
      <c r="A116" t="s">
        <v>113</v>
      </c>
      <c r="B116">
        <v>88500</v>
      </c>
      <c r="C116">
        <v>0</v>
      </c>
      <c r="D116">
        <v>88500</v>
      </c>
      <c r="E116">
        <v>0</v>
      </c>
      <c r="F116">
        <v>0</v>
      </c>
      <c r="G116">
        <v>0</v>
      </c>
      <c r="H116">
        <v>88500</v>
      </c>
      <c r="I116">
        <v>0</v>
      </c>
      <c r="J116">
        <v>88500</v>
      </c>
      <c r="K116" t="s">
        <v>113</v>
      </c>
      <c r="N116" t="s">
        <v>2979</v>
      </c>
      <c r="O116" t="s">
        <v>2998</v>
      </c>
      <c r="P116" t="s">
        <v>3010</v>
      </c>
    </row>
    <row r="117" spans="1:22">
      <c r="A117" t="s">
        <v>114</v>
      </c>
      <c r="B117">
        <v>0</v>
      </c>
      <c r="C117">
        <v>0</v>
      </c>
      <c r="D117">
        <v>0</v>
      </c>
      <c r="E117">
        <v>88500</v>
      </c>
      <c r="F117">
        <v>0</v>
      </c>
      <c r="G117">
        <v>88500</v>
      </c>
      <c r="H117">
        <v>88500</v>
      </c>
      <c r="I117">
        <v>0</v>
      </c>
      <c r="J117">
        <v>88500</v>
      </c>
      <c r="Q117" t="s">
        <v>114</v>
      </c>
      <c r="R117" t="s">
        <v>3210</v>
      </c>
      <c r="T117" t="s">
        <v>2981</v>
      </c>
      <c r="U117" t="s">
        <v>2969</v>
      </c>
    </row>
    <row r="118" spans="1:22">
      <c r="A118" t="s">
        <v>115</v>
      </c>
      <c r="B118">
        <v>0</v>
      </c>
      <c r="C118">
        <v>0</v>
      </c>
      <c r="D118">
        <v>0</v>
      </c>
      <c r="E118">
        <v>88500</v>
      </c>
      <c r="F118">
        <v>0</v>
      </c>
      <c r="G118">
        <v>88500</v>
      </c>
      <c r="H118">
        <v>88500</v>
      </c>
      <c r="I118">
        <v>0</v>
      </c>
      <c r="J118">
        <v>88500</v>
      </c>
      <c r="K118" t="s">
        <v>1567</v>
      </c>
      <c r="M118" t="s">
        <v>2508</v>
      </c>
      <c r="N118" t="s">
        <v>2967</v>
      </c>
      <c r="O118" t="s">
        <v>2998</v>
      </c>
      <c r="Q118" t="s">
        <v>1567</v>
      </c>
      <c r="R118" t="s">
        <v>1994</v>
      </c>
      <c r="S118" t="s">
        <v>2493</v>
      </c>
      <c r="T118" t="s">
        <v>3552</v>
      </c>
      <c r="U118" t="s">
        <v>2979</v>
      </c>
      <c r="V118" t="s">
        <v>3010</v>
      </c>
    </row>
    <row r="119" spans="1:22">
      <c r="A119" t="s">
        <v>116</v>
      </c>
      <c r="B119">
        <v>88500</v>
      </c>
      <c r="C119">
        <v>0</v>
      </c>
      <c r="D119">
        <v>88500</v>
      </c>
      <c r="E119">
        <v>0</v>
      </c>
      <c r="F119">
        <v>0</v>
      </c>
      <c r="G119">
        <v>0</v>
      </c>
      <c r="H119">
        <v>88500</v>
      </c>
      <c r="I119">
        <v>0</v>
      </c>
      <c r="J119">
        <v>88500</v>
      </c>
      <c r="K119" t="s">
        <v>1568</v>
      </c>
      <c r="L119" t="s">
        <v>2040</v>
      </c>
      <c r="M119" t="s">
        <v>2537</v>
      </c>
      <c r="N119" t="s">
        <v>2973</v>
      </c>
      <c r="O119" t="s">
        <v>2982</v>
      </c>
      <c r="Q119" t="s">
        <v>116</v>
      </c>
      <c r="T119" t="s">
        <v>2972</v>
      </c>
    </row>
    <row r="120" spans="1:22">
      <c r="A120" t="s">
        <v>117</v>
      </c>
      <c r="B120">
        <v>88500</v>
      </c>
      <c r="C120">
        <v>0</v>
      </c>
      <c r="D120">
        <v>88500</v>
      </c>
      <c r="E120">
        <v>0</v>
      </c>
      <c r="F120">
        <v>0</v>
      </c>
      <c r="G120">
        <v>0</v>
      </c>
      <c r="H120">
        <v>88500</v>
      </c>
      <c r="I120">
        <v>0</v>
      </c>
      <c r="J120">
        <v>88500</v>
      </c>
      <c r="K120" t="s">
        <v>1569</v>
      </c>
      <c r="L120" t="s">
        <v>2041</v>
      </c>
      <c r="M120" t="s">
        <v>2538</v>
      </c>
      <c r="N120" t="s">
        <v>2985</v>
      </c>
      <c r="O120" t="s">
        <v>2998</v>
      </c>
    </row>
    <row r="121" spans="1:22">
      <c r="A121" t="s">
        <v>118</v>
      </c>
      <c r="B121">
        <v>0</v>
      </c>
      <c r="C121">
        <v>0</v>
      </c>
      <c r="D121">
        <v>0</v>
      </c>
      <c r="E121">
        <v>88500</v>
      </c>
      <c r="F121">
        <v>0</v>
      </c>
      <c r="G121">
        <v>88500</v>
      </c>
      <c r="H121">
        <v>88500</v>
      </c>
      <c r="I121">
        <v>0</v>
      </c>
      <c r="J121">
        <v>88500</v>
      </c>
      <c r="Q121" t="s">
        <v>3059</v>
      </c>
      <c r="R121" t="s">
        <v>3211</v>
      </c>
      <c r="S121" t="s">
        <v>3397</v>
      </c>
      <c r="T121" t="s">
        <v>3548</v>
      </c>
      <c r="U121" t="s">
        <v>2969</v>
      </c>
    </row>
    <row r="122" spans="1:22">
      <c r="A122" t="s">
        <v>119</v>
      </c>
      <c r="B122">
        <v>62540</v>
      </c>
      <c r="C122">
        <v>0</v>
      </c>
      <c r="D122">
        <v>62540</v>
      </c>
      <c r="E122">
        <v>23600</v>
      </c>
      <c r="F122">
        <v>0</v>
      </c>
      <c r="G122">
        <v>23600</v>
      </c>
      <c r="H122">
        <v>86140</v>
      </c>
      <c r="I122">
        <v>0</v>
      </c>
      <c r="J122">
        <v>86140</v>
      </c>
      <c r="K122" t="s">
        <v>1570</v>
      </c>
      <c r="L122" t="s">
        <v>2042</v>
      </c>
      <c r="M122" t="s">
        <v>2539</v>
      </c>
      <c r="N122" t="s">
        <v>2969</v>
      </c>
      <c r="O122" t="s">
        <v>2998</v>
      </c>
      <c r="Q122" t="s">
        <v>3060</v>
      </c>
      <c r="R122" t="s">
        <v>2042</v>
      </c>
      <c r="S122" t="s">
        <v>3398</v>
      </c>
      <c r="T122" t="s">
        <v>2967</v>
      </c>
      <c r="U122" t="s">
        <v>2969</v>
      </c>
    </row>
    <row r="123" spans="1:22">
      <c r="A123" t="s">
        <v>120</v>
      </c>
      <c r="B123">
        <v>40829</v>
      </c>
      <c r="C123">
        <v>0</v>
      </c>
      <c r="D123">
        <v>40829</v>
      </c>
      <c r="E123">
        <v>44250</v>
      </c>
      <c r="F123">
        <v>0</v>
      </c>
      <c r="G123">
        <v>44250</v>
      </c>
      <c r="H123">
        <v>85079</v>
      </c>
      <c r="I123">
        <v>0</v>
      </c>
      <c r="J123">
        <v>85079</v>
      </c>
      <c r="K123" t="s">
        <v>287</v>
      </c>
      <c r="L123" t="s">
        <v>2043</v>
      </c>
      <c r="M123" t="s">
        <v>2540</v>
      </c>
      <c r="N123" t="s">
        <v>2968</v>
      </c>
      <c r="O123" t="s">
        <v>2998</v>
      </c>
      <c r="Q123" t="s">
        <v>287</v>
      </c>
      <c r="R123" t="s">
        <v>2043</v>
      </c>
      <c r="S123" t="s">
        <v>2563</v>
      </c>
      <c r="T123" t="s">
        <v>2968</v>
      </c>
      <c r="U123" t="s">
        <v>2979</v>
      </c>
    </row>
    <row r="124" spans="1:22">
      <c r="A124" t="s">
        <v>121</v>
      </c>
      <c r="B124">
        <v>83190</v>
      </c>
      <c r="C124">
        <v>0</v>
      </c>
      <c r="D124">
        <v>83190</v>
      </c>
      <c r="E124">
        <v>0</v>
      </c>
      <c r="F124">
        <v>0</v>
      </c>
      <c r="G124">
        <v>0</v>
      </c>
      <c r="H124">
        <v>83190</v>
      </c>
      <c r="I124">
        <v>0</v>
      </c>
      <c r="J124">
        <v>83190</v>
      </c>
      <c r="K124" t="s">
        <v>1571</v>
      </c>
      <c r="L124" t="s">
        <v>2044</v>
      </c>
      <c r="M124" t="s">
        <v>2541</v>
      </c>
      <c r="N124" t="s">
        <v>2967</v>
      </c>
      <c r="O124" t="s">
        <v>2998</v>
      </c>
    </row>
    <row r="125" spans="1:22">
      <c r="A125" t="s">
        <v>122</v>
      </c>
      <c r="B125">
        <v>82600</v>
      </c>
      <c r="C125">
        <v>0</v>
      </c>
      <c r="D125">
        <v>82600</v>
      </c>
      <c r="E125">
        <v>0</v>
      </c>
      <c r="F125">
        <v>0</v>
      </c>
      <c r="G125">
        <v>0</v>
      </c>
      <c r="H125">
        <v>82600</v>
      </c>
      <c r="I125">
        <v>0</v>
      </c>
      <c r="J125">
        <v>82600</v>
      </c>
      <c r="K125" t="s">
        <v>1572</v>
      </c>
      <c r="N125" t="s">
        <v>2979</v>
      </c>
      <c r="O125" t="s">
        <v>2998</v>
      </c>
    </row>
    <row r="126" spans="1:22">
      <c r="A126" t="s">
        <v>123</v>
      </c>
      <c r="B126">
        <v>82600</v>
      </c>
      <c r="C126">
        <v>0</v>
      </c>
      <c r="D126">
        <v>82600</v>
      </c>
      <c r="E126">
        <v>0</v>
      </c>
      <c r="F126">
        <v>0</v>
      </c>
      <c r="G126">
        <v>0</v>
      </c>
      <c r="H126">
        <v>82600</v>
      </c>
      <c r="I126">
        <v>0</v>
      </c>
      <c r="J126">
        <v>82600</v>
      </c>
      <c r="K126" t="s">
        <v>1573</v>
      </c>
      <c r="L126" t="s">
        <v>2045</v>
      </c>
      <c r="M126" t="s">
        <v>2542</v>
      </c>
      <c r="N126" t="s">
        <v>1968</v>
      </c>
      <c r="O126" t="s">
        <v>1644</v>
      </c>
    </row>
    <row r="127" spans="1:22">
      <c r="A127" t="s">
        <v>124</v>
      </c>
      <c r="B127">
        <v>82600</v>
      </c>
      <c r="C127">
        <v>0</v>
      </c>
      <c r="D127">
        <v>82600</v>
      </c>
      <c r="E127">
        <v>0</v>
      </c>
      <c r="F127">
        <v>0</v>
      </c>
      <c r="G127">
        <v>0</v>
      </c>
      <c r="H127">
        <v>82600</v>
      </c>
      <c r="I127">
        <v>0</v>
      </c>
      <c r="J127">
        <v>82600</v>
      </c>
      <c r="K127" t="s">
        <v>1574</v>
      </c>
      <c r="L127" t="s">
        <v>2046</v>
      </c>
      <c r="M127" t="s">
        <v>2543</v>
      </c>
      <c r="N127" t="s">
        <v>2980</v>
      </c>
      <c r="O127" t="s">
        <v>1644</v>
      </c>
    </row>
    <row r="128" spans="1:22">
      <c r="A128" t="s">
        <v>125</v>
      </c>
      <c r="B128">
        <v>0</v>
      </c>
      <c r="C128">
        <v>0</v>
      </c>
      <c r="D128">
        <v>0</v>
      </c>
      <c r="E128">
        <v>80700</v>
      </c>
      <c r="F128">
        <v>0</v>
      </c>
      <c r="G128">
        <v>80700</v>
      </c>
      <c r="H128">
        <v>80700</v>
      </c>
      <c r="I128">
        <v>0</v>
      </c>
      <c r="J128">
        <v>80700</v>
      </c>
      <c r="Q128" t="s">
        <v>1646</v>
      </c>
      <c r="R128" t="s">
        <v>2107</v>
      </c>
      <c r="S128" t="s">
        <v>3399</v>
      </c>
      <c r="T128" t="s">
        <v>2973</v>
      </c>
      <c r="U128" t="s">
        <v>2982</v>
      </c>
    </row>
    <row r="129" spans="1:22">
      <c r="A129" t="s">
        <v>126</v>
      </c>
      <c r="B129">
        <v>295590</v>
      </c>
      <c r="C129">
        <v>215536</v>
      </c>
      <c r="D129">
        <v>80054</v>
      </c>
      <c r="E129">
        <v>0</v>
      </c>
      <c r="F129">
        <v>0</v>
      </c>
      <c r="G129">
        <v>0</v>
      </c>
      <c r="H129">
        <v>295590</v>
      </c>
      <c r="I129">
        <v>215536</v>
      </c>
      <c r="J129">
        <v>80054</v>
      </c>
      <c r="K129" t="s">
        <v>1575</v>
      </c>
      <c r="L129" t="s">
        <v>2047</v>
      </c>
      <c r="N129" t="s">
        <v>1968</v>
      </c>
      <c r="O129" t="s">
        <v>1644</v>
      </c>
      <c r="Q129" t="s">
        <v>1575</v>
      </c>
      <c r="R129" t="s">
        <v>2047</v>
      </c>
      <c r="T129" t="s">
        <v>1549</v>
      </c>
      <c r="U129" t="s">
        <v>2969</v>
      </c>
    </row>
    <row r="130" spans="1:22">
      <c r="A130" t="s">
        <v>127</v>
      </c>
      <c r="B130">
        <v>44652</v>
      </c>
      <c r="C130">
        <v>0</v>
      </c>
      <c r="D130">
        <v>44652</v>
      </c>
      <c r="E130">
        <v>35400</v>
      </c>
      <c r="F130">
        <v>0</v>
      </c>
      <c r="G130">
        <v>35400</v>
      </c>
      <c r="H130">
        <v>80052</v>
      </c>
      <c r="I130">
        <v>0</v>
      </c>
      <c r="J130">
        <v>80052</v>
      </c>
      <c r="K130" t="s">
        <v>1576</v>
      </c>
      <c r="L130" t="s">
        <v>2048</v>
      </c>
      <c r="M130" t="s">
        <v>2544</v>
      </c>
      <c r="N130" t="s">
        <v>1968</v>
      </c>
      <c r="O130" t="s">
        <v>1644</v>
      </c>
      <c r="Q130" t="s">
        <v>1576</v>
      </c>
      <c r="R130" t="s">
        <v>2048</v>
      </c>
      <c r="S130" t="s">
        <v>2544</v>
      </c>
      <c r="T130" t="s">
        <v>2968</v>
      </c>
      <c r="U130" t="s">
        <v>2969</v>
      </c>
    </row>
    <row r="131" spans="1:22">
      <c r="A131" t="s">
        <v>128</v>
      </c>
      <c r="B131">
        <v>19440</v>
      </c>
      <c r="C131">
        <v>511.74</v>
      </c>
      <c r="D131">
        <v>18928.26</v>
      </c>
      <c r="E131">
        <v>59000</v>
      </c>
      <c r="F131">
        <v>0</v>
      </c>
      <c r="G131">
        <v>59000</v>
      </c>
      <c r="H131">
        <v>78440</v>
      </c>
      <c r="I131">
        <v>511.74</v>
      </c>
      <c r="J131">
        <v>77928.25999999999</v>
      </c>
      <c r="K131" t="s">
        <v>1577</v>
      </c>
      <c r="L131" t="s">
        <v>2049</v>
      </c>
      <c r="N131" t="s">
        <v>2981</v>
      </c>
      <c r="O131" t="s">
        <v>1644</v>
      </c>
      <c r="Q131" t="s">
        <v>1577</v>
      </c>
      <c r="R131" t="s">
        <v>2049</v>
      </c>
      <c r="S131" t="s">
        <v>3400</v>
      </c>
      <c r="T131" t="s">
        <v>2981</v>
      </c>
      <c r="U131" t="s">
        <v>2969</v>
      </c>
    </row>
    <row r="132" spans="1:22">
      <c r="A132" t="s">
        <v>129</v>
      </c>
      <c r="B132">
        <v>77473</v>
      </c>
      <c r="C132">
        <v>0</v>
      </c>
      <c r="D132">
        <v>77473</v>
      </c>
      <c r="E132">
        <v>0</v>
      </c>
      <c r="F132">
        <v>0</v>
      </c>
      <c r="G132">
        <v>0</v>
      </c>
      <c r="H132">
        <v>77473</v>
      </c>
      <c r="I132">
        <v>0</v>
      </c>
      <c r="J132">
        <v>77473</v>
      </c>
      <c r="K132" t="s">
        <v>1578</v>
      </c>
      <c r="N132" t="s">
        <v>2985</v>
      </c>
      <c r="O132" t="s">
        <v>3002</v>
      </c>
    </row>
    <row r="133" spans="1:22">
      <c r="A133" t="s">
        <v>130</v>
      </c>
      <c r="B133">
        <v>76700</v>
      </c>
      <c r="C133">
        <v>0</v>
      </c>
      <c r="D133">
        <v>76700</v>
      </c>
      <c r="E133">
        <v>0</v>
      </c>
      <c r="F133">
        <v>0</v>
      </c>
      <c r="G133">
        <v>0</v>
      </c>
      <c r="H133">
        <v>76700</v>
      </c>
      <c r="I133">
        <v>0</v>
      </c>
      <c r="J133">
        <v>76700</v>
      </c>
      <c r="K133" t="s">
        <v>1579</v>
      </c>
      <c r="N133" t="s">
        <v>2969</v>
      </c>
      <c r="O133" t="s">
        <v>1644</v>
      </c>
    </row>
    <row r="134" spans="1:22">
      <c r="A134" t="s">
        <v>131</v>
      </c>
      <c r="B134">
        <v>17700</v>
      </c>
      <c r="C134">
        <v>0</v>
      </c>
      <c r="D134">
        <v>17700</v>
      </c>
      <c r="E134">
        <v>59000</v>
      </c>
      <c r="F134">
        <v>0</v>
      </c>
      <c r="G134">
        <v>59000</v>
      </c>
      <c r="H134">
        <v>76700</v>
      </c>
      <c r="I134">
        <v>0</v>
      </c>
      <c r="J134">
        <v>76700</v>
      </c>
      <c r="K134" t="s">
        <v>1580</v>
      </c>
      <c r="L134" t="s">
        <v>2050</v>
      </c>
      <c r="M134" t="s">
        <v>2545</v>
      </c>
      <c r="N134" t="s">
        <v>1968</v>
      </c>
      <c r="O134" t="s">
        <v>2998</v>
      </c>
      <c r="P134" t="s">
        <v>3022</v>
      </c>
      <c r="Q134" t="s">
        <v>3061</v>
      </c>
      <c r="R134" t="s">
        <v>2050</v>
      </c>
      <c r="S134" t="s">
        <v>3401</v>
      </c>
      <c r="T134" t="s">
        <v>1968</v>
      </c>
      <c r="U134" t="s">
        <v>2969</v>
      </c>
      <c r="V134" t="s">
        <v>3022</v>
      </c>
    </row>
    <row r="135" spans="1:22">
      <c r="A135" t="s">
        <v>132</v>
      </c>
      <c r="B135">
        <v>112866</v>
      </c>
      <c r="C135">
        <v>134145</v>
      </c>
      <c r="D135">
        <v>-21279</v>
      </c>
      <c r="E135">
        <v>226880</v>
      </c>
      <c r="F135">
        <v>130000</v>
      </c>
      <c r="G135">
        <v>96880</v>
      </c>
      <c r="H135">
        <v>339746</v>
      </c>
      <c r="I135">
        <v>264145</v>
      </c>
      <c r="J135">
        <v>75601</v>
      </c>
      <c r="K135" t="s">
        <v>1581</v>
      </c>
      <c r="L135" t="s">
        <v>2051</v>
      </c>
      <c r="M135" t="s">
        <v>2546</v>
      </c>
      <c r="N135" t="s">
        <v>2987</v>
      </c>
      <c r="O135" t="s">
        <v>1644</v>
      </c>
      <c r="P135" t="s">
        <v>3023</v>
      </c>
      <c r="Q135" t="s">
        <v>1581</v>
      </c>
      <c r="R135" t="s">
        <v>3212</v>
      </c>
      <c r="S135" t="s">
        <v>3402</v>
      </c>
      <c r="T135" t="s">
        <v>2981</v>
      </c>
      <c r="U135" t="s">
        <v>2969</v>
      </c>
      <c r="V135" t="s">
        <v>3023</v>
      </c>
    </row>
    <row r="136" spans="1:22">
      <c r="A136" t="s">
        <v>133</v>
      </c>
      <c r="B136">
        <v>0</v>
      </c>
      <c r="C136">
        <v>0</v>
      </c>
      <c r="D136">
        <v>0</v>
      </c>
      <c r="E136">
        <v>74680</v>
      </c>
      <c r="F136">
        <v>0</v>
      </c>
      <c r="G136">
        <v>74680</v>
      </c>
      <c r="H136">
        <v>74680</v>
      </c>
      <c r="I136">
        <v>0</v>
      </c>
      <c r="J136">
        <v>74680</v>
      </c>
      <c r="Q136" t="s">
        <v>1523</v>
      </c>
      <c r="R136" t="s">
        <v>2003</v>
      </c>
      <c r="S136" t="s">
        <v>3403</v>
      </c>
      <c r="T136" t="s">
        <v>1968</v>
      </c>
      <c r="U136" t="s">
        <v>2979</v>
      </c>
      <c r="V136" t="s">
        <v>3008</v>
      </c>
    </row>
    <row r="137" spans="1:22">
      <c r="A137" t="s">
        <v>134</v>
      </c>
      <c r="B137">
        <v>0</v>
      </c>
      <c r="C137">
        <v>0</v>
      </c>
      <c r="D137">
        <v>0</v>
      </c>
      <c r="E137">
        <v>72830</v>
      </c>
      <c r="F137">
        <v>0</v>
      </c>
      <c r="G137">
        <v>72830</v>
      </c>
      <c r="H137">
        <v>72830</v>
      </c>
      <c r="I137">
        <v>0</v>
      </c>
      <c r="J137">
        <v>72830</v>
      </c>
      <c r="R137" t="s">
        <v>2136</v>
      </c>
      <c r="T137" t="s">
        <v>3553</v>
      </c>
      <c r="U137" t="s">
        <v>2969</v>
      </c>
    </row>
    <row r="138" spans="1:22">
      <c r="A138" t="s">
        <v>135</v>
      </c>
      <c r="B138">
        <v>0</v>
      </c>
      <c r="C138">
        <v>0</v>
      </c>
      <c r="D138">
        <v>0</v>
      </c>
      <c r="E138">
        <v>71508</v>
      </c>
      <c r="F138">
        <v>0</v>
      </c>
      <c r="G138">
        <v>71508</v>
      </c>
      <c r="H138">
        <v>71508</v>
      </c>
      <c r="I138">
        <v>0</v>
      </c>
      <c r="J138">
        <v>71508</v>
      </c>
      <c r="Q138" t="s">
        <v>3062</v>
      </c>
      <c r="S138" t="s">
        <v>3404</v>
      </c>
      <c r="T138" t="s">
        <v>2967</v>
      </c>
    </row>
    <row r="139" spans="1:22">
      <c r="A139" t="s">
        <v>136</v>
      </c>
      <c r="B139">
        <v>70800</v>
      </c>
      <c r="C139">
        <v>0</v>
      </c>
      <c r="D139">
        <v>70800</v>
      </c>
      <c r="E139">
        <v>0</v>
      </c>
      <c r="F139">
        <v>0</v>
      </c>
      <c r="G139">
        <v>0</v>
      </c>
      <c r="H139">
        <v>70800</v>
      </c>
      <c r="I139">
        <v>0</v>
      </c>
      <c r="J139">
        <v>70800</v>
      </c>
      <c r="K139" t="s">
        <v>1582</v>
      </c>
      <c r="L139" t="s">
        <v>2052</v>
      </c>
      <c r="M139" t="s">
        <v>2547</v>
      </c>
      <c r="N139" t="s">
        <v>2987</v>
      </c>
      <c r="O139" t="s">
        <v>2999</v>
      </c>
    </row>
    <row r="140" spans="1:22">
      <c r="A140" t="s">
        <v>137</v>
      </c>
      <c r="B140">
        <v>11800</v>
      </c>
      <c r="C140">
        <v>0</v>
      </c>
      <c r="D140">
        <v>11800</v>
      </c>
      <c r="E140">
        <v>59000</v>
      </c>
      <c r="F140">
        <v>0</v>
      </c>
      <c r="G140">
        <v>59000</v>
      </c>
      <c r="H140">
        <v>70800</v>
      </c>
      <c r="I140">
        <v>0</v>
      </c>
      <c r="J140">
        <v>70800</v>
      </c>
      <c r="K140" t="s">
        <v>1583</v>
      </c>
      <c r="L140" t="s">
        <v>2053</v>
      </c>
      <c r="M140" t="s">
        <v>2548</v>
      </c>
      <c r="N140" t="s">
        <v>2968</v>
      </c>
      <c r="O140" t="s">
        <v>1644</v>
      </c>
      <c r="Q140" t="s">
        <v>1583</v>
      </c>
      <c r="R140" t="s">
        <v>3213</v>
      </c>
      <c r="S140" t="s">
        <v>3405</v>
      </c>
      <c r="T140" t="s">
        <v>2967</v>
      </c>
      <c r="U140" t="s">
        <v>2969</v>
      </c>
    </row>
    <row r="141" spans="1:22">
      <c r="A141" t="s">
        <v>138</v>
      </c>
      <c r="B141">
        <v>70800</v>
      </c>
      <c r="C141">
        <v>0</v>
      </c>
      <c r="D141">
        <v>70800</v>
      </c>
      <c r="E141">
        <v>0</v>
      </c>
      <c r="F141">
        <v>0</v>
      </c>
      <c r="G141">
        <v>0</v>
      </c>
      <c r="H141">
        <v>70800</v>
      </c>
      <c r="I141">
        <v>0</v>
      </c>
      <c r="J141">
        <v>70800</v>
      </c>
      <c r="K141" t="s">
        <v>138</v>
      </c>
      <c r="N141" t="s">
        <v>2978</v>
      </c>
      <c r="O141" t="s">
        <v>2997</v>
      </c>
    </row>
    <row r="142" spans="1:22">
      <c r="A142" t="s">
        <v>139</v>
      </c>
      <c r="B142">
        <v>70800</v>
      </c>
      <c r="C142">
        <v>0</v>
      </c>
      <c r="D142">
        <v>70800</v>
      </c>
      <c r="E142">
        <v>0</v>
      </c>
      <c r="F142">
        <v>0</v>
      </c>
      <c r="G142">
        <v>0</v>
      </c>
      <c r="H142">
        <v>70800</v>
      </c>
      <c r="I142">
        <v>0</v>
      </c>
      <c r="J142">
        <v>70800</v>
      </c>
      <c r="K142" t="s">
        <v>1584</v>
      </c>
      <c r="L142" t="s">
        <v>2054</v>
      </c>
      <c r="M142" t="s">
        <v>2549</v>
      </c>
      <c r="N142" t="s">
        <v>2973</v>
      </c>
      <c r="O142" t="s">
        <v>1644</v>
      </c>
    </row>
    <row r="143" spans="1:22">
      <c r="A143" t="s">
        <v>140</v>
      </c>
      <c r="B143">
        <v>70800</v>
      </c>
      <c r="C143">
        <v>0</v>
      </c>
      <c r="D143">
        <v>70800</v>
      </c>
      <c r="E143">
        <v>0</v>
      </c>
      <c r="F143">
        <v>0</v>
      </c>
      <c r="G143">
        <v>0</v>
      </c>
      <c r="H143">
        <v>70800</v>
      </c>
      <c r="I143">
        <v>0</v>
      </c>
      <c r="J143">
        <v>70800</v>
      </c>
      <c r="K143" t="s">
        <v>1585</v>
      </c>
      <c r="M143" t="s">
        <v>2550</v>
      </c>
      <c r="N143" t="s">
        <v>2977</v>
      </c>
      <c r="O143" t="s">
        <v>2998</v>
      </c>
    </row>
    <row r="144" spans="1:22">
      <c r="A144" t="s">
        <v>141</v>
      </c>
      <c r="B144">
        <v>70800</v>
      </c>
      <c r="C144">
        <v>0</v>
      </c>
      <c r="D144">
        <v>70800</v>
      </c>
      <c r="E144">
        <v>0</v>
      </c>
      <c r="F144">
        <v>0</v>
      </c>
      <c r="G144">
        <v>0</v>
      </c>
      <c r="H144">
        <v>70800</v>
      </c>
      <c r="I144">
        <v>0</v>
      </c>
      <c r="J144">
        <v>70800</v>
      </c>
      <c r="K144" t="s">
        <v>1586</v>
      </c>
      <c r="L144" t="s">
        <v>2038</v>
      </c>
      <c r="N144" t="s">
        <v>2978</v>
      </c>
      <c r="O144" t="s">
        <v>2998</v>
      </c>
      <c r="P144" t="s">
        <v>3021</v>
      </c>
    </row>
    <row r="145" spans="1:21">
      <c r="A145" t="s">
        <v>142</v>
      </c>
      <c r="B145">
        <v>70800</v>
      </c>
      <c r="C145">
        <v>0</v>
      </c>
      <c r="D145">
        <v>70800</v>
      </c>
      <c r="E145">
        <v>0</v>
      </c>
      <c r="F145">
        <v>0</v>
      </c>
      <c r="G145">
        <v>0</v>
      </c>
      <c r="H145">
        <v>70800</v>
      </c>
      <c r="I145">
        <v>0</v>
      </c>
      <c r="J145">
        <v>70800</v>
      </c>
      <c r="K145" t="s">
        <v>1587</v>
      </c>
      <c r="L145" t="s">
        <v>2055</v>
      </c>
      <c r="N145" t="s">
        <v>2977</v>
      </c>
      <c r="O145" t="s">
        <v>3002</v>
      </c>
    </row>
    <row r="146" spans="1:21">
      <c r="A146" t="s">
        <v>143</v>
      </c>
      <c r="B146">
        <v>0</v>
      </c>
      <c r="C146">
        <v>0</v>
      </c>
      <c r="D146">
        <v>0</v>
      </c>
      <c r="E146">
        <v>70800</v>
      </c>
      <c r="F146">
        <v>0</v>
      </c>
      <c r="G146">
        <v>70800</v>
      </c>
      <c r="H146">
        <v>70800</v>
      </c>
      <c r="I146">
        <v>0</v>
      </c>
      <c r="J146">
        <v>70800</v>
      </c>
      <c r="Q146" t="s">
        <v>143</v>
      </c>
      <c r="R146" t="s">
        <v>3214</v>
      </c>
      <c r="S146" t="s">
        <v>3406</v>
      </c>
      <c r="T146" t="s">
        <v>2967</v>
      </c>
      <c r="U146" t="s">
        <v>2982</v>
      </c>
    </row>
    <row r="147" spans="1:21">
      <c r="A147" t="s">
        <v>144</v>
      </c>
      <c r="B147">
        <v>70800</v>
      </c>
      <c r="C147">
        <v>0</v>
      </c>
      <c r="D147">
        <v>70800</v>
      </c>
      <c r="E147">
        <v>0</v>
      </c>
      <c r="F147">
        <v>0</v>
      </c>
      <c r="G147">
        <v>0</v>
      </c>
      <c r="H147">
        <v>70800</v>
      </c>
      <c r="I147">
        <v>0</v>
      </c>
      <c r="J147">
        <v>70800</v>
      </c>
      <c r="K147" t="s">
        <v>1558</v>
      </c>
      <c r="N147" t="s">
        <v>2984</v>
      </c>
      <c r="O147" t="s">
        <v>2998</v>
      </c>
      <c r="P147" t="s">
        <v>3017</v>
      </c>
    </row>
    <row r="148" spans="1:21">
      <c r="A148" t="s">
        <v>145</v>
      </c>
      <c r="B148">
        <v>73050</v>
      </c>
      <c r="C148">
        <v>0</v>
      </c>
      <c r="D148">
        <v>70800</v>
      </c>
      <c r="E148">
        <v>0</v>
      </c>
      <c r="F148">
        <v>0</v>
      </c>
      <c r="G148">
        <v>0</v>
      </c>
      <c r="H148">
        <v>73050</v>
      </c>
      <c r="I148">
        <v>0</v>
      </c>
      <c r="J148">
        <v>70800</v>
      </c>
      <c r="K148" t="s">
        <v>1588</v>
      </c>
      <c r="L148" t="s">
        <v>2056</v>
      </c>
      <c r="M148" t="s">
        <v>2551</v>
      </c>
      <c r="N148" t="s">
        <v>2975</v>
      </c>
      <c r="O148" t="s">
        <v>2999</v>
      </c>
    </row>
    <row r="149" spans="1:21">
      <c r="A149" t="s">
        <v>146</v>
      </c>
      <c r="B149">
        <v>0</v>
      </c>
      <c r="C149">
        <v>0</v>
      </c>
      <c r="D149">
        <v>0</v>
      </c>
      <c r="E149">
        <v>70505</v>
      </c>
      <c r="F149">
        <v>0</v>
      </c>
      <c r="G149">
        <v>70505</v>
      </c>
      <c r="H149">
        <v>70505</v>
      </c>
      <c r="I149">
        <v>0</v>
      </c>
      <c r="J149">
        <v>70505</v>
      </c>
      <c r="Q149" t="s">
        <v>3063</v>
      </c>
      <c r="R149" t="s">
        <v>3215</v>
      </c>
      <c r="S149" t="s">
        <v>3407</v>
      </c>
      <c r="T149" t="s">
        <v>2967</v>
      </c>
      <c r="U149" t="s">
        <v>2979</v>
      </c>
    </row>
    <row r="150" spans="1:21">
      <c r="A150" t="s">
        <v>147</v>
      </c>
      <c r="B150">
        <v>70000</v>
      </c>
      <c r="C150">
        <v>0</v>
      </c>
      <c r="D150">
        <v>70000</v>
      </c>
      <c r="E150">
        <v>0</v>
      </c>
      <c r="F150">
        <v>0</v>
      </c>
      <c r="G150">
        <v>0</v>
      </c>
      <c r="H150">
        <v>70000</v>
      </c>
      <c r="I150">
        <v>0</v>
      </c>
      <c r="J150">
        <v>70000</v>
      </c>
      <c r="K150" t="s">
        <v>1526</v>
      </c>
      <c r="N150" t="s">
        <v>2979</v>
      </c>
      <c r="O150" t="s">
        <v>2998</v>
      </c>
    </row>
    <row r="151" spans="1:21">
      <c r="A151" t="s">
        <v>148</v>
      </c>
      <c r="B151">
        <v>82600</v>
      </c>
      <c r="C151">
        <v>14150</v>
      </c>
      <c r="D151">
        <v>68450</v>
      </c>
      <c r="E151">
        <v>0</v>
      </c>
      <c r="F151">
        <v>0</v>
      </c>
      <c r="G151">
        <v>0</v>
      </c>
      <c r="H151">
        <v>82600</v>
      </c>
      <c r="I151">
        <v>14150</v>
      </c>
      <c r="J151">
        <v>68450</v>
      </c>
      <c r="K151" t="s">
        <v>1589</v>
      </c>
      <c r="N151" t="s">
        <v>2977</v>
      </c>
      <c r="O151" t="s">
        <v>2998</v>
      </c>
    </row>
    <row r="152" spans="1:21">
      <c r="A152" t="s">
        <v>149</v>
      </c>
      <c r="B152">
        <v>0</v>
      </c>
      <c r="C152">
        <v>0</v>
      </c>
      <c r="D152">
        <v>0</v>
      </c>
      <c r="E152">
        <v>67260</v>
      </c>
      <c r="F152">
        <v>0</v>
      </c>
      <c r="G152">
        <v>67260</v>
      </c>
      <c r="H152">
        <v>67260</v>
      </c>
      <c r="I152">
        <v>0</v>
      </c>
      <c r="J152">
        <v>67260</v>
      </c>
      <c r="Q152" t="s">
        <v>1550</v>
      </c>
      <c r="R152" t="s">
        <v>2196</v>
      </c>
      <c r="T152" t="s">
        <v>2967</v>
      </c>
      <c r="U152" t="s">
        <v>2982</v>
      </c>
    </row>
    <row r="153" spans="1:21">
      <c r="A153" t="s">
        <v>150</v>
      </c>
      <c r="B153">
        <v>24621</v>
      </c>
      <c r="C153">
        <v>31242</v>
      </c>
      <c r="D153">
        <v>-6621</v>
      </c>
      <c r="E153">
        <v>73500</v>
      </c>
      <c r="F153">
        <v>0</v>
      </c>
      <c r="G153">
        <v>73500</v>
      </c>
      <c r="H153">
        <v>98121</v>
      </c>
      <c r="I153">
        <v>31242</v>
      </c>
      <c r="J153">
        <v>66879</v>
      </c>
      <c r="K153" t="s">
        <v>1590</v>
      </c>
      <c r="L153" t="s">
        <v>2051</v>
      </c>
      <c r="M153" t="s">
        <v>2546</v>
      </c>
      <c r="N153" t="s">
        <v>2981</v>
      </c>
      <c r="O153" t="s">
        <v>1644</v>
      </c>
      <c r="Q153" t="s">
        <v>1581</v>
      </c>
      <c r="R153" t="s">
        <v>3212</v>
      </c>
      <c r="T153" t="s">
        <v>2981</v>
      </c>
      <c r="U153" t="s">
        <v>2969</v>
      </c>
    </row>
    <row r="154" spans="1:21">
      <c r="A154" t="s">
        <v>151</v>
      </c>
      <c r="B154">
        <v>0</v>
      </c>
      <c r="C154">
        <v>0</v>
      </c>
      <c r="D154">
        <v>0</v>
      </c>
      <c r="E154">
        <v>66380</v>
      </c>
      <c r="F154">
        <v>0</v>
      </c>
      <c r="G154">
        <v>66380</v>
      </c>
      <c r="H154">
        <v>66380</v>
      </c>
      <c r="I154">
        <v>0</v>
      </c>
      <c r="J154">
        <v>66380</v>
      </c>
      <c r="Q154" t="s">
        <v>3064</v>
      </c>
      <c r="R154" t="s">
        <v>3216</v>
      </c>
      <c r="T154" t="s">
        <v>2967</v>
      </c>
      <c r="U154" t="s">
        <v>2982</v>
      </c>
    </row>
    <row r="155" spans="1:21">
      <c r="A155" t="s">
        <v>152</v>
      </c>
      <c r="B155">
        <v>20814</v>
      </c>
      <c r="C155">
        <v>73</v>
      </c>
      <c r="D155">
        <v>20741</v>
      </c>
      <c r="E155">
        <v>129500</v>
      </c>
      <c r="F155">
        <v>84960</v>
      </c>
      <c r="G155">
        <v>44540</v>
      </c>
      <c r="H155">
        <v>150314</v>
      </c>
      <c r="I155">
        <v>85033</v>
      </c>
      <c r="J155">
        <v>65281</v>
      </c>
      <c r="K155" t="s">
        <v>1591</v>
      </c>
      <c r="L155" t="s">
        <v>2057</v>
      </c>
      <c r="N155" t="s">
        <v>2969</v>
      </c>
      <c r="O155" t="s">
        <v>2998</v>
      </c>
      <c r="Q155" t="s">
        <v>1591</v>
      </c>
      <c r="R155" t="s">
        <v>2057</v>
      </c>
      <c r="T155" t="s">
        <v>3548</v>
      </c>
      <c r="U155" t="s">
        <v>2979</v>
      </c>
    </row>
    <row r="156" spans="1:21">
      <c r="A156" t="s">
        <v>153</v>
      </c>
      <c r="B156">
        <v>25063</v>
      </c>
      <c r="C156">
        <v>0</v>
      </c>
      <c r="D156">
        <v>25063</v>
      </c>
      <c r="E156">
        <v>38040</v>
      </c>
      <c r="F156">
        <v>0</v>
      </c>
      <c r="G156">
        <v>38040</v>
      </c>
      <c r="H156">
        <v>63103</v>
      </c>
      <c r="I156">
        <v>0</v>
      </c>
      <c r="J156">
        <v>63103</v>
      </c>
      <c r="K156" t="s">
        <v>1592</v>
      </c>
      <c r="L156" t="s">
        <v>2058</v>
      </c>
      <c r="M156" t="s">
        <v>2552</v>
      </c>
      <c r="N156" t="s">
        <v>2981</v>
      </c>
      <c r="O156" t="s">
        <v>1644</v>
      </c>
      <c r="Q156" t="s">
        <v>3065</v>
      </c>
      <c r="R156" t="s">
        <v>3203</v>
      </c>
      <c r="S156" t="s">
        <v>3408</v>
      </c>
      <c r="T156" t="s">
        <v>2967</v>
      </c>
      <c r="U156" t="s">
        <v>2969</v>
      </c>
    </row>
    <row r="157" spans="1:21">
      <c r="A157" t="s">
        <v>154</v>
      </c>
      <c r="B157">
        <v>62000</v>
      </c>
      <c r="C157">
        <v>0</v>
      </c>
      <c r="D157">
        <v>62000</v>
      </c>
      <c r="E157">
        <v>0</v>
      </c>
      <c r="F157">
        <v>0</v>
      </c>
      <c r="G157">
        <v>0</v>
      </c>
      <c r="H157">
        <v>62000</v>
      </c>
      <c r="I157">
        <v>0</v>
      </c>
      <c r="J157">
        <v>62000</v>
      </c>
      <c r="K157" t="s">
        <v>154</v>
      </c>
      <c r="N157" t="s">
        <v>1968</v>
      </c>
      <c r="O157" t="s">
        <v>2997</v>
      </c>
      <c r="P157" t="s">
        <v>3008</v>
      </c>
    </row>
    <row r="158" spans="1:21">
      <c r="A158" t="s">
        <v>155</v>
      </c>
      <c r="B158">
        <v>7696</v>
      </c>
      <c r="C158">
        <v>0</v>
      </c>
      <c r="D158">
        <v>7696</v>
      </c>
      <c r="E158">
        <v>53100</v>
      </c>
      <c r="F158">
        <v>0</v>
      </c>
      <c r="G158">
        <v>53100</v>
      </c>
      <c r="H158">
        <v>60796</v>
      </c>
      <c r="I158">
        <v>0</v>
      </c>
      <c r="J158">
        <v>60796</v>
      </c>
      <c r="K158" t="s">
        <v>155</v>
      </c>
      <c r="L158" t="s">
        <v>2059</v>
      </c>
      <c r="N158" t="s">
        <v>2969</v>
      </c>
      <c r="O158" t="s">
        <v>1644</v>
      </c>
      <c r="Q158" t="s">
        <v>155</v>
      </c>
      <c r="R158" t="s">
        <v>2059</v>
      </c>
      <c r="T158" t="s">
        <v>1549</v>
      </c>
      <c r="U158" t="s">
        <v>2969</v>
      </c>
    </row>
    <row r="159" spans="1:21">
      <c r="A159" t="s">
        <v>156</v>
      </c>
      <c r="B159">
        <v>0</v>
      </c>
      <c r="C159">
        <v>0</v>
      </c>
      <c r="D159">
        <v>0</v>
      </c>
      <c r="E159">
        <v>60770</v>
      </c>
      <c r="F159">
        <v>0</v>
      </c>
      <c r="G159">
        <v>60770</v>
      </c>
      <c r="H159">
        <v>60770</v>
      </c>
      <c r="I159">
        <v>0</v>
      </c>
      <c r="J159">
        <v>60770</v>
      </c>
      <c r="K159" t="s">
        <v>1593</v>
      </c>
      <c r="N159" t="s">
        <v>2969</v>
      </c>
      <c r="O159" t="s">
        <v>1644</v>
      </c>
      <c r="R159" t="s">
        <v>3217</v>
      </c>
      <c r="T159" t="s">
        <v>3548</v>
      </c>
      <c r="U159" t="s">
        <v>2969</v>
      </c>
    </row>
    <row r="160" spans="1:21">
      <c r="A160" t="s">
        <v>157</v>
      </c>
      <c r="B160">
        <v>0</v>
      </c>
      <c r="C160">
        <v>0</v>
      </c>
      <c r="D160">
        <v>0</v>
      </c>
      <c r="E160">
        <v>60240</v>
      </c>
      <c r="F160">
        <v>0</v>
      </c>
      <c r="G160">
        <v>60240</v>
      </c>
      <c r="H160">
        <v>60240</v>
      </c>
      <c r="I160">
        <v>0</v>
      </c>
      <c r="J160">
        <v>60240</v>
      </c>
      <c r="R160" t="s">
        <v>3218</v>
      </c>
      <c r="T160" t="s">
        <v>2986</v>
      </c>
      <c r="U160" t="s">
        <v>1880</v>
      </c>
    </row>
    <row r="161" spans="1:22">
      <c r="A161" t="s">
        <v>158</v>
      </c>
      <c r="B161">
        <v>0</v>
      </c>
      <c r="C161">
        <v>0</v>
      </c>
      <c r="D161">
        <v>0</v>
      </c>
      <c r="E161">
        <v>59000</v>
      </c>
      <c r="F161">
        <v>0</v>
      </c>
      <c r="G161">
        <v>59000</v>
      </c>
      <c r="H161">
        <v>59000</v>
      </c>
      <c r="I161">
        <v>0</v>
      </c>
      <c r="J161">
        <v>59000</v>
      </c>
      <c r="Q161" t="s">
        <v>1662</v>
      </c>
      <c r="R161" t="s">
        <v>3219</v>
      </c>
      <c r="S161" t="s">
        <v>2610</v>
      </c>
      <c r="T161" t="s">
        <v>3548</v>
      </c>
      <c r="U161" t="s">
        <v>2969</v>
      </c>
    </row>
    <row r="162" spans="1:22">
      <c r="A162" t="s">
        <v>159</v>
      </c>
      <c r="B162">
        <v>59000</v>
      </c>
      <c r="C162">
        <v>0</v>
      </c>
      <c r="D162">
        <v>59000</v>
      </c>
      <c r="E162">
        <v>0</v>
      </c>
      <c r="F162">
        <v>0</v>
      </c>
      <c r="G162">
        <v>0</v>
      </c>
      <c r="H162">
        <v>59000</v>
      </c>
      <c r="I162">
        <v>0</v>
      </c>
      <c r="J162">
        <v>59000</v>
      </c>
      <c r="K162" t="s">
        <v>1594</v>
      </c>
      <c r="L162" t="s">
        <v>2060</v>
      </c>
      <c r="N162" t="s">
        <v>2972</v>
      </c>
      <c r="O162" t="s">
        <v>2998</v>
      </c>
    </row>
    <row r="163" spans="1:22">
      <c r="A163" t="s">
        <v>160</v>
      </c>
      <c r="B163">
        <v>0</v>
      </c>
      <c r="C163">
        <v>0</v>
      </c>
      <c r="D163">
        <v>0</v>
      </c>
      <c r="E163">
        <v>59000</v>
      </c>
      <c r="F163">
        <v>0</v>
      </c>
      <c r="G163">
        <v>59000</v>
      </c>
      <c r="H163">
        <v>59000</v>
      </c>
      <c r="I163">
        <v>0</v>
      </c>
      <c r="J163">
        <v>59000</v>
      </c>
      <c r="Q163" t="s">
        <v>3066</v>
      </c>
      <c r="R163" t="s">
        <v>3220</v>
      </c>
      <c r="S163" t="s">
        <v>3409</v>
      </c>
      <c r="T163" t="s">
        <v>1968</v>
      </c>
      <c r="U163" t="s">
        <v>2969</v>
      </c>
    </row>
    <row r="164" spans="1:22">
      <c r="A164" t="s">
        <v>161</v>
      </c>
      <c r="B164">
        <v>0</v>
      </c>
      <c r="C164">
        <v>0</v>
      </c>
      <c r="D164">
        <v>0</v>
      </c>
      <c r="E164">
        <v>59000</v>
      </c>
      <c r="F164">
        <v>0</v>
      </c>
      <c r="G164">
        <v>59000</v>
      </c>
      <c r="H164">
        <v>59000</v>
      </c>
      <c r="I164">
        <v>0</v>
      </c>
      <c r="J164">
        <v>59000</v>
      </c>
      <c r="Q164" t="s">
        <v>3067</v>
      </c>
      <c r="R164" t="s">
        <v>3221</v>
      </c>
      <c r="T164" t="s">
        <v>3548</v>
      </c>
      <c r="U164" t="s">
        <v>2979</v>
      </c>
    </row>
    <row r="165" spans="1:22">
      <c r="A165" t="s">
        <v>162</v>
      </c>
      <c r="B165">
        <v>0</v>
      </c>
      <c r="C165">
        <v>0</v>
      </c>
      <c r="D165">
        <v>0</v>
      </c>
      <c r="E165">
        <v>118000</v>
      </c>
      <c r="F165">
        <v>59000</v>
      </c>
      <c r="G165">
        <v>59000</v>
      </c>
      <c r="H165">
        <v>118000</v>
      </c>
      <c r="I165">
        <v>59000</v>
      </c>
      <c r="J165">
        <v>59000</v>
      </c>
      <c r="Q165" t="s">
        <v>3068</v>
      </c>
      <c r="T165" t="s">
        <v>3552</v>
      </c>
      <c r="U165" t="s">
        <v>2979</v>
      </c>
    </row>
    <row r="166" spans="1:22">
      <c r="A166" t="s">
        <v>163</v>
      </c>
      <c r="B166">
        <v>0</v>
      </c>
      <c r="C166">
        <v>0</v>
      </c>
      <c r="D166">
        <v>0</v>
      </c>
      <c r="E166">
        <v>59000</v>
      </c>
      <c r="F166">
        <v>0</v>
      </c>
      <c r="G166">
        <v>59000</v>
      </c>
      <c r="H166">
        <v>59000</v>
      </c>
      <c r="I166">
        <v>0</v>
      </c>
      <c r="J166">
        <v>59000</v>
      </c>
      <c r="Q166" t="s">
        <v>163</v>
      </c>
      <c r="T166" t="s">
        <v>2979</v>
      </c>
      <c r="U166" t="s">
        <v>2979</v>
      </c>
    </row>
    <row r="167" spans="1:22">
      <c r="A167" t="s">
        <v>164</v>
      </c>
      <c r="B167">
        <v>59000</v>
      </c>
      <c r="C167">
        <v>0</v>
      </c>
      <c r="D167">
        <v>59000</v>
      </c>
      <c r="E167">
        <v>0</v>
      </c>
      <c r="F167">
        <v>0</v>
      </c>
      <c r="G167">
        <v>0</v>
      </c>
      <c r="H167">
        <v>59000</v>
      </c>
      <c r="I167">
        <v>0</v>
      </c>
      <c r="J167">
        <v>59000</v>
      </c>
      <c r="L167" t="s">
        <v>2061</v>
      </c>
      <c r="N167" t="s">
        <v>2977</v>
      </c>
      <c r="O167" t="s">
        <v>2998</v>
      </c>
    </row>
    <row r="168" spans="1:22">
      <c r="A168" t="s">
        <v>165</v>
      </c>
      <c r="B168">
        <v>0</v>
      </c>
      <c r="C168">
        <v>0</v>
      </c>
      <c r="D168">
        <v>0</v>
      </c>
      <c r="E168">
        <v>59000</v>
      </c>
      <c r="F168">
        <v>0</v>
      </c>
      <c r="G168">
        <v>59000</v>
      </c>
      <c r="H168">
        <v>59000</v>
      </c>
      <c r="I168">
        <v>0</v>
      </c>
      <c r="J168">
        <v>59000</v>
      </c>
      <c r="Q168" t="s">
        <v>3069</v>
      </c>
      <c r="R168" t="s">
        <v>3222</v>
      </c>
      <c r="T168" t="s">
        <v>2986</v>
      </c>
      <c r="U168" t="s">
        <v>1880</v>
      </c>
    </row>
    <row r="169" spans="1:22">
      <c r="A169" t="s">
        <v>166</v>
      </c>
      <c r="B169">
        <v>0</v>
      </c>
      <c r="C169">
        <v>0</v>
      </c>
      <c r="D169">
        <v>0</v>
      </c>
      <c r="E169">
        <v>59000</v>
      </c>
      <c r="F169">
        <v>0</v>
      </c>
      <c r="G169">
        <v>59000</v>
      </c>
      <c r="H169">
        <v>59000</v>
      </c>
      <c r="I169">
        <v>0</v>
      </c>
      <c r="J169">
        <v>59000</v>
      </c>
      <c r="Q169" t="s">
        <v>3070</v>
      </c>
      <c r="T169" t="s">
        <v>3548</v>
      </c>
      <c r="V169" t="s">
        <v>3014</v>
      </c>
    </row>
    <row r="170" spans="1:22">
      <c r="A170" t="s">
        <v>167</v>
      </c>
      <c r="B170">
        <v>59000</v>
      </c>
      <c r="C170">
        <v>0</v>
      </c>
      <c r="D170">
        <v>59000</v>
      </c>
      <c r="E170">
        <v>0</v>
      </c>
      <c r="F170">
        <v>0</v>
      </c>
      <c r="G170">
        <v>0</v>
      </c>
      <c r="H170">
        <v>59000</v>
      </c>
      <c r="I170">
        <v>0</v>
      </c>
      <c r="J170">
        <v>59000</v>
      </c>
      <c r="K170" t="s">
        <v>1595</v>
      </c>
      <c r="L170" t="s">
        <v>2062</v>
      </c>
      <c r="M170" t="s">
        <v>2553</v>
      </c>
      <c r="N170" t="s">
        <v>2973</v>
      </c>
      <c r="O170" t="s">
        <v>3001</v>
      </c>
      <c r="Q170" t="s">
        <v>167</v>
      </c>
      <c r="T170" t="s">
        <v>2972</v>
      </c>
    </row>
    <row r="171" spans="1:22">
      <c r="A171" t="s">
        <v>168</v>
      </c>
      <c r="B171">
        <v>59000</v>
      </c>
      <c r="C171">
        <v>0</v>
      </c>
      <c r="D171">
        <v>59000</v>
      </c>
      <c r="E171">
        <v>0</v>
      </c>
      <c r="F171">
        <v>0</v>
      </c>
      <c r="G171">
        <v>0</v>
      </c>
      <c r="H171">
        <v>59000</v>
      </c>
      <c r="I171">
        <v>0</v>
      </c>
      <c r="J171">
        <v>59000</v>
      </c>
      <c r="K171" t="s">
        <v>168</v>
      </c>
      <c r="N171" t="s">
        <v>2984</v>
      </c>
      <c r="O171" t="s">
        <v>2998</v>
      </c>
      <c r="P171" t="s">
        <v>3017</v>
      </c>
    </row>
    <row r="172" spans="1:22">
      <c r="A172" t="s">
        <v>169</v>
      </c>
      <c r="B172">
        <v>0</v>
      </c>
      <c r="C172">
        <v>0</v>
      </c>
      <c r="D172">
        <v>0</v>
      </c>
      <c r="E172">
        <v>59000</v>
      </c>
      <c r="F172">
        <v>0</v>
      </c>
      <c r="G172">
        <v>59000</v>
      </c>
      <c r="H172">
        <v>59000</v>
      </c>
      <c r="I172">
        <v>0</v>
      </c>
      <c r="J172">
        <v>59000</v>
      </c>
    </row>
    <row r="173" spans="1:22">
      <c r="A173" t="s">
        <v>170</v>
      </c>
      <c r="B173">
        <v>59000</v>
      </c>
      <c r="C173">
        <v>0</v>
      </c>
      <c r="D173">
        <v>59000</v>
      </c>
      <c r="E173">
        <v>0</v>
      </c>
      <c r="F173">
        <v>0</v>
      </c>
      <c r="G173">
        <v>0</v>
      </c>
      <c r="H173">
        <v>59000</v>
      </c>
      <c r="I173">
        <v>0</v>
      </c>
      <c r="J173">
        <v>59000</v>
      </c>
      <c r="K173" t="s">
        <v>170</v>
      </c>
      <c r="N173" t="s">
        <v>2977</v>
      </c>
      <c r="O173" t="s">
        <v>1644</v>
      </c>
    </row>
    <row r="174" spans="1:22">
      <c r="A174" t="s">
        <v>171</v>
      </c>
      <c r="B174">
        <v>0</v>
      </c>
      <c r="C174">
        <v>21600</v>
      </c>
      <c r="D174">
        <v>-21600</v>
      </c>
      <c r="E174">
        <v>80240</v>
      </c>
      <c r="F174">
        <v>0</v>
      </c>
      <c r="G174">
        <v>80240</v>
      </c>
      <c r="H174">
        <v>80240</v>
      </c>
      <c r="I174">
        <v>21600</v>
      </c>
      <c r="J174">
        <v>58640</v>
      </c>
      <c r="K174" t="s">
        <v>171</v>
      </c>
      <c r="N174" t="s">
        <v>2984</v>
      </c>
      <c r="O174" t="s">
        <v>2998</v>
      </c>
      <c r="Q174" t="s">
        <v>171</v>
      </c>
      <c r="T174" t="s">
        <v>2967</v>
      </c>
      <c r="U174" t="s">
        <v>2979</v>
      </c>
    </row>
    <row r="175" spans="1:22">
      <c r="A175" t="s">
        <v>172</v>
      </c>
      <c r="B175">
        <v>0</v>
      </c>
      <c r="C175">
        <v>0</v>
      </c>
      <c r="D175">
        <v>0</v>
      </c>
      <c r="E175">
        <v>92080</v>
      </c>
      <c r="F175">
        <v>34600</v>
      </c>
      <c r="G175">
        <v>57480</v>
      </c>
      <c r="H175">
        <v>92080</v>
      </c>
      <c r="I175">
        <v>34600</v>
      </c>
      <c r="J175">
        <v>57480</v>
      </c>
      <c r="Q175" t="s">
        <v>172</v>
      </c>
      <c r="T175" t="s">
        <v>2979</v>
      </c>
    </row>
    <row r="176" spans="1:22">
      <c r="A176" t="s">
        <v>173</v>
      </c>
      <c r="B176">
        <v>56050</v>
      </c>
      <c r="C176">
        <v>0</v>
      </c>
      <c r="D176">
        <v>56050</v>
      </c>
      <c r="E176">
        <v>0</v>
      </c>
      <c r="F176">
        <v>0</v>
      </c>
      <c r="G176">
        <v>0</v>
      </c>
      <c r="H176">
        <v>56050</v>
      </c>
      <c r="I176">
        <v>0</v>
      </c>
      <c r="J176">
        <v>56050</v>
      </c>
      <c r="K176" t="s">
        <v>1596</v>
      </c>
      <c r="L176" t="s">
        <v>2063</v>
      </c>
      <c r="N176" t="s">
        <v>2987</v>
      </c>
      <c r="O176" t="s">
        <v>2999</v>
      </c>
    </row>
    <row r="177" spans="1:22">
      <c r="A177" t="s">
        <v>174</v>
      </c>
      <c r="B177">
        <v>0</v>
      </c>
      <c r="C177">
        <v>0</v>
      </c>
      <c r="D177">
        <v>0</v>
      </c>
      <c r="E177">
        <v>65500</v>
      </c>
      <c r="F177">
        <v>10000</v>
      </c>
      <c r="G177">
        <v>55500</v>
      </c>
      <c r="H177">
        <v>65500</v>
      </c>
      <c r="I177">
        <v>10000</v>
      </c>
      <c r="J177">
        <v>55500</v>
      </c>
      <c r="T177" t="s">
        <v>1968</v>
      </c>
      <c r="U177" t="s">
        <v>2979</v>
      </c>
      <c r="V177" t="s">
        <v>3008</v>
      </c>
    </row>
    <row r="178" spans="1:22">
      <c r="A178" t="s">
        <v>175</v>
      </c>
      <c r="B178">
        <v>55224</v>
      </c>
      <c r="C178">
        <v>1</v>
      </c>
      <c r="D178">
        <v>55223</v>
      </c>
      <c r="E178">
        <v>0</v>
      </c>
      <c r="F178">
        <v>0</v>
      </c>
      <c r="G178">
        <v>0</v>
      </c>
      <c r="H178">
        <v>55224</v>
      </c>
      <c r="I178">
        <v>1</v>
      </c>
      <c r="J178">
        <v>55223</v>
      </c>
      <c r="K178" t="s">
        <v>1597</v>
      </c>
      <c r="L178" t="s">
        <v>2064</v>
      </c>
      <c r="M178" t="s">
        <v>2554</v>
      </c>
      <c r="N178" t="s">
        <v>2967</v>
      </c>
      <c r="O178" t="s">
        <v>2982</v>
      </c>
    </row>
    <row r="179" spans="1:22">
      <c r="A179" t="s">
        <v>176</v>
      </c>
      <c r="B179">
        <v>0</v>
      </c>
      <c r="C179">
        <v>0</v>
      </c>
      <c r="D179">
        <v>0</v>
      </c>
      <c r="E179">
        <v>54870</v>
      </c>
      <c r="F179">
        <v>0</v>
      </c>
      <c r="G179">
        <v>54870</v>
      </c>
      <c r="H179">
        <v>54870</v>
      </c>
      <c r="I179">
        <v>0</v>
      </c>
      <c r="J179">
        <v>54870</v>
      </c>
      <c r="Q179" t="s">
        <v>3071</v>
      </c>
      <c r="T179" t="s">
        <v>2995</v>
      </c>
    </row>
    <row r="180" spans="1:22">
      <c r="A180" t="s">
        <v>177</v>
      </c>
      <c r="B180">
        <v>29410</v>
      </c>
      <c r="C180">
        <v>376</v>
      </c>
      <c r="D180">
        <v>29034</v>
      </c>
      <c r="E180">
        <v>331580</v>
      </c>
      <c r="F180">
        <v>306308</v>
      </c>
      <c r="G180">
        <v>25272</v>
      </c>
      <c r="H180">
        <v>360990</v>
      </c>
      <c r="I180">
        <v>306684</v>
      </c>
      <c r="J180">
        <v>54306</v>
      </c>
      <c r="K180" t="s">
        <v>1598</v>
      </c>
      <c r="L180" t="s">
        <v>2065</v>
      </c>
      <c r="M180" t="s">
        <v>2555</v>
      </c>
      <c r="N180" t="s">
        <v>2967</v>
      </c>
      <c r="O180" t="s">
        <v>2998</v>
      </c>
      <c r="Q180" t="s">
        <v>1598</v>
      </c>
      <c r="R180" t="s">
        <v>2065</v>
      </c>
      <c r="S180" t="s">
        <v>3410</v>
      </c>
      <c r="T180" t="s">
        <v>2967</v>
      </c>
      <c r="U180" t="s">
        <v>2979</v>
      </c>
    </row>
    <row r="181" spans="1:22">
      <c r="A181" t="s">
        <v>178</v>
      </c>
      <c r="B181">
        <v>54280</v>
      </c>
      <c r="C181">
        <v>0</v>
      </c>
      <c r="D181">
        <v>54280</v>
      </c>
      <c r="E181">
        <v>0</v>
      </c>
      <c r="F181">
        <v>0</v>
      </c>
      <c r="G181">
        <v>0</v>
      </c>
      <c r="H181">
        <v>54280</v>
      </c>
      <c r="I181">
        <v>0</v>
      </c>
      <c r="J181">
        <v>54280</v>
      </c>
      <c r="K181" t="s">
        <v>1599</v>
      </c>
      <c r="M181" t="s">
        <v>2532</v>
      </c>
      <c r="N181" t="s">
        <v>2967</v>
      </c>
      <c r="O181" t="s">
        <v>2998</v>
      </c>
    </row>
    <row r="182" spans="1:22">
      <c r="A182" t="s">
        <v>179</v>
      </c>
      <c r="B182">
        <v>0</v>
      </c>
      <c r="C182">
        <v>0</v>
      </c>
      <c r="D182">
        <v>0</v>
      </c>
      <c r="E182">
        <v>53100</v>
      </c>
      <c r="F182">
        <v>0</v>
      </c>
      <c r="G182">
        <v>53100</v>
      </c>
      <c r="H182">
        <v>53100</v>
      </c>
      <c r="I182">
        <v>0</v>
      </c>
      <c r="J182">
        <v>53100</v>
      </c>
      <c r="R182" t="s">
        <v>3223</v>
      </c>
      <c r="T182" t="s">
        <v>2981</v>
      </c>
      <c r="U182" t="s">
        <v>2969</v>
      </c>
    </row>
    <row r="183" spans="1:22">
      <c r="A183" t="s">
        <v>180</v>
      </c>
      <c r="B183">
        <v>0</v>
      </c>
      <c r="C183">
        <v>0</v>
      </c>
      <c r="D183">
        <v>0</v>
      </c>
      <c r="E183">
        <v>53100</v>
      </c>
      <c r="F183">
        <v>0</v>
      </c>
      <c r="G183">
        <v>53100</v>
      </c>
      <c r="H183">
        <v>53100</v>
      </c>
      <c r="I183">
        <v>0</v>
      </c>
      <c r="J183">
        <v>53100</v>
      </c>
      <c r="K183" t="s">
        <v>1600</v>
      </c>
      <c r="L183" t="s">
        <v>2066</v>
      </c>
      <c r="M183" t="s">
        <v>2556</v>
      </c>
      <c r="N183" t="s">
        <v>2981</v>
      </c>
      <c r="O183" t="s">
        <v>1644</v>
      </c>
      <c r="Q183" t="s">
        <v>3072</v>
      </c>
      <c r="R183" t="s">
        <v>2066</v>
      </c>
      <c r="S183" t="s">
        <v>3411</v>
      </c>
      <c r="T183" t="s">
        <v>1549</v>
      </c>
      <c r="U183" t="s">
        <v>2969</v>
      </c>
    </row>
    <row r="184" spans="1:22">
      <c r="A184" t="s">
        <v>181</v>
      </c>
      <c r="B184">
        <v>0</v>
      </c>
      <c r="C184">
        <v>0</v>
      </c>
      <c r="D184">
        <v>0</v>
      </c>
      <c r="E184">
        <v>53100</v>
      </c>
      <c r="F184">
        <v>0</v>
      </c>
      <c r="G184">
        <v>53100</v>
      </c>
      <c r="H184">
        <v>53100</v>
      </c>
      <c r="I184">
        <v>0</v>
      </c>
      <c r="J184">
        <v>53100</v>
      </c>
      <c r="Q184" t="s">
        <v>181</v>
      </c>
      <c r="R184" t="s">
        <v>2052</v>
      </c>
      <c r="T184" t="s">
        <v>3548</v>
      </c>
      <c r="V184" t="s">
        <v>3014</v>
      </c>
    </row>
    <row r="185" spans="1:22">
      <c r="A185" t="s">
        <v>182</v>
      </c>
      <c r="B185">
        <v>0</v>
      </c>
      <c r="C185">
        <v>0</v>
      </c>
      <c r="D185">
        <v>0</v>
      </c>
      <c r="E185">
        <v>53100</v>
      </c>
      <c r="F185">
        <v>0</v>
      </c>
      <c r="G185">
        <v>53100</v>
      </c>
      <c r="H185">
        <v>53100</v>
      </c>
      <c r="I185">
        <v>0</v>
      </c>
      <c r="J185">
        <v>53100</v>
      </c>
      <c r="Q185" t="s">
        <v>182</v>
      </c>
      <c r="T185" t="s">
        <v>1968</v>
      </c>
      <c r="U185" t="s">
        <v>2969</v>
      </c>
      <c r="V185" t="s">
        <v>3569</v>
      </c>
    </row>
    <row r="186" spans="1:22">
      <c r="A186" t="s">
        <v>183</v>
      </c>
      <c r="B186">
        <v>37530</v>
      </c>
      <c r="C186">
        <v>3500</v>
      </c>
      <c r="D186">
        <v>34030</v>
      </c>
      <c r="E186">
        <v>17700</v>
      </c>
      <c r="F186">
        <v>0</v>
      </c>
      <c r="G186">
        <v>17700</v>
      </c>
      <c r="H186">
        <v>55230</v>
      </c>
      <c r="I186">
        <v>3500</v>
      </c>
      <c r="J186">
        <v>51730</v>
      </c>
      <c r="K186" t="s">
        <v>183</v>
      </c>
      <c r="N186" t="s">
        <v>1968</v>
      </c>
      <c r="O186" t="s">
        <v>2999</v>
      </c>
      <c r="Q186" t="s">
        <v>183</v>
      </c>
      <c r="T186" t="s">
        <v>1968</v>
      </c>
    </row>
    <row r="187" spans="1:22">
      <c r="A187" t="s">
        <v>184</v>
      </c>
      <c r="B187">
        <v>50160</v>
      </c>
      <c r="C187">
        <v>0</v>
      </c>
      <c r="D187">
        <v>50160</v>
      </c>
      <c r="E187">
        <v>0</v>
      </c>
      <c r="F187">
        <v>0</v>
      </c>
      <c r="G187">
        <v>0</v>
      </c>
      <c r="H187">
        <v>50160</v>
      </c>
      <c r="I187">
        <v>0</v>
      </c>
      <c r="J187">
        <v>50160</v>
      </c>
      <c r="K187" t="s">
        <v>578</v>
      </c>
      <c r="L187" t="s">
        <v>2067</v>
      </c>
      <c r="M187" t="s">
        <v>2557</v>
      </c>
      <c r="N187" t="s">
        <v>312</v>
      </c>
      <c r="O187" t="s">
        <v>1644</v>
      </c>
    </row>
    <row r="188" spans="1:22">
      <c r="A188" t="s">
        <v>185</v>
      </c>
      <c r="B188">
        <v>50000</v>
      </c>
      <c r="C188">
        <v>0</v>
      </c>
      <c r="D188">
        <v>50000</v>
      </c>
      <c r="E188">
        <v>0</v>
      </c>
      <c r="F188">
        <v>0</v>
      </c>
      <c r="G188">
        <v>0</v>
      </c>
      <c r="H188">
        <v>50000</v>
      </c>
      <c r="I188">
        <v>0</v>
      </c>
      <c r="J188">
        <v>50000</v>
      </c>
      <c r="K188" t="s">
        <v>1543</v>
      </c>
      <c r="L188" t="s">
        <v>2068</v>
      </c>
      <c r="N188" t="s">
        <v>2969</v>
      </c>
      <c r="O188" t="s">
        <v>1644</v>
      </c>
    </row>
    <row r="189" spans="1:22">
      <c r="A189" t="s">
        <v>186</v>
      </c>
      <c r="B189">
        <v>0</v>
      </c>
      <c r="C189">
        <v>0</v>
      </c>
      <c r="D189">
        <v>0</v>
      </c>
      <c r="E189">
        <v>49900</v>
      </c>
      <c r="F189">
        <v>0</v>
      </c>
      <c r="G189">
        <v>49900</v>
      </c>
      <c r="H189">
        <v>49900</v>
      </c>
      <c r="I189">
        <v>0</v>
      </c>
      <c r="J189">
        <v>49900</v>
      </c>
      <c r="R189" t="s">
        <v>2140</v>
      </c>
    </row>
    <row r="190" spans="1:22">
      <c r="A190" t="s">
        <v>187</v>
      </c>
      <c r="B190">
        <v>0</v>
      </c>
      <c r="C190">
        <v>0</v>
      </c>
      <c r="D190">
        <v>0</v>
      </c>
      <c r="E190">
        <v>49700</v>
      </c>
      <c r="F190">
        <v>0</v>
      </c>
      <c r="G190">
        <v>49700</v>
      </c>
      <c r="H190">
        <v>49700</v>
      </c>
      <c r="I190">
        <v>0</v>
      </c>
      <c r="J190">
        <v>49700</v>
      </c>
      <c r="Q190" t="s">
        <v>3063</v>
      </c>
      <c r="R190" t="s">
        <v>3215</v>
      </c>
      <c r="S190" t="s">
        <v>3407</v>
      </c>
      <c r="T190" t="s">
        <v>2967</v>
      </c>
      <c r="U190" t="s">
        <v>2969</v>
      </c>
    </row>
    <row r="191" spans="1:22">
      <c r="A191" t="s">
        <v>188</v>
      </c>
      <c r="B191">
        <v>25960</v>
      </c>
      <c r="C191">
        <v>0</v>
      </c>
      <c r="D191">
        <v>25960</v>
      </c>
      <c r="E191">
        <v>22500</v>
      </c>
      <c r="F191">
        <v>0</v>
      </c>
      <c r="G191">
        <v>22500</v>
      </c>
      <c r="H191">
        <v>48460</v>
      </c>
      <c r="I191">
        <v>0</v>
      </c>
      <c r="J191">
        <v>48460</v>
      </c>
      <c r="K191" t="s">
        <v>1550</v>
      </c>
      <c r="M191" t="s">
        <v>2558</v>
      </c>
      <c r="N191" t="s">
        <v>2969</v>
      </c>
      <c r="O191" t="s">
        <v>2998</v>
      </c>
      <c r="R191" t="s">
        <v>3224</v>
      </c>
      <c r="S191" t="s">
        <v>3412</v>
      </c>
      <c r="T191" t="s">
        <v>2972</v>
      </c>
      <c r="U191" t="s">
        <v>2969</v>
      </c>
    </row>
    <row r="192" spans="1:22">
      <c r="A192" t="s">
        <v>189</v>
      </c>
      <c r="B192">
        <v>18760</v>
      </c>
      <c r="C192">
        <v>0</v>
      </c>
      <c r="D192">
        <v>18760</v>
      </c>
      <c r="E192">
        <v>29500</v>
      </c>
      <c r="F192">
        <v>0</v>
      </c>
      <c r="G192">
        <v>29500</v>
      </c>
      <c r="H192">
        <v>48260</v>
      </c>
      <c r="I192">
        <v>0</v>
      </c>
      <c r="J192">
        <v>48260</v>
      </c>
      <c r="K192" t="s">
        <v>1601</v>
      </c>
      <c r="L192" t="s">
        <v>2069</v>
      </c>
      <c r="M192" t="s">
        <v>2559</v>
      </c>
      <c r="N192" t="s">
        <v>2980</v>
      </c>
      <c r="O192" t="s">
        <v>1644</v>
      </c>
      <c r="P192" t="s">
        <v>3015</v>
      </c>
      <c r="Q192" t="s">
        <v>1601</v>
      </c>
      <c r="R192" t="s">
        <v>2069</v>
      </c>
      <c r="S192" t="s">
        <v>3413</v>
      </c>
      <c r="T192" t="s">
        <v>3550</v>
      </c>
      <c r="U192" t="s">
        <v>2969</v>
      </c>
      <c r="V192" t="s">
        <v>3567</v>
      </c>
    </row>
    <row r="193" spans="1:21">
      <c r="A193" t="s">
        <v>190</v>
      </c>
      <c r="B193">
        <v>47672</v>
      </c>
      <c r="C193">
        <v>0</v>
      </c>
      <c r="D193">
        <v>47672</v>
      </c>
      <c r="E193">
        <v>0</v>
      </c>
      <c r="F193">
        <v>0</v>
      </c>
      <c r="G193">
        <v>0</v>
      </c>
      <c r="H193">
        <v>47672</v>
      </c>
      <c r="I193">
        <v>0</v>
      </c>
      <c r="J193">
        <v>47672</v>
      </c>
      <c r="K193" t="s">
        <v>1602</v>
      </c>
      <c r="L193" t="s">
        <v>2070</v>
      </c>
      <c r="M193" t="s">
        <v>2560</v>
      </c>
      <c r="N193" t="s">
        <v>2972</v>
      </c>
      <c r="O193" t="s">
        <v>2982</v>
      </c>
    </row>
    <row r="194" spans="1:21">
      <c r="A194" t="s">
        <v>191</v>
      </c>
      <c r="B194">
        <v>0</v>
      </c>
      <c r="C194">
        <v>0</v>
      </c>
      <c r="D194">
        <v>0</v>
      </c>
      <c r="E194">
        <v>47200</v>
      </c>
      <c r="F194">
        <v>0</v>
      </c>
      <c r="G194">
        <v>47200</v>
      </c>
      <c r="H194">
        <v>47200</v>
      </c>
      <c r="I194">
        <v>0</v>
      </c>
      <c r="J194">
        <v>47200</v>
      </c>
      <c r="Q194" t="s">
        <v>3073</v>
      </c>
      <c r="R194" t="s">
        <v>2244</v>
      </c>
      <c r="S194" t="s">
        <v>3414</v>
      </c>
      <c r="T194" t="s">
        <v>2972</v>
      </c>
      <c r="U194" t="s">
        <v>2982</v>
      </c>
    </row>
    <row r="195" spans="1:21">
      <c r="A195" t="s">
        <v>192</v>
      </c>
      <c r="B195">
        <v>45000</v>
      </c>
      <c r="C195">
        <v>0</v>
      </c>
      <c r="D195">
        <v>45000</v>
      </c>
      <c r="E195">
        <v>0</v>
      </c>
      <c r="F195">
        <v>0</v>
      </c>
      <c r="G195">
        <v>0</v>
      </c>
      <c r="H195">
        <v>45000</v>
      </c>
      <c r="I195">
        <v>0</v>
      </c>
      <c r="J195">
        <v>45000</v>
      </c>
      <c r="K195" t="s">
        <v>1513</v>
      </c>
      <c r="L195" t="s">
        <v>1994</v>
      </c>
      <c r="M195" t="s">
        <v>2508</v>
      </c>
      <c r="N195" t="s">
        <v>2967</v>
      </c>
      <c r="O195" t="s">
        <v>2998</v>
      </c>
      <c r="P195" t="s">
        <v>3010</v>
      </c>
    </row>
    <row r="196" spans="1:21">
      <c r="A196" t="s">
        <v>193</v>
      </c>
      <c r="B196">
        <v>295000</v>
      </c>
      <c r="C196">
        <v>250000</v>
      </c>
      <c r="D196">
        <v>45000</v>
      </c>
      <c r="E196">
        <v>0</v>
      </c>
      <c r="F196">
        <v>0</v>
      </c>
      <c r="G196">
        <v>0</v>
      </c>
      <c r="H196">
        <v>295000</v>
      </c>
      <c r="I196">
        <v>250000</v>
      </c>
      <c r="J196">
        <v>45000</v>
      </c>
      <c r="K196" t="s">
        <v>193</v>
      </c>
      <c r="N196" t="s">
        <v>2969</v>
      </c>
      <c r="O196" t="s">
        <v>1644</v>
      </c>
    </row>
    <row r="197" spans="1:21">
      <c r="A197" t="s">
        <v>194</v>
      </c>
      <c r="B197">
        <v>36500</v>
      </c>
      <c r="C197">
        <v>27108</v>
      </c>
      <c r="D197">
        <v>9392</v>
      </c>
      <c r="E197">
        <v>35400</v>
      </c>
      <c r="F197">
        <v>0</v>
      </c>
      <c r="G197">
        <v>35400</v>
      </c>
      <c r="H197">
        <v>71900</v>
      </c>
      <c r="I197">
        <v>27108</v>
      </c>
      <c r="J197">
        <v>44792</v>
      </c>
      <c r="K197" t="s">
        <v>1603</v>
      </c>
      <c r="M197" t="s">
        <v>2561</v>
      </c>
      <c r="N197" t="s">
        <v>2978</v>
      </c>
      <c r="O197" t="s">
        <v>2998</v>
      </c>
      <c r="Q197" t="s">
        <v>1603</v>
      </c>
      <c r="R197" t="s">
        <v>3225</v>
      </c>
      <c r="S197" t="s">
        <v>2561</v>
      </c>
      <c r="T197" t="s">
        <v>2973</v>
      </c>
      <c r="U197" t="s">
        <v>2982</v>
      </c>
    </row>
    <row r="198" spans="1:21">
      <c r="A198" t="s">
        <v>195</v>
      </c>
      <c r="B198">
        <v>44250</v>
      </c>
      <c r="C198">
        <v>0</v>
      </c>
      <c r="D198">
        <v>44250</v>
      </c>
      <c r="E198">
        <v>0</v>
      </c>
      <c r="F198">
        <v>0</v>
      </c>
      <c r="G198">
        <v>0</v>
      </c>
      <c r="H198">
        <v>44250</v>
      </c>
      <c r="I198">
        <v>0</v>
      </c>
      <c r="J198">
        <v>44250</v>
      </c>
      <c r="K198" t="s">
        <v>1604</v>
      </c>
      <c r="N198" t="s">
        <v>2988</v>
      </c>
      <c r="O198" t="s">
        <v>3001</v>
      </c>
    </row>
    <row r="199" spans="1:21">
      <c r="A199" t="s">
        <v>196</v>
      </c>
      <c r="B199">
        <v>44163</v>
      </c>
      <c r="C199">
        <v>0</v>
      </c>
      <c r="D199">
        <v>44163</v>
      </c>
      <c r="E199">
        <v>0</v>
      </c>
      <c r="F199">
        <v>0</v>
      </c>
      <c r="G199">
        <v>0</v>
      </c>
      <c r="H199">
        <v>44163</v>
      </c>
      <c r="I199">
        <v>0</v>
      </c>
      <c r="J199">
        <v>44163</v>
      </c>
      <c r="K199" t="s">
        <v>1605</v>
      </c>
      <c r="L199" t="s">
        <v>2071</v>
      </c>
      <c r="M199" t="s">
        <v>2562</v>
      </c>
      <c r="N199" t="s">
        <v>2980</v>
      </c>
      <c r="O199" t="s">
        <v>1644</v>
      </c>
    </row>
    <row r="200" spans="1:21">
      <c r="A200" t="s">
        <v>197</v>
      </c>
      <c r="B200">
        <v>37760</v>
      </c>
      <c r="C200">
        <v>0</v>
      </c>
      <c r="D200">
        <v>37760</v>
      </c>
      <c r="E200">
        <v>5900</v>
      </c>
      <c r="F200">
        <v>0</v>
      </c>
      <c r="G200">
        <v>5900</v>
      </c>
      <c r="H200">
        <v>43660</v>
      </c>
      <c r="I200">
        <v>0</v>
      </c>
      <c r="J200">
        <v>43660</v>
      </c>
      <c r="K200" t="s">
        <v>1606</v>
      </c>
      <c r="L200" t="s">
        <v>2072</v>
      </c>
      <c r="M200" t="s">
        <v>2563</v>
      </c>
      <c r="N200" t="s">
        <v>2968</v>
      </c>
      <c r="O200" t="s">
        <v>2999</v>
      </c>
      <c r="Q200" t="s">
        <v>1671</v>
      </c>
      <c r="S200" t="s">
        <v>2563</v>
      </c>
      <c r="T200" t="s">
        <v>2968</v>
      </c>
      <c r="U200" t="s">
        <v>2999</v>
      </c>
    </row>
    <row r="201" spans="1:21">
      <c r="A201" t="s">
        <v>198</v>
      </c>
      <c r="B201">
        <v>43470</v>
      </c>
      <c r="C201">
        <v>0</v>
      </c>
      <c r="D201">
        <v>43470</v>
      </c>
      <c r="E201">
        <v>0</v>
      </c>
      <c r="F201">
        <v>0</v>
      </c>
      <c r="G201">
        <v>0</v>
      </c>
      <c r="H201">
        <v>43470</v>
      </c>
      <c r="I201">
        <v>0</v>
      </c>
      <c r="J201">
        <v>43470</v>
      </c>
      <c r="K201" t="s">
        <v>1607</v>
      </c>
      <c r="L201" t="s">
        <v>2073</v>
      </c>
      <c r="M201" t="s">
        <v>2564</v>
      </c>
      <c r="N201" t="s">
        <v>2975</v>
      </c>
      <c r="O201" t="s">
        <v>2999</v>
      </c>
    </row>
    <row r="202" spans="1:21">
      <c r="A202" t="s">
        <v>199</v>
      </c>
      <c r="B202">
        <v>0</v>
      </c>
      <c r="C202">
        <v>0</v>
      </c>
      <c r="D202">
        <v>0</v>
      </c>
      <c r="E202">
        <v>43340</v>
      </c>
      <c r="F202">
        <v>0</v>
      </c>
      <c r="G202">
        <v>43340</v>
      </c>
      <c r="H202">
        <v>43340</v>
      </c>
      <c r="I202">
        <v>0</v>
      </c>
      <c r="J202">
        <v>43340</v>
      </c>
      <c r="Q202" t="s">
        <v>3074</v>
      </c>
      <c r="R202" t="s">
        <v>3226</v>
      </c>
      <c r="T202" t="s">
        <v>2973</v>
      </c>
      <c r="U202" t="s">
        <v>2982</v>
      </c>
    </row>
    <row r="203" spans="1:21">
      <c r="A203" t="s">
        <v>200</v>
      </c>
      <c r="B203">
        <v>0</v>
      </c>
      <c r="C203">
        <v>0</v>
      </c>
      <c r="D203">
        <v>0</v>
      </c>
      <c r="E203">
        <v>41583</v>
      </c>
      <c r="F203">
        <v>0</v>
      </c>
      <c r="G203">
        <v>41583</v>
      </c>
      <c r="H203">
        <v>41583</v>
      </c>
      <c r="I203">
        <v>0</v>
      </c>
      <c r="J203">
        <v>41583</v>
      </c>
      <c r="Q203" t="s">
        <v>200</v>
      </c>
      <c r="T203" t="s">
        <v>1549</v>
      </c>
      <c r="U203" t="s">
        <v>2979</v>
      </c>
    </row>
    <row r="204" spans="1:21">
      <c r="A204" t="s">
        <v>201</v>
      </c>
      <c r="B204">
        <v>0</v>
      </c>
      <c r="C204">
        <v>0</v>
      </c>
      <c r="D204">
        <v>0</v>
      </c>
      <c r="E204">
        <v>41300</v>
      </c>
      <c r="F204">
        <v>0</v>
      </c>
      <c r="G204">
        <v>41300</v>
      </c>
      <c r="H204">
        <v>41300</v>
      </c>
      <c r="I204">
        <v>0</v>
      </c>
      <c r="J204">
        <v>41300</v>
      </c>
      <c r="Q204" t="s">
        <v>1796</v>
      </c>
      <c r="R204" t="s">
        <v>2298</v>
      </c>
      <c r="T204" t="s">
        <v>2970</v>
      </c>
      <c r="U204" t="s">
        <v>2982</v>
      </c>
    </row>
    <row r="205" spans="1:21">
      <c r="A205" t="s">
        <v>202</v>
      </c>
      <c r="B205">
        <v>41300</v>
      </c>
      <c r="C205">
        <v>0</v>
      </c>
      <c r="D205">
        <v>41300</v>
      </c>
      <c r="E205">
        <v>0</v>
      </c>
      <c r="F205">
        <v>0</v>
      </c>
      <c r="G205">
        <v>0</v>
      </c>
      <c r="H205">
        <v>41300</v>
      </c>
      <c r="I205">
        <v>0</v>
      </c>
      <c r="J205">
        <v>41300</v>
      </c>
      <c r="K205" t="s">
        <v>1608</v>
      </c>
      <c r="L205" t="s">
        <v>2074</v>
      </c>
      <c r="M205" t="s">
        <v>2565</v>
      </c>
      <c r="N205" t="s">
        <v>2972</v>
      </c>
      <c r="O205" t="s">
        <v>2982</v>
      </c>
    </row>
    <row r="206" spans="1:21">
      <c r="A206" t="s">
        <v>203</v>
      </c>
      <c r="B206">
        <v>0</v>
      </c>
      <c r="C206">
        <v>0</v>
      </c>
      <c r="D206">
        <v>0</v>
      </c>
      <c r="E206">
        <v>41000</v>
      </c>
      <c r="F206">
        <v>0</v>
      </c>
      <c r="G206">
        <v>41000</v>
      </c>
      <c r="H206">
        <v>41000</v>
      </c>
      <c r="I206">
        <v>0</v>
      </c>
      <c r="J206">
        <v>41000</v>
      </c>
      <c r="Q206" t="s">
        <v>3075</v>
      </c>
      <c r="R206" t="s">
        <v>2162</v>
      </c>
      <c r="S206" t="s">
        <v>3415</v>
      </c>
      <c r="T206" t="s">
        <v>2995</v>
      </c>
      <c r="U206" t="s">
        <v>2969</v>
      </c>
    </row>
    <row r="207" spans="1:21">
      <c r="A207" t="s">
        <v>204</v>
      </c>
      <c r="B207">
        <v>39530</v>
      </c>
      <c r="C207">
        <v>0</v>
      </c>
      <c r="D207">
        <v>39530</v>
      </c>
      <c r="E207">
        <v>0</v>
      </c>
      <c r="F207">
        <v>0</v>
      </c>
      <c r="G207">
        <v>0</v>
      </c>
      <c r="H207">
        <v>39530</v>
      </c>
      <c r="I207">
        <v>0</v>
      </c>
      <c r="J207">
        <v>39530</v>
      </c>
      <c r="K207" t="s">
        <v>204</v>
      </c>
      <c r="L207" t="s">
        <v>2075</v>
      </c>
      <c r="N207" t="s">
        <v>2985</v>
      </c>
      <c r="O207" t="s">
        <v>2999</v>
      </c>
      <c r="P207" t="s">
        <v>3010</v>
      </c>
    </row>
    <row r="208" spans="1:21">
      <c r="A208" t="s">
        <v>205</v>
      </c>
      <c r="B208">
        <v>39504</v>
      </c>
      <c r="C208">
        <v>0</v>
      </c>
      <c r="D208">
        <v>39504</v>
      </c>
      <c r="E208">
        <v>0</v>
      </c>
      <c r="F208">
        <v>0</v>
      </c>
      <c r="G208">
        <v>0</v>
      </c>
      <c r="H208">
        <v>39504</v>
      </c>
      <c r="I208">
        <v>0</v>
      </c>
      <c r="J208">
        <v>39504</v>
      </c>
      <c r="K208" t="s">
        <v>1609</v>
      </c>
      <c r="L208" t="s">
        <v>2076</v>
      </c>
      <c r="N208" t="s">
        <v>2969</v>
      </c>
      <c r="O208" t="s">
        <v>2998</v>
      </c>
    </row>
    <row r="209" spans="1:21">
      <c r="A209" t="s">
        <v>206</v>
      </c>
      <c r="B209">
        <v>11800</v>
      </c>
      <c r="C209">
        <v>2000</v>
      </c>
      <c r="D209">
        <v>9800</v>
      </c>
      <c r="E209">
        <v>29500</v>
      </c>
      <c r="F209">
        <v>0</v>
      </c>
      <c r="G209">
        <v>29500</v>
      </c>
      <c r="H209">
        <v>41300</v>
      </c>
      <c r="I209">
        <v>2000</v>
      </c>
      <c r="J209">
        <v>39300</v>
      </c>
      <c r="K209" t="s">
        <v>1610</v>
      </c>
      <c r="L209" t="s">
        <v>2077</v>
      </c>
      <c r="M209" t="s">
        <v>2566</v>
      </c>
      <c r="N209" t="s">
        <v>1968</v>
      </c>
      <c r="O209" t="s">
        <v>2999</v>
      </c>
      <c r="Q209" t="s">
        <v>1610</v>
      </c>
      <c r="R209" t="s">
        <v>2077</v>
      </c>
      <c r="S209" t="s">
        <v>2566</v>
      </c>
      <c r="T209" t="s">
        <v>1968</v>
      </c>
      <c r="U209" t="s">
        <v>2999</v>
      </c>
    </row>
    <row r="210" spans="1:21">
      <c r="A210" t="s">
        <v>207</v>
      </c>
      <c r="B210">
        <v>7480</v>
      </c>
      <c r="C210">
        <v>0</v>
      </c>
      <c r="D210">
        <v>7480</v>
      </c>
      <c r="E210">
        <v>29500</v>
      </c>
      <c r="F210">
        <v>0</v>
      </c>
      <c r="G210">
        <v>29500</v>
      </c>
      <c r="H210">
        <v>36980</v>
      </c>
      <c r="I210">
        <v>0</v>
      </c>
      <c r="J210">
        <v>36980</v>
      </c>
      <c r="K210" t="s">
        <v>207</v>
      </c>
      <c r="N210" t="s">
        <v>2969</v>
      </c>
      <c r="Q210" t="s">
        <v>3076</v>
      </c>
      <c r="R210" t="s">
        <v>3227</v>
      </c>
      <c r="S210" t="s">
        <v>3416</v>
      </c>
      <c r="T210" t="s">
        <v>3548</v>
      </c>
      <c r="U210" t="s">
        <v>2969</v>
      </c>
    </row>
    <row r="211" spans="1:21">
      <c r="A211" t="s">
        <v>208</v>
      </c>
      <c r="B211">
        <v>0</v>
      </c>
      <c r="C211">
        <v>0</v>
      </c>
      <c r="D211">
        <v>0</v>
      </c>
      <c r="E211">
        <v>35400</v>
      </c>
      <c r="F211">
        <v>0</v>
      </c>
      <c r="G211">
        <v>35400</v>
      </c>
      <c r="H211">
        <v>35400</v>
      </c>
      <c r="I211">
        <v>0</v>
      </c>
      <c r="J211">
        <v>35400</v>
      </c>
      <c r="Q211" t="s">
        <v>3077</v>
      </c>
      <c r="R211" t="s">
        <v>3228</v>
      </c>
      <c r="T211" t="s">
        <v>2972</v>
      </c>
      <c r="U211" t="s">
        <v>2982</v>
      </c>
    </row>
    <row r="212" spans="1:21">
      <c r="A212" t="s">
        <v>209</v>
      </c>
      <c r="B212">
        <v>35400</v>
      </c>
      <c r="C212">
        <v>0</v>
      </c>
      <c r="D212">
        <v>35400</v>
      </c>
      <c r="E212">
        <v>0</v>
      </c>
      <c r="F212">
        <v>0</v>
      </c>
      <c r="G212">
        <v>0</v>
      </c>
      <c r="H212">
        <v>35400</v>
      </c>
      <c r="I212">
        <v>0</v>
      </c>
      <c r="J212">
        <v>35400</v>
      </c>
      <c r="K212" t="s">
        <v>1611</v>
      </c>
      <c r="N212" t="s">
        <v>2989</v>
      </c>
      <c r="O212" t="s">
        <v>2998</v>
      </c>
    </row>
    <row r="213" spans="1:21">
      <c r="A213" t="s">
        <v>210</v>
      </c>
      <c r="B213">
        <v>35400</v>
      </c>
      <c r="C213">
        <v>0</v>
      </c>
      <c r="D213">
        <v>35400</v>
      </c>
      <c r="E213">
        <v>0</v>
      </c>
      <c r="F213">
        <v>0</v>
      </c>
      <c r="G213">
        <v>0</v>
      </c>
      <c r="H213">
        <v>35400</v>
      </c>
      <c r="I213">
        <v>0</v>
      </c>
      <c r="J213">
        <v>35400</v>
      </c>
      <c r="K213" t="s">
        <v>1612</v>
      </c>
      <c r="L213" t="s">
        <v>2078</v>
      </c>
      <c r="M213" t="s">
        <v>2567</v>
      </c>
      <c r="N213" t="s">
        <v>2967</v>
      </c>
      <c r="O213" t="s">
        <v>2997</v>
      </c>
    </row>
    <row r="214" spans="1:21">
      <c r="A214" t="s">
        <v>211</v>
      </c>
      <c r="B214">
        <v>35400</v>
      </c>
      <c r="C214">
        <v>0</v>
      </c>
      <c r="D214">
        <v>35400</v>
      </c>
      <c r="E214">
        <v>0</v>
      </c>
      <c r="F214">
        <v>0</v>
      </c>
      <c r="G214">
        <v>0</v>
      </c>
      <c r="H214">
        <v>35400</v>
      </c>
      <c r="I214">
        <v>0</v>
      </c>
      <c r="J214">
        <v>35400</v>
      </c>
      <c r="L214" t="s">
        <v>2079</v>
      </c>
      <c r="N214" t="s">
        <v>2969</v>
      </c>
      <c r="Q214" t="s">
        <v>211</v>
      </c>
      <c r="R214" t="s">
        <v>2079</v>
      </c>
    </row>
    <row r="215" spans="1:21">
      <c r="A215" t="s">
        <v>212</v>
      </c>
      <c r="B215">
        <v>35400</v>
      </c>
      <c r="C215">
        <v>0</v>
      </c>
      <c r="D215">
        <v>35400</v>
      </c>
      <c r="E215">
        <v>0</v>
      </c>
      <c r="F215">
        <v>0</v>
      </c>
      <c r="G215">
        <v>0</v>
      </c>
      <c r="H215">
        <v>35400</v>
      </c>
      <c r="I215">
        <v>0</v>
      </c>
      <c r="J215">
        <v>35400</v>
      </c>
      <c r="K215" t="s">
        <v>1613</v>
      </c>
      <c r="L215" t="s">
        <v>2080</v>
      </c>
      <c r="M215" t="s">
        <v>2568</v>
      </c>
      <c r="N215" t="s">
        <v>2980</v>
      </c>
      <c r="O215" t="s">
        <v>3003</v>
      </c>
    </row>
    <row r="216" spans="1:21">
      <c r="A216" t="s">
        <v>213</v>
      </c>
      <c r="B216">
        <v>35400</v>
      </c>
      <c r="C216">
        <v>0</v>
      </c>
      <c r="D216">
        <v>35400</v>
      </c>
      <c r="E216">
        <v>0</v>
      </c>
      <c r="F216">
        <v>0</v>
      </c>
      <c r="G216">
        <v>0</v>
      </c>
      <c r="H216">
        <v>35400</v>
      </c>
      <c r="I216">
        <v>0</v>
      </c>
      <c r="J216">
        <v>35400</v>
      </c>
      <c r="K216" t="s">
        <v>213</v>
      </c>
      <c r="N216" t="s">
        <v>2984</v>
      </c>
      <c r="O216" t="s">
        <v>2998</v>
      </c>
      <c r="P216" t="s">
        <v>3017</v>
      </c>
    </row>
    <row r="217" spans="1:21">
      <c r="A217" t="s">
        <v>214</v>
      </c>
      <c r="B217">
        <v>0</v>
      </c>
      <c r="C217">
        <v>0</v>
      </c>
      <c r="D217">
        <v>0</v>
      </c>
      <c r="E217">
        <v>35400</v>
      </c>
      <c r="F217">
        <v>0</v>
      </c>
      <c r="G217">
        <v>35400</v>
      </c>
      <c r="H217">
        <v>35400</v>
      </c>
      <c r="I217">
        <v>0</v>
      </c>
      <c r="J217">
        <v>35400</v>
      </c>
      <c r="Q217" t="s">
        <v>3078</v>
      </c>
      <c r="R217" t="s">
        <v>3229</v>
      </c>
      <c r="S217" t="s">
        <v>3417</v>
      </c>
      <c r="T217" t="s">
        <v>3549</v>
      </c>
      <c r="U217" t="s">
        <v>2979</v>
      </c>
    </row>
    <row r="218" spans="1:21">
      <c r="A218" t="s">
        <v>215</v>
      </c>
      <c r="B218">
        <v>35400</v>
      </c>
      <c r="C218">
        <v>0</v>
      </c>
      <c r="D218">
        <v>35400</v>
      </c>
      <c r="E218">
        <v>0</v>
      </c>
      <c r="F218">
        <v>0</v>
      </c>
      <c r="G218">
        <v>0</v>
      </c>
      <c r="H218">
        <v>35400</v>
      </c>
      <c r="I218">
        <v>0</v>
      </c>
      <c r="J218">
        <v>35400</v>
      </c>
    </row>
    <row r="219" spans="1:21">
      <c r="A219" t="s">
        <v>216</v>
      </c>
      <c r="B219">
        <v>0</v>
      </c>
      <c r="C219">
        <v>0</v>
      </c>
      <c r="D219">
        <v>0</v>
      </c>
      <c r="E219">
        <v>35400</v>
      </c>
      <c r="F219">
        <v>0</v>
      </c>
      <c r="G219">
        <v>35400</v>
      </c>
      <c r="H219">
        <v>35400</v>
      </c>
      <c r="I219">
        <v>0</v>
      </c>
      <c r="J219">
        <v>35400</v>
      </c>
      <c r="K219" t="s">
        <v>1614</v>
      </c>
      <c r="M219" t="s">
        <v>2569</v>
      </c>
      <c r="N219" t="s">
        <v>2978</v>
      </c>
      <c r="O219" t="s">
        <v>2998</v>
      </c>
      <c r="Q219" t="s">
        <v>1614</v>
      </c>
      <c r="R219" t="s">
        <v>3230</v>
      </c>
      <c r="S219" t="s">
        <v>3418</v>
      </c>
      <c r="T219" t="s">
        <v>3549</v>
      </c>
      <c r="U219" t="s">
        <v>2979</v>
      </c>
    </row>
    <row r="220" spans="1:21">
      <c r="A220" t="s">
        <v>217</v>
      </c>
      <c r="B220">
        <v>34026</v>
      </c>
      <c r="C220">
        <v>0</v>
      </c>
      <c r="D220">
        <v>34026</v>
      </c>
      <c r="E220">
        <v>0</v>
      </c>
      <c r="F220">
        <v>0</v>
      </c>
      <c r="G220">
        <v>0</v>
      </c>
      <c r="H220">
        <v>34026</v>
      </c>
      <c r="I220">
        <v>0</v>
      </c>
      <c r="J220">
        <v>34026</v>
      </c>
      <c r="K220" t="s">
        <v>1615</v>
      </c>
      <c r="L220" t="s">
        <v>2081</v>
      </c>
      <c r="M220" t="s">
        <v>2570</v>
      </c>
      <c r="N220" t="s">
        <v>2968</v>
      </c>
      <c r="O220" t="s">
        <v>2999</v>
      </c>
    </row>
    <row r="221" spans="1:21">
      <c r="A221" t="s">
        <v>218</v>
      </c>
      <c r="B221">
        <v>221370</v>
      </c>
      <c r="C221">
        <v>188208</v>
      </c>
      <c r="D221">
        <v>33162</v>
      </c>
      <c r="E221">
        <v>0</v>
      </c>
      <c r="F221">
        <v>0</v>
      </c>
      <c r="G221">
        <v>0</v>
      </c>
      <c r="H221">
        <v>221370</v>
      </c>
      <c r="I221">
        <v>188208</v>
      </c>
      <c r="J221">
        <v>33162</v>
      </c>
      <c r="K221" t="s">
        <v>1616</v>
      </c>
      <c r="L221" t="s">
        <v>2082</v>
      </c>
      <c r="M221" t="s">
        <v>2571</v>
      </c>
      <c r="N221" t="s">
        <v>2968</v>
      </c>
      <c r="O221" t="s">
        <v>2999</v>
      </c>
      <c r="Q221" t="s">
        <v>1616</v>
      </c>
      <c r="R221" t="s">
        <v>2082</v>
      </c>
      <c r="S221" t="s">
        <v>2571</v>
      </c>
      <c r="T221" t="s">
        <v>2968</v>
      </c>
      <c r="U221" t="s">
        <v>2999</v>
      </c>
    </row>
    <row r="222" spans="1:21">
      <c r="A222" t="s">
        <v>219</v>
      </c>
      <c r="B222">
        <v>21240</v>
      </c>
      <c r="C222">
        <v>0</v>
      </c>
      <c r="D222">
        <v>21240</v>
      </c>
      <c r="E222">
        <v>11800</v>
      </c>
      <c r="F222">
        <v>0</v>
      </c>
      <c r="G222">
        <v>11800</v>
      </c>
      <c r="H222">
        <v>33040</v>
      </c>
      <c r="I222">
        <v>0</v>
      </c>
      <c r="J222">
        <v>33040</v>
      </c>
      <c r="K222" t="s">
        <v>1617</v>
      </c>
      <c r="L222" t="s">
        <v>2083</v>
      </c>
      <c r="M222" t="s">
        <v>2572</v>
      </c>
      <c r="N222" t="s">
        <v>2990</v>
      </c>
      <c r="O222" t="s">
        <v>1644</v>
      </c>
      <c r="Q222" t="s">
        <v>1617</v>
      </c>
      <c r="R222" t="s">
        <v>2083</v>
      </c>
      <c r="S222" t="s">
        <v>2572</v>
      </c>
      <c r="T222" t="s">
        <v>2990</v>
      </c>
      <c r="U222" t="s">
        <v>2969</v>
      </c>
    </row>
    <row r="223" spans="1:21">
      <c r="A223" t="s">
        <v>220</v>
      </c>
      <c r="B223">
        <v>33040</v>
      </c>
      <c r="C223">
        <v>0</v>
      </c>
      <c r="D223">
        <v>33040</v>
      </c>
      <c r="E223">
        <v>0</v>
      </c>
      <c r="F223">
        <v>0</v>
      </c>
      <c r="G223">
        <v>0</v>
      </c>
      <c r="H223">
        <v>33040</v>
      </c>
      <c r="I223">
        <v>0</v>
      </c>
      <c r="J223">
        <v>33040</v>
      </c>
      <c r="K223" t="s">
        <v>1618</v>
      </c>
      <c r="L223" t="s">
        <v>2084</v>
      </c>
      <c r="M223" t="s">
        <v>2573</v>
      </c>
      <c r="N223" t="s">
        <v>2977</v>
      </c>
      <c r="O223" t="s">
        <v>1644</v>
      </c>
    </row>
    <row r="224" spans="1:21">
      <c r="A224" t="s">
        <v>221</v>
      </c>
      <c r="B224">
        <v>0</v>
      </c>
      <c r="C224">
        <v>0</v>
      </c>
      <c r="D224">
        <v>0</v>
      </c>
      <c r="E224">
        <v>31860</v>
      </c>
      <c r="F224">
        <v>0</v>
      </c>
      <c r="G224">
        <v>31860</v>
      </c>
      <c r="H224">
        <v>31860</v>
      </c>
      <c r="I224">
        <v>0</v>
      </c>
      <c r="J224">
        <v>31860</v>
      </c>
      <c r="K224" t="s">
        <v>221</v>
      </c>
      <c r="L224" t="s">
        <v>2085</v>
      </c>
      <c r="M224" t="s">
        <v>2574</v>
      </c>
      <c r="N224" t="s">
        <v>2968</v>
      </c>
      <c r="O224" t="s">
        <v>2999</v>
      </c>
      <c r="Q224" t="s">
        <v>1978</v>
      </c>
      <c r="R224" t="s">
        <v>2085</v>
      </c>
      <c r="S224" t="s">
        <v>2574</v>
      </c>
      <c r="T224" t="s">
        <v>2968</v>
      </c>
      <c r="U224" t="s">
        <v>2999</v>
      </c>
    </row>
    <row r="225" spans="1:22">
      <c r="A225" t="s">
        <v>222</v>
      </c>
      <c r="B225">
        <v>0</v>
      </c>
      <c r="C225">
        <v>0</v>
      </c>
      <c r="D225">
        <v>0</v>
      </c>
      <c r="E225">
        <v>31270</v>
      </c>
      <c r="F225">
        <v>0</v>
      </c>
      <c r="G225">
        <v>31270</v>
      </c>
      <c r="H225">
        <v>31270</v>
      </c>
      <c r="I225">
        <v>0</v>
      </c>
      <c r="J225">
        <v>31270</v>
      </c>
      <c r="Q225" t="s">
        <v>3079</v>
      </c>
      <c r="R225" t="s">
        <v>3231</v>
      </c>
      <c r="S225" t="s">
        <v>3419</v>
      </c>
      <c r="T225" t="s">
        <v>2967</v>
      </c>
      <c r="U225" t="s">
        <v>1880</v>
      </c>
    </row>
    <row r="226" spans="1:22">
      <c r="A226" t="s">
        <v>223</v>
      </c>
      <c r="B226">
        <v>56200</v>
      </c>
      <c r="C226">
        <v>25001</v>
      </c>
      <c r="D226">
        <v>31199</v>
      </c>
      <c r="E226">
        <v>0</v>
      </c>
      <c r="F226">
        <v>0</v>
      </c>
      <c r="G226">
        <v>0</v>
      </c>
      <c r="H226">
        <v>56200</v>
      </c>
      <c r="I226">
        <v>25001</v>
      </c>
      <c r="J226">
        <v>31199</v>
      </c>
      <c r="K226" t="s">
        <v>1619</v>
      </c>
      <c r="L226" t="s">
        <v>2086</v>
      </c>
      <c r="M226" t="s">
        <v>2575</v>
      </c>
      <c r="N226" t="s">
        <v>2987</v>
      </c>
      <c r="O226" t="s">
        <v>1644</v>
      </c>
      <c r="Q226" t="s">
        <v>1619</v>
      </c>
      <c r="R226" t="s">
        <v>3232</v>
      </c>
      <c r="S226" t="s">
        <v>2575</v>
      </c>
      <c r="T226" t="s">
        <v>3554</v>
      </c>
      <c r="U226" t="s">
        <v>2969</v>
      </c>
    </row>
    <row r="227" spans="1:22">
      <c r="A227" t="s">
        <v>224</v>
      </c>
      <c r="B227">
        <v>31180</v>
      </c>
      <c r="C227">
        <v>0</v>
      </c>
      <c r="D227">
        <v>31180</v>
      </c>
      <c r="E227">
        <v>0</v>
      </c>
      <c r="F227">
        <v>0</v>
      </c>
      <c r="G227">
        <v>0</v>
      </c>
      <c r="H227">
        <v>31180</v>
      </c>
      <c r="I227">
        <v>0</v>
      </c>
      <c r="J227">
        <v>31180</v>
      </c>
      <c r="K227" t="s">
        <v>1620</v>
      </c>
      <c r="L227" t="s">
        <v>2087</v>
      </c>
      <c r="M227" t="s">
        <v>2576</v>
      </c>
      <c r="N227" t="s">
        <v>2968</v>
      </c>
      <c r="O227" t="s">
        <v>2999</v>
      </c>
    </row>
    <row r="228" spans="1:22">
      <c r="A228" t="s">
        <v>225</v>
      </c>
      <c r="B228">
        <v>0</v>
      </c>
      <c r="C228">
        <v>0</v>
      </c>
      <c r="D228">
        <v>0</v>
      </c>
      <c r="E228">
        <v>66080</v>
      </c>
      <c r="F228">
        <v>35640</v>
      </c>
      <c r="G228">
        <v>30440</v>
      </c>
      <c r="H228">
        <v>66080</v>
      </c>
      <c r="I228">
        <v>35640</v>
      </c>
      <c r="J228">
        <v>30440</v>
      </c>
      <c r="K228" t="s">
        <v>1621</v>
      </c>
      <c r="L228" t="s">
        <v>2088</v>
      </c>
      <c r="N228" t="s">
        <v>1968</v>
      </c>
      <c r="O228" t="s">
        <v>1644</v>
      </c>
      <c r="Q228" t="s">
        <v>1621</v>
      </c>
      <c r="R228" t="s">
        <v>2088</v>
      </c>
      <c r="T228" t="s">
        <v>1968</v>
      </c>
      <c r="U228" t="s">
        <v>2969</v>
      </c>
    </row>
    <row r="229" spans="1:22">
      <c r="A229" t="s">
        <v>226</v>
      </c>
      <c r="B229">
        <v>30385</v>
      </c>
      <c r="C229">
        <v>0</v>
      </c>
      <c r="D229">
        <v>30385</v>
      </c>
      <c r="E229">
        <v>0</v>
      </c>
      <c r="F229">
        <v>0</v>
      </c>
      <c r="G229">
        <v>0</v>
      </c>
      <c r="H229">
        <v>30385</v>
      </c>
      <c r="I229">
        <v>0</v>
      </c>
      <c r="J229">
        <v>30385</v>
      </c>
      <c r="K229" t="s">
        <v>1622</v>
      </c>
      <c r="L229" t="s">
        <v>2089</v>
      </c>
      <c r="M229" t="s">
        <v>2577</v>
      </c>
      <c r="N229" t="s">
        <v>2991</v>
      </c>
      <c r="O229" t="s">
        <v>2998</v>
      </c>
    </row>
    <row r="230" spans="1:22">
      <c r="A230" t="s">
        <v>227</v>
      </c>
      <c r="B230">
        <v>0</v>
      </c>
      <c r="C230">
        <v>0</v>
      </c>
      <c r="D230">
        <v>0</v>
      </c>
      <c r="E230">
        <v>30000</v>
      </c>
      <c r="F230">
        <v>0</v>
      </c>
      <c r="G230">
        <v>30000</v>
      </c>
      <c r="H230">
        <v>30000</v>
      </c>
      <c r="I230">
        <v>0</v>
      </c>
      <c r="J230">
        <v>30000</v>
      </c>
      <c r="Q230" t="s">
        <v>441</v>
      </c>
      <c r="R230" t="s">
        <v>3233</v>
      </c>
      <c r="S230" t="s">
        <v>3420</v>
      </c>
      <c r="T230" t="s">
        <v>1968</v>
      </c>
      <c r="U230" t="s">
        <v>2969</v>
      </c>
      <c r="V230" t="s">
        <v>3569</v>
      </c>
    </row>
    <row r="231" spans="1:22">
      <c r="A231" t="s">
        <v>228</v>
      </c>
      <c r="B231">
        <v>29500</v>
      </c>
      <c r="C231">
        <v>0</v>
      </c>
      <c r="D231">
        <v>29500</v>
      </c>
      <c r="E231">
        <v>0</v>
      </c>
      <c r="F231">
        <v>0</v>
      </c>
      <c r="G231">
        <v>0</v>
      </c>
      <c r="H231">
        <v>29500</v>
      </c>
      <c r="I231">
        <v>0</v>
      </c>
      <c r="J231">
        <v>29500</v>
      </c>
      <c r="K231" t="s">
        <v>1623</v>
      </c>
      <c r="L231" t="s">
        <v>2090</v>
      </c>
      <c r="M231" t="s">
        <v>2578</v>
      </c>
      <c r="N231" t="s">
        <v>2979</v>
      </c>
      <c r="O231" t="s">
        <v>2998</v>
      </c>
    </row>
    <row r="232" spans="1:22">
      <c r="A232" t="s">
        <v>229</v>
      </c>
      <c r="B232">
        <v>29500</v>
      </c>
      <c r="C232">
        <v>0</v>
      </c>
      <c r="D232">
        <v>29500</v>
      </c>
      <c r="E232">
        <v>0</v>
      </c>
      <c r="F232">
        <v>0</v>
      </c>
      <c r="G232">
        <v>0</v>
      </c>
      <c r="H232">
        <v>29500</v>
      </c>
      <c r="I232">
        <v>0</v>
      </c>
      <c r="J232">
        <v>29500</v>
      </c>
      <c r="K232" t="s">
        <v>1624</v>
      </c>
      <c r="N232" t="s">
        <v>2972</v>
      </c>
      <c r="O232" t="s">
        <v>2998</v>
      </c>
    </row>
    <row r="233" spans="1:22">
      <c r="A233" t="s">
        <v>230</v>
      </c>
      <c r="B233">
        <v>29500</v>
      </c>
      <c r="C233">
        <v>0</v>
      </c>
      <c r="D233">
        <v>29500</v>
      </c>
      <c r="E233">
        <v>0</v>
      </c>
      <c r="F233">
        <v>0</v>
      </c>
      <c r="G233">
        <v>0</v>
      </c>
      <c r="H233">
        <v>29500</v>
      </c>
      <c r="I233">
        <v>0</v>
      </c>
      <c r="J233">
        <v>29500</v>
      </c>
      <c r="K233" t="s">
        <v>1625</v>
      </c>
      <c r="L233" t="s">
        <v>2091</v>
      </c>
      <c r="N233" t="s">
        <v>2969</v>
      </c>
      <c r="O233" t="s">
        <v>2998</v>
      </c>
    </row>
    <row r="234" spans="1:22">
      <c r="A234" t="s">
        <v>231</v>
      </c>
      <c r="B234">
        <v>29500</v>
      </c>
      <c r="C234">
        <v>0</v>
      </c>
      <c r="D234">
        <v>29500</v>
      </c>
      <c r="E234">
        <v>0</v>
      </c>
      <c r="F234">
        <v>0</v>
      </c>
      <c r="G234">
        <v>0</v>
      </c>
      <c r="H234">
        <v>29500</v>
      </c>
      <c r="I234">
        <v>0</v>
      </c>
      <c r="J234">
        <v>29500</v>
      </c>
      <c r="K234" t="s">
        <v>1624</v>
      </c>
      <c r="N234" t="s">
        <v>2972</v>
      </c>
      <c r="O234" t="s">
        <v>2998</v>
      </c>
    </row>
    <row r="235" spans="1:22">
      <c r="A235" t="s">
        <v>232</v>
      </c>
      <c r="B235">
        <v>0</v>
      </c>
      <c r="C235">
        <v>0</v>
      </c>
      <c r="D235">
        <v>0</v>
      </c>
      <c r="E235">
        <v>29500</v>
      </c>
      <c r="F235">
        <v>0</v>
      </c>
      <c r="G235">
        <v>29500</v>
      </c>
      <c r="H235">
        <v>29500</v>
      </c>
      <c r="I235">
        <v>0</v>
      </c>
      <c r="J235">
        <v>29500</v>
      </c>
      <c r="Q235" t="s">
        <v>232</v>
      </c>
      <c r="S235" t="s">
        <v>3421</v>
      </c>
      <c r="T235" t="s">
        <v>3548</v>
      </c>
      <c r="V235" t="s">
        <v>3025</v>
      </c>
    </row>
    <row r="236" spans="1:22">
      <c r="A236" t="s">
        <v>233</v>
      </c>
      <c r="B236">
        <v>29500</v>
      </c>
      <c r="C236">
        <v>0</v>
      </c>
      <c r="D236">
        <v>29500</v>
      </c>
      <c r="E236">
        <v>0</v>
      </c>
      <c r="F236">
        <v>0</v>
      </c>
      <c r="G236">
        <v>0</v>
      </c>
      <c r="H236">
        <v>29500</v>
      </c>
      <c r="I236">
        <v>0</v>
      </c>
      <c r="J236">
        <v>29500</v>
      </c>
      <c r="K236" t="s">
        <v>1626</v>
      </c>
      <c r="N236" t="s">
        <v>2970</v>
      </c>
      <c r="O236" t="s">
        <v>3001</v>
      </c>
    </row>
    <row r="237" spans="1:22">
      <c r="A237" t="s">
        <v>234</v>
      </c>
      <c r="B237">
        <v>29500</v>
      </c>
      <c r="C237">
        <v>0</v>
      </c>
      <c r="D237">
        <v>29500</v>
      </c>
      <c r="E237">
        <v>0</v>
      </c>
      <c r="F237">
        <v>0</v>
      </c>
      <c r="G237">
        <v>0</v>
      </c>
      <c r="H237">
        <v>29500</v>
      </c>
      <c r="I237">
        <v>0</v>
      </c>
      <c r="J237">
        <v>29500</v>
      </c>
      <c r="K237" t="s">
        <v>234</v>
      </c>
      <c r="N237" t="s">
        <v>2979</v>
      </c>
    </row>
    <row r="238" spans="1:22">
      <c r="A238" t="s">
        <v>235</v>
      </c>
      <c r="B238">
        <v>29500</v>
      </c>
      <c r="C238">
        <v>0</v>
      </c>
      <c r="D238">
        <v>29500</v>
      </c>
      <c r="E238">
        <v>0</v>
      </c>
      <c r="F238">
        <v>0</v>
      </c>
      <c r="G238">
        <v>0</v>
      </c>
      <c r="H238">
        <v>29500</v>
      </c>
      <c r="I238">
        <v>0</v>
      </c>
      <c r="J238">
        <v>29500</v>
      </c>
      <c r="K238" t="s">
        <v>1627</v>
      </c>
      <c r="N238" t="s">
        <v>2987</v>
      </c>
      <c r="O238" t="s">
        <v>2999</v>
      </c>
    </row>
    <row r="239" spans="1:22">
      <c r="A239" t="s">
        <v>236</v>
      </c>
      <c r="B239">
        <v>0</v>
      </c>
      <c r="C239">
        <v>0</v>
      </c>
      <c r="D239">
        <v>0</v>
      </c>
      <c r="E239">
        <v>29500</v>
      </c>
      <c r="F239">
        <v>0</v>
      </c>
      <c r="G239">
        <v>29500</v>
      </c>
      <c r="H239">
        <v>29500</v>
      </c>
      <c r="I239">
        <v>0</v>
      </c>
      <c r="J239">
        <v>29500</v>
      </c>
      <c r="K239" t="s">
        <v>1628</v>
      </c>
      <c r="L239" t="s">
        <v>2092</v>
      </c>
      <c r="M239" t="s">
        <v>2579</v>
      </c>
      <c r="N239" t="s">
        <v>2967</v>
      </c>
      <c r="O239" t="s">
        <v>2982</v>
      </c>
      <c r="Q239" t="s">
        <v>3080</v>
      </c>
      <c r="R239" t="s">
        <v>2092</v>
      </c>
      <c r="S239" t="s">
        <v>2579</v>
      </c>
      <c r="T239" t="s">
        <v>2967</v>
      </c>
      <c r="U239" t="s">
        <v>2999</v>
      </c>
    </row>
    <row r="240" spans="1:22">
      <c r="A240" t="s">
        <v>237</v>
      </c>
      <c r="B240">
        <v>0</v>
      </c>
      <c r="C240">
        <v>0</v>
      </c>
      <c r="D240">
        <v>0</v>
      </c>
      <c r="E240">
        <v>29500</v>
      </c>
      <c r="F240">
        <v>0</v>
      </c>
      <c r="G240">
        <v>29500</v>
      </c>
      <c r="H240">
        <v>29500</v>
      </c>
      <c r="I240">
        <v>0</v>
      </c>
      <c r="J240">
        <v>29500</v>
      </c>
      <c r="K240" t="s">
        <v>1605</v>
      </c>
      <c r="L240" t="s">
        <v>2093</v>
      </c>
      <c r="M240" t="s">
        <v>2580</v>
      </c>
      <c r="N240" t="s">
        <v>2981</v>
      </c>
      <c r="O240" t="s">
        <v>1644</v>
      </c>
      <c r="Q240" t="s">
        <v>1605</v>
      </c>
      <c r="R240" t="s">
        <v>3234</v>
      </c>
      <c r="S240" t="s">
        <v>2580</v>
      </c>
      <c r="T240" t="s">
        <v>2981</v>
      </c>
      <c r="U240" t="s">
        <v>2969</v>
      </c>
    </row>
    <row r="241" spans="1:22">
      <c r="A241" t="s">
        <v>238</v>
      </c>
      <c r="B241">
        <v>29500</v>
      </c>
      <c r="C241">
        <v>0</v>
      </c>
      <c r="D241">
        <v>29500</v>
      </c>
      <c r="E241">
        <v>0</v>
      </c>
      <c r="F241">
        <v>0</v>
      </c>
      <c r="G241">
        <v>0</v>
      </c>
      <c r="H241">
        <v>29500</v>
      </c>
      <c r="I241">
        <v>0</v>
      </c>
      <c r="J241">
        <v>29500</v>
      </c>
      <c r="K241" t="s">
        <v>1629</v>
      </c>
      <c r="L241" t="s">
        <v>2094</v>
      </c>
      <c r="M241" t="s">
        <v>2581</v>
      </c>
      <c r="N241" t="s">
        <v>2967</v>
      </c>
      <c r="O241" t="s">
        <v>2998</v>
      </c>
      <c r="P241" t="s">
        <v>3008</v>
      </c>
    </row>
    <row r="242" spans="1:22">
      <c r="A242" t="s">
        <v>239</v>
      </c>
      <c r="B242">
        <v>29500</v>
      </c>
      <c r="C242">
        <v>0</v>
      </c>
      <c r="D242">
        <v>29500</v>
      </c>
      <c r="E242">
        <v>0</v>
      </c>
      <c r="F242">
        <v>0</v>
      </c>
      <c r="G242">
        <v>0</v>
      </c>
      <c r="H242">
        <v>29500</v>
      </c>
      <c r="I242">
        <v>0</v>
      </c>
      <c r="J242">
        <v>29500</v>
      </c>
      <c r="K242" t="s">
        <v>1630</v>
      </c>
      <c r="L242" t="s">
        <v>2095</v>
      </c>
      <c r="M242" t="s">
        <v>2582</v>
      </c>
      <c r="N242" t="s">
        <v>2972</v>
      </c>
      <c r="O242" t="s">
        <v>2998</v>
      </c>
      <c r="P242" t="s">
        <v>3024</v>
      </c>
    </row>
    <row r="243" spans="1:22">
      <c r="A243" t="s">
        <v>240</v>
      </c>
      <c r="B243">
        <v>29500</v>
      </c>
      <c r="C243">
        <v>0</v>
      </c>
      <c r="D243">
        <v>29500</v>
      </c>
      <c r="E243">
        <v>0</v>
      </c>
      <c r="F243">
        <v>0</v>
      </c>
      <c r="G243">
        <v>0</v>
      </c>
      <c r="H243">
        <v>29500</v>
      </c>
      <c r="I243">
        <v>0</v>
      </c>
      <c r="J243">
        <v>29500</v>
      </c>
      <c r="K243" t="s">
        <v>1631</v>
      </c>
      <c r="N243" t="s">
        <v>1968</v>
      </c>
      <c r="O243" t="s">
        <v>1644</v>
      </c>
    </row>
    <row r="244" spans="1:22">
      <c r="A244" t="s">
        <v>241</v>
      </c>
      <c r="B244">
        <v>29500</v>
      </c>
      <c r="C244">
        <v>0</v>
      </c>
      <c r="D244">
        <v>29500</v>
      </c>
      <c r="E244">
        <v>0</v>
      </c>
      <c r="F244">
        <v>0</v>
      </c>
      <c r="G244">
        <v>0</v>
      </c>
      <c r="H244">
        <v>29500</v>
      </c>
      <c r="I244">
        <v>0</v>
      </c>
      <c r="J244">
        <v>29500</v>
      </c>
      <c r="K244" t="s">
        <v>1632</v>
      </c>
      <c r="N244" t="s">
        <v>2969</v>
      </c>
      <c r="O244" t="s">
        <v>1644</v>
      </c>
    </row>
    <row r="245" spans="1:22">
      <c r="A245" t="s">
        <v>242</v>
      </c>
      <c r="B245">
        <v>29500</v>
      </c>
      <c r="C245">
        <v>0</v>
      </c>
      <c r="D245">
        <v>29500</v>
      </c>
      <c r="E245">
        <v>0</v>
      </c>
      <c r="F245">
        <v>0</v>
      </c>
      <c r="G245">
        <v>0</v>
      </c>
      <c r="H245">
        <v>29500</v>
      </c>
      <c r="I245">
        <v>0</v>
      </c>
      <c r="J245">
        <v>29500</v>
      </c>
      <c r="K245" t="s">
        <v>1624</v>
      </c>
      <c r="L245" t="s">
        <v>2012</v>
      </c>
      <c r="M245" t="s">
        <v>2583</v>
      </c>
      <c r="N245" t="s">
        <v>2972</v>
      </c>
      <c r="O245" t="s">
        <v>2998</v>
      </c>
    </row>
    <row r="246" spans="1:22">
      <c r="A246" t="s">
        <v>243</v>
      </c>
      <c r="B246">
        <v>59000</v>
      </c>
      <c r="C246">
        <v>0</v>
      </c>
      <c r="D246">
        <v>59000</v>
      </c>
      <c r="E246">
        <v>0</v>
      </c>
      <c r="F246">
        <v>29500</v>
      </c>
      <c r="G246">
        <v>-29500</v>
      </c>
      <c r="H246">
        <v>59000</v>
      </c>
      <c r="I246">
        <v>29500</v>
      </c>
      <c r="J246">
        <v>29500</v>
      </c>
      <c r="K246" t="s">
        <v>1633</v>
      </c>
      <c r="M246" t="s">
        <v>2584</v>
      </c>
      <c r="N246" t="s">
        <v>2980</v>
      </c>
      <c r="O246" t="s">
        <v>1644</v>
      </c>
      <c r="P246" t="s">
        <v>3025</v>
      </c>
      <c r="Q246" t="s">
        <v>1633</v>
      </c>
      <c r="R246" t="s">
        <v>3235</v>
      </c>
      <c r="S246" t="s">
        <v>3422</v>
      </c>
      <c r="T246" t="s">
        <v>2967</v>
      </c>
      <c r="U246" t="s">
        <v>2969</v>
      </c>
      <c r="V246" t="s">
        <v>3025</v>
      </c>
    </row>
    <row r="247" spans="1:22">
      <c r="A247" t="s">
        <v>244</v>
      </c>
      <c r="B247">
        <v>29500</v>
      </c>
      <c r="C247">
        <v>0</v>
      </c>
      <c r="D247">
        <v>29500</v>
      </c>
      <c r="E247">
        <v>0</v>
      </c>
      <c r="F247">
        <v>0</v>
      </c>
      <c r="G247">
        <v>0</v>
      </c>
      <c r="H247">
        <v>29500</v>
      </c>
      <c r="I247">
        <v>0</v>
      </c>
      <c r="J247">
        <v>29500</v>
      </c>
      <c r="K247" t="s">
        <v>1624</v>
      </c>
      <c r="N247" t="s">
        <v>2972</v>
      </c>
      <c r="O247" t="s">
        <v>2998</v>
      </c>
    </row>
    <row r="248" spans="1:22">
      <c r="A248" t="s">
        <v>245</v>
      </c>
      <c r="B248">
        <v>33040</v>
      </c>
      <c r="C248">
        <v>3600</v>
      </c>
      <c r="D248">
        <v>29440</v>
      </c>
      <c r="E248">
        <v>0</v>
      </c>
      <c r="F248">
        <v>0</v>
      </c>
      <c r="G248">
        <v>0</v>
      </c>
      <c r="H248">
        <v>33040</v>
      </c>
      <c r="I248">
        <v>3600</v>
      </c>
      <c r="J248">
        <v>29440</v>
      </c>
      <c r="K248" t="s">
        <v>1634</v>
      </c>
      <c r="L248" t="s">
        <v>2096</v>
      </c>
      <c r="M248" t="s">
        <v>2585</v>
      </c>
      <c r="N248" t="s">
        <v>2968</v>
      </c>
      <c r="O248" t="s">
        <v>2998</v>
      </c>
    </row>
    <row r="249" spans="1:22">
      <c r="A249" t="s">
        <v>246</v>
      </c>
      <c r="B249">
        <v>0</v>
      </c>
      <c r="C249">
        <v>0</v>
      </c>
      <c r="D249">
        <v>0</v>
      </c>
      <c r="E249">
        <v>56050</v>
      </c>
      <c r="F249">
        <v>27312</v>
      </c>
      <c r="G249">
        <v>28738</v>
      </c>
      <c r="H249">
        <v>56050</v>
      </c>
      <c r="I249">
        <v>27312</v>
      </c>
      <c r="J249">
        <v>28738</v>
      </c>
      <c r="Q249" t="s">
        <v>1663</v>
      </c>
      <c r="R249" t="s">
        <v>3236</v>
      </c>
      <c r="T249" t="s">
        <v>1968</v>
      </c>
      <c r="U249" t="s">
        <v>2979</v>
      </c>
      <c r="V249" t="s">
        <v>3008</v>
      </c>
    </row>
    <row r="250" spans="1:22">
      <c r="A250" t="s">
        <v>247</v>
      </c>
      <c r="B250">
        <v>28500</v>
      </c>
      <c r="C250">
        <v>0</v>
      </c>
      <c r="D250">
        <v>28500</v>
      </c>
      <c r="E250">
        <v>0</v>
      </c>
      <c r="F250">
        <v>0</v>
      </c>
      <c r="G250">
        <v>0</v>
      </c>
      <c r="H250">
        <v>28500</v>
      </c>
      <c r="I250">
        <v>0</v>
      </c>
      <c r="J250">
        <v>28500</v>
      </c>
      <c r="K250" t="s">
        <v>1635</v>
      </c>
      <c r="M250" t="s">
        <v>2586</v>
      </c>
      <c r="N250" t="s">
        <v>2967</v>
      </c>
      <c r="O250" t="s">
        <v>2982</v>
      </c>
    </row>
    <row r="251" spans="1:22">
      <c r="A251" t="s">
        <v>248</v>
      </c>
      <c r="B251">
        <v>21830</v>
      </c>
      <c r="C251">
        <v>0</v>
      </c>
      <c r="D251">
        <v>21830</v>
      </c>
      <c r="E251">
        <v>5790</v>
      </c>
      <c r="F251">
        <v>0</v>
      </c>
      <c r="G251">
        <v>5790</v>
      </c>
      <c r="H251">
        <v>27620</v>
      </c>
      <c r="I251">
        <v>0</v>
      </c>
      <c r="J251">
        <v>27620</v>
      </c>
      <c r="K251" t="s">
        <v>1633</v>
      </c>
      <c r="M251" t="s">
        <v>2584</v>
      </c>
      <c r="N251" t="s">
        <v>2980</v>
      </c>
      <c r="O251" t="s">
        <v>1644</v>
      </c>
      <c r="P251" t="s">
        <v>3025</v>
      </c>
      <c r="Q251" t="s">
        <v>1854</v>
      </c>
      <c r="R251" t="s">
        <v>2178</v>
      </c>
      <c r="S251" t="s">
        <v>3422</v>
      </c>
      <c r="T251" t="s">
        <v>3548</v>
      </c>
      <c r="U251" t="s">
        <v>2969</v>
      </c>
      <c r="V251" t="s">
        <v>3025</v>
      </c>
    </row>
    <row r="252" spans="1:22">
      <c r="A252" t="s">
        <v>249</v>
      </c>
      <c r="B252">
        <v>0</v>
      </c>
      <c r="C252">
        <v>0</v>
      </c>
      <c r="D252">
        <v>0</v>
      </c>
      <c r="E252">
        <v>29500</v>
      </c>
      <c r="F252">
        <v>2500</v>
      </c>
      <c r="G252">
        <v>27000</v>
      </c>
      <c r="H252">
        <v>29500</v>
      </c>
      <c r="I252">
        <v>2500</v>
      </c>
      <c r="J252">
        <v>27000</v>
      </c>
      <c r="Q252" t="s">
        <v>3081</v>
      </c>
      <c r="T252" t="s">
        <v>3546</v>
      </c>
      <c r="U252" t="s">
        <v>2982</v>
      </c>
    </row>
    <row r="253" spans="1:22">
      <c r="A253" t="s">
        <v>250</v>
      </c>
      <c r="B253">
        <v>0</v>
      </c>
      <c r="C253">
        <v>0</v>
      </c>
      <c r="D253">
        <v>0</v>
      </c>
      <c r="E253">
        <v>26550</v>
      </c>
      <c r="F253">
        <v>0</v>
      </c>
      <c r="G253">
        <v>26550</v>
      </c>
      <c r="H253">
        <v>26550</v>
      </c>
      <c r="I253">
        <v>0</v>
      </c>
      <c r="J253">
        <v>26550</v>
      </c>
      <c r="R253" t="s">
        <v>2154</v>
      </c>
      <c r="T253" t="s">
        <v>2981</v>
      </c>
      <c r="U253" t="s">
        <v>2969</v>
      </c>
    </row>
    <row r="254" spans="1:22">
      <c r="A254" t="s">
        <v>251</v>
      </c>
      <c r="B254">
        <v>25600</v>
      </c>
      <c r="C254">
        <v>0</v>
      </c>
      <c r="D254">
        <v>25600</v>
      </c>
      <c r="E254">
        <v>0</v>
      </c>
      <c r="F254">
        <v>0</v>
      </c>
      <c r="G254">
        <v>0</v>
      </c>
      <c r="H254">
        <v>25600</v>
      </c>
      <c r="I254">
        <v>0</v>
      </c>
      <c r="J254">
        <v>25600</v>
      </c>
      <c r="K254" t="s">
        <v>251</v>
      </c>
      <c r="N254" t="s">
        <v>2969</v>
      </c>
      <c r="O254" t="s">
        <v>2998</v>
      </c>
    </row>
    <row r="255" spans="1:22">
      <c r="A255" t="s">
        <v>252</v>
      </c>
      <c r="B255">
        <v>0</v>
      </c>
      <c r="C255">
        <v>0</v>
      </c>
      <c r="D255">
        <v>0</v>
      </c>
      <c r="E255">
        <v>25400</v>
      </c>
      <c r="F255">
        <v>0</v>
      </c>
      <c r="G255">
        <v>25400</v>
      </c>
      <c r="H255">
        <v>25400</v>
      </c>
      <c r="I255">
        <v>0</v>
      </c>
      <c r="J255">
        <v>25400</v>
      </c>
      <c r="Q255" t="s">
        <v>3082</v>
      </c>
      <c r="R255" t="s">
        <v>3237</v>
      </c>
      <c r="S255" t="s">
        <v>3423</v>
      </c>
      <c r="T255" t="s">
        <v>2967</v>
      </c>
      <c r="U255" t="s">
        <v>2982</v>
      </c>
    </row>
    <row r="256" spans="1:22">
      <c r="A256" t="s">
        <v>253</v>
      </c>
      <c r="B256">
        <v>0</v>
      </c>
      <c r="C256">
        <v>0</v>
      </c>
      <c r="D256">
        <v>0</v>
      </c>
      <c r="E256">
        <v>25370</v>
      </c>
      <c r="F256">
        <v>0</v>
      </c>
      <c r="G256">
        <v>25370</v>
      </c>
      <c r="H256">
        <v>25370</v>
      </c>
      <c r="I256">
        <v>0</v>
      </c>
      <c r="J256">
        <v>25370</v>
      </c>
      <c r="Q256" t="s">
        <v>253</v>
      </c>
      <c r="T256" t="s">
        <v>3549</v>
      </c>
    </row>
    <row r="257" spans="1:22">
      <c r="A257" t="s">
        <v>254</v>
      </c>
      <c r="B257">
        <v>23836</v>
      </c>
      <c r="C257">
        <v>0</v>
      </c>
      <c r="D257">
        <v>23836</v>
      </c>
      <c r="E257">
        <v>0</v>
      </c>
      <c r="F257">
        <v>0</v>
      </c>
      <c r="G257">
        <v>0</v>
      </c>
      <c r="H257">
        <v>23836</v>
      </c>
      <c r="I257">
        <v>0</v>
      </c>
      <c r="J257">
        <v>23836</v>
      </c>
      <c r="K257" t="s">
        <v>1636</v>
      </c>
      <c r="L257" t="s">
        <v>2097</v>
      </c>
      <c r="M257" t="s">
        <v>2587</v>
      </c>
      <c r="N257" t="s">
        <v>2968</v>
      </c>
      <c r="O257" t="s">
        <v>2998</v>
      </c>
    </row>
    <row r="258" spans="1:22">
      <c r="A258" t="s">
        <v>255</v>
      </c>
      <c r="B258">
        <v>0</v>
      </c>
      <c r="C258">
        <v>0</v>
      </c>
      <c r="D258">
        <v>0</v>
      </c>
      <c r="E258">
        <v>23600</v>
      </c>
      <c r="F258">
        <v>0</v>
      </c>
      <c r="G258">
        <v>23600</v>
      </c>
      <c r="H258">
        <v>23600</v>
      </c>
      <c r="I258">
        <v>0</v>
      </c>
      <c r="J258">
        <v>23600</v>
      </c>
      <c r="Q258" t="s">
        <v>1854</v>
      </c>
      <c r="R258" t="s">
        <v>2178</v>
      </c>
      <c r="T258" t="s">
        <v>3550</v>
      </c>
      <c r="U258" t="s">
        <v>2969</v>
      </c>
    </row>
    <row r="259" spans="1:22">
      <c r="A259" t="s">
        <v>256</v>
      </c>
      <c r="B259">
        <v>23600</v>
      </c>
      <c r="C259">
        <v>0</v>
      </c>
      <c r="D259">
        <v>23600</v>
      </c>
      <c r="E259">
        <v>0</v>
      </c>
      <c r="F259">
        <v>0</v>
      </c>
      <c r="G259">
        <v>0</v>
      </c>
      <c r="H259">
        <v>23600</v>
      </c>
      <c r="I259">
        <v>0</v>
      </c>
      <c r="J259">
        <v>23600</v>
      </c>
      <c r="K259" t="s">
        <v>1637</v>
      </c>
      <c r="L259" t="s">
        <v>2098</v>
      </c>
      <c r="N259" t="s">
        <v>1968</v>
      </c>
      <c r="O259" t="s">
        <v>2982</v>
      </c>
    </row>
    <row r="260" spans="1:22">
      <c r="A260" t="s">
        <v>257</v>
      </c>
      <c r="B260">
        <v>23600</v>
      </c>
      <c r="C260">
        <v>0</v>
      </c>
      <c r="D260">
        <v>23600</v>
      </c>
      <c r="E260">
        <v>0</v>
      </c>
      <c r="F260">
        <v>0</v>
      </c>
      <c r="G260">
        <v>0</v>
      </c>
      <c r="H260">
        <v>23600</v>
      </c>
      <c r="I260">
        <v>0</v>
      </c>
      <c r="J260">
        <v>23600</v>
      </c>
      <c r="N260" t="s">
        <v>2984</v>
      </c>
      <c r="O260" t="s">
        <v>2998</v>
      </c>
      <c r="P260" t="s">
        <v>3017</v>
      </c>
    </row>
    <row r="261" spans="1:22">
      <c r="A261" t="s">
        <v>258</v>
      </c>
      <c r="B261">
        <v>0</v>
      </c>
      <c r="C261">
        <v>0</v>
      </c>
      <c r="D261">
        <v>0</v>
      </c>
      <c r="E261">
        <v>23600</v>
      </c>
      <c r="F261">
        <v>0</v>
      </c>
      <c r="G261">
        <v>23600</v>
      </c>
      <c r="H261">
        <v>23600</v>
      </c>
      <c r="I261">
        <v>0</v>
      </c>
      <c r="J261">
        <v>23600</v>
      </c>
      <c r="Q261" t="s">
        <v>3083</v>
      </c>
      <c r="R261" t="s">
        <v>3238</v>
      </c>
      <c r="T261" t="s">
        <v>3549</v>
      </c>
      <c r="U261" t="s">
        <v>2979</v>
      </c>
    </row>
    <row r="262" spans="1:22">
      <c r="A262" t="s">
        <v>259</v>
      </c>
      <c r="B262">
        <v>0</v>
      </c>
      <c r="C262">
        <v>0</v>
      </c>
      <c r="D262">
        <v>0</v>
      </c>
      <c r="E262">
        <v>23600</v>
      </c>
      <c r="F262">
        <v>0</v>
      </c>
      <c r="G262">
        <v>23600</v>
      </c>
      <c r="H262">
        <v>23600</v>
      </c>
      <c r="I262">
        <v>0</v>
      </c>
      <c r="J262">
        <v>23600</v>
      </c>
      <c r="Q262" t="s">
        <v>3084</v>
      </c>
      <c r="R262" t="s">
        <v>3239</v>
      </c>
      <c r="T262" t="s">
        <v>3552</v>
      </c>
      <c r="U262" t="s">
        <v>2979</v>
      </c>
    </row>
    <row r="263" spans="1:22">
      <c r="A263" t="s">
        <v>260</v>
      </c>
      <c r="B263">
        <v>0</v>
      </c>
      <c r="C263">
        <v>0</v>
      </c>
      <c r="D263">
        <v>0</v>
      </c>
      <c r="E263">
        <v>23600</v>
      </c>
      <c r="F263">
        <v>0</v>
      </c>
      <c r="G263">
        <v>23600</v>
      </c>
      <c r="H263">
        <v>23600</v>
      </c>
      <c r="I263">
        <v>0</v>
      </c>
      <c r="J263">
        <v>23600</v>
      </c>
      <c r="K263" t="s">
        <v>1638</v>
      </c>
      <c r="L263" t="s">
        <v>2099</v>
      </c>
      <c r="M263" t="s">
        <v>2588</v>
      </c>
      <c r="N263" t="s">
        <v>2968</v>
      </c>
      <c r="O263" t="s">
        <v>2999</v>
      </c>
      <c r="Q263" t="s">
        <v>1638</v>
      </c>
      <c r="R263" t="s">
        <v>2099</v>
      </c>
      <c r="S263" t="s">
        <v>3424</v>
      </c>
      <c r="T263" t="s">
        <v>2968</v>
      </c>
      <c r="U263" t="s">
        <v>2999</v>
      </c>
    </row>
    <row r="264" spans="1:22">
      <c r="A264" t="s">
        <v>261</v>
      </c>
      <c r="B264">
        <v>23600</v>
      </c>
      <c r="C264">
        <v>0</v>
      </c>
      <c r="D264">
        <v>23600</v>
      </c>
      <c r="E264">
        <v>0</v>
      </c>
      <c r="F264">
        <v>0</v>
      </c>
      <c r="G264">
        <v>0</v>
      </c>
      <c r="H264">
        <v>23600</v>
      </c>
      <c r="I264">
        <v>0</v>
      </c>
      <c r="J264">
        <v>23600</v>
      </c>
      <c r="K264" t="s">
        <v>261</v>
      </c>
      <c r="N264" t="s">
        <v>2979</v>
      </c>
    </row>
    <row r="265" spans="1:22">
      <c r="A265" t="s">
        <v>262</v>
      </c>
      <c r="B265">
        <v>0</v>
      </c>
      <c r="C265">
        <v>0</v>
      </c>
      <c r="D265">
        <v>0</v>
      </c>
      <c r="E265">
        <v>23600</v>
      </c>
      <c r="F265">
        <v>0</v>
      </c>
      <c r="G265">
        <v>23600</v>
      </c>
      <c r="H265">
        <v>23600</v>
      </c>
      <c r="I265">
        <v>0</v>
      </c>
      <c r="J265">
        <v>23600</v>
      </c>
      <c r="R265" t="s">
        <v>3240</v>
      </c>
    </row>
    <row r="266" spans="1:22">
      <c r="A266" t="s">
        <v>263</v>
      </c>
      <c r="B266">
        <v>23600</v>
      </c>
      <c r="C266">
        <v>0</v>
      </c>
      <c r="D266">
        <v>23600</v>
      </c>
      <c r="E266">
        <v>0</v>
      </c>
      <c r="F266">
        <v>0</v>
      </c>
      <c r="G266">
        <v>0</v>
      </c>
      <c r="H266">
        <v>23600</v>
      </c>
      <c r="I266">
        <v>0</v>
      </c>
      <c r="J266">
        <v>23600</v>
      </c>
      <c r="K266" t="s">
        <v>1639</v>
      </c>
      <c r="L266" t="s">
        <v>2100</v>
      </c>
      <c r="M266" t="s">
        <v>2589</v>
      </c>
      <c r="N266" t="s">
        <v>2973</v>
      </c>
      <c r="O266" t="s">
        <v>2998</v>
      </c>
      <c r="Q266" t="s">
        <v>1639</v>
      </c>
      <c r="R266" t="s">
        <v>2100</v>
      </c>
      <c r="T266" t="s">
        <v>2981</v>
      </c>
      <c r="U266" t="s">
        <v>2979</v>
      </c>
    </row>
    <row r="267" spans="1:22">
      <c r="A267" t="s">
        <v>264</v>
      </c>
      <c r="B267">
        <v>0</v>
      </c>
      <c r="C267">
        <v>0</v>
      </c>
      <c r="D267">
        <v>0</v>
      </c>
      <c r="E267">
        <v>23600</v>
      </c>
      <c r="F267">
        <v>0</v>
      </c>
      <c r="G267">
        <v>23600</v>
      </c>
      <c r="H267">
        <v>23600</v>
      </c>
      <c r="I267">
        <v>0</v>
      </c>
      <c r="J267">
        <v>23600</v>
      </c>
      <c r="R267" t="s">
        <v>3241</v>
      </c>
    </row>
    <row r="268" spans="1:22">
      <c r="A268" t="s">
        <v>265</v>
      </c>
      <c r="B268">
        <v>23600</v>
      </c>
      <c r="C268">
        <v>0</v>
      </c>
      <c r="D268">
        <v>23600</v>
      </c>
      <c r="E268">
        <v>0</v>
      </c>
      <c r="F268">
        <v>0</v>
      </c>
      <c r="G268">
        <v>0</v>
      </c>
      <c r="H268">
        <v>23600</v>
      </c>
      <c r="I268">
        <v>0</v>
      </c>
      <c r="J268">
        <v>23600</v>
      </c>
      <c r="K268" t="s">
        <v>265</v>
      </c>
      <c r="N268" t="s">
        <v>2984</v>
      </c>
      <c r="O268" t="s">
        <v>2998</v>
      </c>
      <c r="P268" t="s">
        <v>3017</v>
      </c>
    </row>
    <row r="269" spans="1:22">
      <c r="A269" t="s">
        <v>266</v>
      </c>
      <c r="B269">
        <v>0</v>
      </c>
      <c r="C269">
        <v>0</v>
      </c>
      <c r="D269">
        <v>0</v>
      </c>
      <c r="E269">
        <v>23600</v>
      </c>
      <c r="F269">
        <v>0</v>
      </c>
      <c r="G269">
        <v>23600</v>
      </c>
      <c r="H269">
        <v>23600</v>
      </c>
      <c r="I269">
        <v>0</v>
      </c>
      <c r="J269">
        <v>23600</v>
      </c>
      <c r="Q269" t="s">
        <v>1661</v>
      </c>
      <c r="R269" t="s">
        <v>2121</v>
      </c>
      <c r="S269" t="s">
        <v>3425</v>
      </c>
      <c r="T269" t="s">
        <v>2995</v>
      </c>
      <c r="U269" t="s">
        <v>2999</v>
      </c>
    </row>
    <row r="270" spans="1:22">
      <c r="A270" t="s">
        <v>267</v>
      </c>
      <c r="B270">
        <v>0</v>
      </c>
      <c r="C270">
        <v>0</v>
      </c>
      <c r="D270">
        <v>0</v>
      </c>
      <c r="E270">
        <v>23600</v>
      </c>
      <c r="F270">
        <v>0</v>
      </c>
      <c r="G270">
        <v>23600</v>
      </c>
      <c r="H270">
        <v>23600</v>
      </c>
      <c r="I270">
        <v>0</v>
      </c>
      <c r="J270">
        <v>23600</v>
      </c>
      <c r="K270" t="s">
        <v>267</v>
      </c>
      <c r="L270" t="s">
        <v>2101</v>
      </c>
      <c r="N270" t="s">
        <v>2969</v>
      </c>
      <c r="O270" t="s">
        <v>2998</v>
      </c>
      <c r="Q270" t="s">
        <v>267</v>
      </c>
      <c r="R270" t="s">
        <v>2101</v>
      </c>
      <c r="T270" t="s">
        <v>3548</v>
      </c>
      <c r="U270" t="s">
        <v>2979</v>
      </c>
    </row>
    <row r="271" spans="1:22">
      <c r="A271" t="s">
        <v>268</v>
      </c>
      <c r="B271">
        <v>0</v>
      </c>
      <c r="C271">
        <v>0</v>
      </c>
      <c r="D271">
        <v>0</v>
      </c>
      <c r="E271">
        <v>23600</v>
      </c>
      <c r="F271">
        <v>0</v>
      </c>
      <c r="G271">
        <v>23600</v>
      </c>
      <c r="H271">
        <v>23600</v>
      </c>
      <c r="I271">
        <v>0</v>
      </c>
      <c r="J271">
        <v>23600</v>
      </c>
      <c r="Q271" t="s">
        <v>1560</v>
      </c>
      <c r="R271" t="s">
        <v>3242</v>
      </c>
      <c r="T271" t="s">
        <v>2981</v>
      </c>
      <c r="U271" t="s">
        <v>2979</v>
      </c>
      <c r="V271" t="s">
        <v>3008</v>
      </c>
    </row>
    <row r="272" spans="1:22">
      <c r="A272" t="s">
        <v>269</v>
      </c>
      <c r="B272">
        <v>23600</v>
      </c>
      <c r="C272">
        <v>0</v>
      </c>
      <c r="D272">
        <v>23600</v>
      </c>
      <c r="E272">
        <v>0</v>
      </c>
      <c r="F272">
        <v>0</v>
      </c>
      <c r="G272">
        <v>0</v>
      </c>
      <c r="H272">
        <v>23600</v>
      </c>
      <c r="I272">
        <v>0</v>
      </c>
      <c r="J272">
        <v>23600</v>
      </c>
      <c r="K272" t="s">
        <v>269</v>
      </c>
      <c r="L272" t="s">
        <v>2102</v>
      </c>
      <c r="M272" t="s">
        <v>2590</v>
      </c>
      <c r="N272" t="s">
        <v>2982</v>
      </c>
      <c r="O272" t="s">
        <v>3004</v>
      </c>
    </row>
    <row r="273" spans="1:22">
      <c r="A273" t="s">
        <v>270</v>
      </c>
      <c r="B273">
        <v>0</v>
      </c>
      <c r="C273">
        <v>0</v>
      </c>
      <c r="D273">
        <v>0</v>
      </c>
      <c r="E273">
        <v>23400</v>
      </c>
      <c r="F273">
        <v>0</v>
      </c>
      <c r="G273">
        <v>23400</v>
      </c>
      <c r="H273">
        <v>23400</v>
      </c>
      <c r="I273">
        <v>0</v>
      </c>
      <c r="J273">
        <v>23400</v>
      </c>
      <c r="Q273" t="s">
        <v>1563</v>
      </c>
      <c r="R273" t="s">
        <v>2036</v>
      </c>
      <c r="S273" t="s">
        <v>2533</v>
      </c>
      <c r="T273" t="s">
        <v>2968</v>
      </c>
      <c r="U273" t="s">
        <v>2999</v>
      </c>
    </row>
    <row r="274" spans="1:22">
      <c r="A274" t="s">
        <v>271</v>
      </c>
      <c r="B274">
        <v>22800</v>
      </c>
      <c r="C274">
        <v>910</v>
      </c>
      <c r="D274">
        <v>21890</v>
      </c>
      <c r="E274">
        <v>0</v>
      </c>
      <c r="F274">
        <v>0</v>
      </c>
      <c r="G274">
        <v>0</v>
      </c>
      <c r="H274">
        <v>22800</v>
      </c>
      <c r="I274">
        <v>910</v>
      </c>
      <c r="J274">
        <v>21890</v>
      </c>
      <c r="K274" t="s">
        <v>1640</v>
      </c>
      <c r="L274" t="s">
        <v>2073</v>
      </c>
      <c r="M274" t="s">
        <v>2564</v>
      </c>
      <c r="N274" t="s">
        <v>2987</v>
      </c>
      <c r="O274" t="s">
        <v>2999</v>
      </c>
    </row>
    <row r="275" spans="1:22">
      <c r="A275" t="s">
        <v>272</v>
      </c>
      <c r="B275">
        <v>21240</v>
      </c>
      <c r="C275">
        <v>0</v>
      </c>
      <c r="D275">
        <v>21240</v>
      </c>
      <c r="E275">
        <v>0</v>
      </c>
      <c r="F275">
        <v>0</v>
      </c>
      <c r="G275">
        <v>0</v>
      </c>
      <c r="H275">
        <v>21240</v>
      </c>
      <c r="I275">
        <v>0</v>
      </c>
      <c r="J275">
        <v>21240</v>
      </c>
      <c r="K275" t="s">
        <v>1641</v>
      </c>
      <c r="L275" t="s">
        <v>2103</v>
      </c>
      <c r="M275" t="s">
        <v>2591</v>
      </c>
      <c r="N275" t="s">
        <v>2969</v>
      </c>
      <c r="O275" t="s">
        <v>2998</v>
      </c>
    </row>
    <row r="276" spans="1:22">
      <c r="A276" t="s">
        <v>273</v>
      </c>
      <c r="B276">
        <v>0</v>
      </c>
      <c r="C276">
        <v>2500</v>
      </c>
      <c r="D276">
        <v>-2500</v>
      </c>
      <c r="E276">
        <v>23600</v>
      </c>
      <c r="F276">
        <v>0</v>
      </c>
      <c r="G276">
        <v>23600</v>
      </c>
      <c r="H276">
        <v>23600</v>
      </c>
      <c r="I276">
        <v>2500</v>
      </c>
      <c r="J276">
        <v>21100</v>
      </c>
      <c r="K276" t="s">
        <v>1529</v>
      </c>
      <c r="L276" t="s">
        <v>2009</v>
      </c>
      <c r="M276" t="s">
        <v>2592</v>
      </c>
      <c r="N276" t="s">
        <v>2967</v>
      </c>
      <c r="O276" t="s">
        <v>2998</v>
      </c>
      <c r="Q276" t="s">
        <v>3085</v>
      </c>
      <c r="R276" t="s">
        <v>2009</v>
      </c>
      <c r="S276" t="s">
        <v>3381</v>
      </c>
      <c r="T276" t="s">
        <v>1549</v>
      </c>
      <c r="U276" t="s">
        <v>2969</v>
      </c>
      <c r="V276" t="s">
        <v>3014</v>
      </c>
    </row>
    <row r="277" spans="1:22">
      <c r="A277" t="s">
        <v>274</v>
      </c>
      <c r="B277">
        <v>20460</v>
      </c>
      <c r="C277">
        <v>0</v>
      </c>
      <c r="D277">
        <v>20460</v>
      </c>
      <c r="E277">
        <v>0</v>
      </c>
      <c r="F277">
        <v>0</v>
      </c>
      <c r="G277">
        <v>0</v>
      </c>
      <c r="H277">
        <v>20460</v>
      </c>
      <c r="I277">
        <v>0</v>
      </c>
      <c r="J277">
        <v>20460</v>
      </c>
      <c r="K277" t="s">
        <v>1642</v>
      </c>
      <c r="L277" t="s">
        <v>2104</v>
      </c>
      <c r="M277" t="s">
        <v>2593</v>
      </c>
      <c r="N277" t="s">
        <v>2969</v>
      </c>
      <c r="O277" t="s">
        <v>2998</v>
      </c>
    </row>
    <row r="278" spans="1:22">
      <c r="A278" t="s">
        <v>275</v>
      </c>
      <c r="B278">
        <v>27748</v>
      </c>
      <c r="C278">
        <v>7500</v>
      </c>
      <c r="D278">
        <v>20248</v>
      </c>
      <c r="E278">
        <v>0</v>
      </c>
      <c r="F278">
        <v>0</v>
      </c>
      <c r="G278">
        <v>0</v>
      </c>
      <c r="H278">
        <v>27748</v>
      </c>
      <c r="I278">
        <v>7500</v>
      </c>
      <c r="J278">
        <v>20248</v>
      </c>
      <c r="K278" t="s">
        <v>1643</v>
      </c>
      <c r="N278" t="s">
        <v>2971</v>
      </c>
      <c r="O278" t="s">
        <v>2998</v>
      </c>
    </row>
    <row r="279" spans="1:22">
      <c r="A279" t="s">
        <v>276</v>
      </c>
      <c r="B279">
        <v>20100</v>
      </c>
      <c r="C279">
        <v>0</v>
      </c>
      <c r="D279">
        <v>20100</v>
      </c>
      <c r="E279">
        <v>0</v>
      </c>
      <c r="F279">
        <v>0</v>
      </c>
      <c r="G279">
        <v>0</v>
      </c>
      <c r="H279">
        <v>20100</v>
      </c>
      <c r="I279">
        <v>0</v>
      </c>
      <c r="J279">
        <v>20100</v>
      </c>
      <c r="K279" t="s">
        <v>1644</v>
      </c>
      <c r="M279" t="s">
        <v>2506</v>
      </c>
      <c r="N279" t="s">
        <v>2969</v>
      </c>
      <c r="O279" t="s">
        <v>2998</v>
      </c>
    </row>
    <row r="280" spans="1:22">
      <c r="A280" t="s">
        <v>277</v>
      </c>
      <c r="B280">
        <v>0</v>
      </c>
      <c r="C280">
        <v>0</v>
      </c>
      <c r="D280">
        <v>0</v>
      </c>
      <c r="E280">
        <v>20000</v>
      </c>
      <c r="F280">
        <v>0</v>
      </c>
      <c r="G280">
        <v>20000</v>
      </c>
      <c r="H280">
        <v>20000</v>
      </c>
      <c r="I280">
        <v>0</v>
      </c>
      <c r="J280">
        <v>20000</v>
      </c>
      <c r="Q280" t="s">
        <v>1623</v>
      </c>
      <c r="R280" t="s">
        <v>3243</v>
      </c>
      <c r="S280" t="s">
        <v>3426</v>
      </c>
      <c r="T280" t="s">
        <v>2979</v>
      </c>
      <c r="U280" t="s">
        <v>2979</v>
      </c>
    </row>
    <row r="281" spans="1:22">
      <c r="A281" t="s">
        <v>278</v>
      </c>
      <c r="B281">
        <v>0</v>
      </c>
      <c r="C281">
        <v>0</v>
      </c>
      <c r="D281">
        <v>0</v>
      </c>
      <c r="E281">
        <v>20000</v>
      </c>
      <c r="F281">
        <v>0</v>
      </c>
      <c r="G281">
        <v>20000</v>
      </c>
      <c r="H281">
        <v>20000</v>
      </c>
      <c r="I281">
        <v>0</v>
      </c>
      <c r="J281">
        <v>20000</v>
      </c>
      <c r="Q281" t="s">
        <v>3086</v>
      </c>
      <c r="R281" t="s">
        <v>3244</v>
      </c>
      <c r="S281" t="s">
        <v>3427</v>
      </c>
      <c r="T281" t="s">
        <v>1968</v>
      </c>
    </row>
    <row r="282" spans="1:22">
      <c r="A282" t="s">
        <v>279</v>
      </c>
      <c r="B282">
        <v>0</v>
      </c>
      <c r="C282">
        <v>0</v>
      </c>
      <c r="D282">
        <v>0</v>
      </c>
      <c r="E282">
        <v>20000</v>
      </c>
      <c r="F282">
        <v>0</v>
      </c>
      <c r="G282">
        <v>20000</v>
      </c>
      <c r="H282">
        <v>20000</v>
      </c>
      <c r="I282">
        <v>0</v>
      </c>
      <c r="J282">
        <v>20000</v>
      </c>
      <c r="Q282" t="s">
        <v>1560</v>
      </c>
      <c r="R282" t="s">
        <v>3242</v>
      </c>
      <c r="T282" t="s">
        <v>2981</v>
      </c>
      <c r="U282" t="s">
        <v>2979</v>
      </c>
      <c r="V282" t="s">
        <v>3008</v>
      </c>
    </row>
    <row r="283" spans="1:22">
      <c r="A283" t="s">
        <v>280</v>
      </c>
      <c r="B283">
        <v>0</v>
      </c>
      <c r="C283">
        <v>0</v>
      </c>
      <c r="D283">
        <v>0</v>
      </c>
      <c r="E283">
        <v>19500</v>
      </c>
      <c r="F283">
        <v>0</v>
      </c>
      <c r="G283">
        <v>19500</v>
      </c>
      <c r="H283">
        <v>19500</v>
      </c>
      <c r="I283">
        <v>0</v>
      </c>
      <c r="J283">
        <v>19500</v>
      </c>
      <c r="R283" t="s">
        <v>2136</v>
      </c>
    </row>
    <row r="284" spans="1:22">
      <c r="A284" t="s">
        <v>281</v>
      </c>
      <c r="B284">
        <v>18880</v>
      </c>
      <c r="C284">
        <v>0</v>
      </c>
      <c r="D284">
        <v>18880</v>
      </c>
      <c r="E284">
        <v>0</v>
      </c>
      <c r="F284">
        <v>0</v>
      </c>
      <c r="G284">
        <v>0</v>
      </c>
      <c r="H284">
        <v>18880</v>
      </c>
      <c r="I284">
        <v>0</v>
      </c>
      <c r="J284">
        <v>18880</v>
      </c>
      <c r="K284" t="s">
        <v>281</v>
      </c>
      <c r="L284" t="s">
        <v>2105</v>
      </c>
      <c r="N284" t="s">
        <v>2985</v>
      </c>
      <c r="O284" t="s">
        <v>1644</v>
      </c>
    </row>
    <row r="285" spans="1:22">
      <c r="A285" t="s">
        <v>282</v>
      </c>
      <c r="B285">
        <v>0</v>
      </c>
      <c r="C285">
        <v>0</v>
      </c>
      <c r="D285">
        <v>0</v>
      </c>
      <c r="E285">
        <v>18700</v>
      </c>
      <c r="F285">
        <v>0</v>
      </c>
      <c r="G285">
        <v>18700</v>
      </c>
      <c r="H285">
        <v>18700</v>
      </c>
      <c r="I285">
        <v>0</v>
      </c>
      <c r="J285">
        <v>18700</v>
      </c>
      <c r="Q285" t="s">
        <v>3087</v>
      </c>
      <c r="R285" t="s">
        <v>3245</v>
      </c>
      <c r="T285" t="s">
        <v>2973</v>
      </c>
      <c r="U285" t="s">
        <v>1880</v>
      </c>
    </row>
    <row r="286" spans="1:22">
      <c r="A286" t="s">
        <v>283</v>
      </c>
      <c r="B286">
        <v>19680</v>
      </c>
      <c r="C286">
        <v>1254</v>
      </c>
      <c r="D286">
        <v>18426</v>
      </c>
      <c r="E286">
        <v>0</v>
      </c>
      <c r="F286">
        <v>0</v>
      </c>
      <c r="G286">
        <v>0</v>
      </c>
      <c r="H286">
        <v>19680</v>
      </c>
      <c r="I286">
        <v>1254</v>
      </c>
      <c r="J286">
        <v>18426</v>
      </c>
      <c r="K286" t="s">
        <v>1645</v>
      </c>
      <c r="L286" t="s">
        <v>2106</v>
      </c>
      <c r="M286" t="s">
        <v>2594</v>
      </c>
      <c r="N286" t="s">
        <v>2969</v>
      </c>
      <c r="O286" t="s">
        <v>2998</v>
      </c>
      <c r="P286" t="s">
        <v>3026</v>
      </c>
    </row>
    <row r="287" spans="1:22">
      <c r="A287" t="s">
        <v>284</v>
      </c>
      <c r="B287">
        <v>18000</v>
      </c>
      <c r="C287">
        <v>0</v>
      </c>
      <c r="D287">
        <v>18000</v>
      </c>
      <c r="E287">
        <v>0</v>
      </c>
      <c r="F287">
        <v>0</v>
      </c>
      <c r="G287">
        <v>0</v>
      </c>
      <c r="H287">
        <v>18000</v>
      </c>
      <c r="I287">
        <v>0</v>
      </c>
      <c r="J287">
        <v>18000</v>
      </c>
      <c r="K287" t="s">
        <v>1630</v>
      </c>
      <c r="L287" t="s">
        <v>2095</v>
      </c>
      <c r="M287" t="s">
        <v>2582</v>
      </c>
      <c r="N287" t="s">
        <v>2972</v>
      </c>
      <c r="O287" t="s">
        <v>2998</v>
      </c>
      <c r="P287" t="s">
        <v>3024</v>
      </c>
    </row>
    <row r="288" spans="1:22">
      <c r="A288" t="s">
        <v>285</v>
      </c>
      <c r="B288">
        <v>18000</v>
      </c>
      <c r="C288">
        <v>0</v>
      </c>
      <c r="D288">
        <v>18000</v>
      </c>
      <c r="E288">
        <v>0</v>
      </c>
      <c r="F288">
        <v>0</v>
      </c>
      <c r="G288">
        <v>0</v>
      </c>
      <c r="H288">
        <v>18000</v>
      </c>
      <c r="I288">
        <v>0</v>
      </c>
      <c r="J288">
        <v>18000</v>
      </c>
      <c r="K288" t="s">
        <v>1646</v>
      </c>
      <c r="L288" t="s">
        <v>2107</v>
      </c>
      <c r="M288" t="s">
        <v>2595</v>
      </c>
      <c r="N288" t="s">
        <v>1968</v>
      </c>
      <c r="O288" t="s">
        <v>1644</v>
      </c>
    </row>
    <row r="289" spans="1:21">
      <c r="A289" t="s">
        <v>286</v>
      </c>
      <c r="B289">
        <v>0</v>
      </c>
      <c r="C289">
        <v>0</v>
      </c>
      <c r="D289">
        <v>0</v>
      </c>
      <c r="E289">
        <v>17700</v>
      </c>
      <c r="F289">
        <v>0</v>
      </c>
      <c r="G289">
        <v>17700</v>
      </c>
      <c r="H289">
        <v>17700</v>
      </c>
      <c r="I289">
        <v>0</v>
      </c>
      <c r="J289">
        <v>17700</v>
      </c>
      <c r="Q289" t="s">
        <v>1581</v>
      </c>
      <c r="R289" t="s">
        <v>2124</v>
      </c>
      <c r="S289" t="s">
        <v>3402</v>
      </c>
      <c r="T289" t="s">
        <v>3548</v>
      </c>
      <c r="U289" t="s">
        <v>2969</v>
      </c>
    </row>
    <row r="290" spans="1:21">
      <c r="A290" t="s">
        <v>287</v>
      </c>
      <c r="B290">
        <v>0</v>
      </c>
      <c r="C290">
        <v>0</v>
      </c>
      <c r="D290">
        <v>0</v>
      </c>
      <c r="E290">
        <v>17700</v>
      </c>
      <c r="F290">
        <v>0</v>
      </c>
      <c r="G290">
        <v>17700</v>
      </c>
      <c r="H290">
        <v>17700</v>
      </c>
      <c r="I290">
        <v>0</v>
      </c>
      <c r="J290">
        <v>17700</v>
      </c>
      <c r="Q290" t="s">
        <v>287</v>
      </c>
      <c r="R290" t="s">
        <v>2072</v>
      </c>
      <c r="S290" t="s">
        <v>2563</v>
      </c>
      <c r="T290" t="s">
        <v>2968</v>
      </c>
    </row>
    <row r="291" spans="1:21">
      <c r="A291" t="s">
        <v>288</v>
      </c>
      <c r="B291">
        <v>17700</v>
      </c>
      <c r="C291">
        <v>0</v>
      </c>
      <c r="D291">
        <v>17700</v>
      </c>
      <c r="E291">
        <v>0</v>
      </c>
      <c r="F291">
        <v>0</v>
      </c>
      <c r="G291">
        <v>0</v>
      </c>
      <c r="H291">
        <v>17700</v>
      </c>
      <c r="I291">
        <v>0</v>
      </c>
      <c r="J291">
        <v>17700</v>
      </c>
      <c r="K291" t="s">
        <v>1647</v>
      </c>
      <c r="L291" t="s">
        <v>2108</v>
      </c>
      <c r="M291" t="s">
        <v>2596</v>
      </c>
      <c r="N291" t="s">
        <v>2985</v>
      </c>
      <c r="O291" t="s">
        <v>2998</v>
      </c>
    </row>
    <row r="292" spans="1:21">
      <c r="A292" t="s">
        <v>289</v>
      </c>
      <c r="B292">
        <v>17700</v>
      </c>
      <c r="C292">
        <v>0</v>
      </c>
      <c r="D292">
        <v>17700</v>
      </c>
      <c r="E292">
        <v>0</v>
      </c>
      <c r="F292">
        <v>0</v>
      </c>
      <c r="G292">
        <v>0</v>
      </c>
      <c r="H292">
        <v>17700</v>
      </c>
      <c r="I292">
        <v>0</v>
      </c>
      <c r="J292">
        <v>17700</v>
      </c>
      <c r="K292" t="s">
        <v>289</v>
      </c>
      <c r="N292" t="s">
        <v>2984</v>
      </c>
      <c r="O292" t="s">
        <v>2998</v>
      </c>
      <c r="P292" t="s">
        <v>3017</v>
      </c>
    </row>
    <row r="293" spans="1:21">
      <c r="A293" t="s">
        <v>290</v>
      </c>
      <c r="B293">
        <v>17700</v>
      </c>
      <c r="C293">
        <v>0</v>
      </c>
      <c r="D293">
        <v>17700</v>
      </c>
      <c r="E293">
        <v>0</v>
      </c>
      <c r="F293">
        <v>0</v>
      </c>
      <c r="G293">
        <v>0</v>
      </c>
      <c r="H293">
        <v>17700</v>
      </c>
      <c r="I293">
        <v>0</v>
      </c>
      <c r="J293">
        <v>17700</v>
      </c>
      <c r="K293" t="s">
        <v>1648</v>
      </c>
      <c r="L293" t="s">
        <v>2109</v>
      </c>
      <c r="M293" t="s">
        <v>2597</v>
      </c>
      <c r="N293" t="s">
        <v>2967</v>
      </c>
      <c r="O293" t="s">
        <v>2982</v>
      </c>
    </row>
    <row r="294" spans="1:21">
      <c r="A294" t="s">
        <v>291</v>
      </c>
      <c r="B294">
        <v>0</v>
      </c>
      <c r="C294">
        <v>0</v>
      </c>
      <c r="D294">
        <v>0</v>
      </c>
      <c r="E294">
        <v>17700</v>
      </c>
      <c r="F294">
        <v>0</v>
      </c>
      <c r="G294">
        <v>17700</v>
      </c>
      <c r="H294">
        <v>17700</v>
      </c>
      <c r="I294">
        <v>0</v>
      </c>
      <c r="J294">
        <v>17700</v>
      </c>
      <c r="Q294" t="s">
        <v>396</v>
      </c>
      <c r="R294" t="s">
        <v>2026</v>
      </c>
      <c r="S294" t="s">
        <v>2637</v>
      </c>
      <c r="T294" t="s">
        <v>2968</v>
      </c>
      <c r="U294" t="s">
        <v>2999</v>
      </c>
    </row>
    <row r="295" spans="1:21">
      <c r="A295" t="s">
        <v>292</v>
      </c>
      <c r="B295">
        <v>0</v>
      </c>
      <c r="C295">
        <v>0</v>
      </c>
      <c r="D295">
        <v>0</v>
      </c>
      <c r="E295">
        <v>17700</v>
      </c>
      <c r="F295">
        <v>0</v>
      </c>
      <c r="G295">
        <v>17700</v>
      </c>
      <c r="H295">
        <v>17700</v>
      </c>
      <c r="I295">
        <v>0</v>
      </c>
      <c r="J295">
        <v>17700</v>
      </c>
      <c r="Q295" t="s">
        <v>292</v>
      </c>
      <c r="T295" t="s">
        <v>2967</v>
      </c>
      <c r="U295" t="s">
        <v>2979</v>
      </c>
    </row>
    <row r="296" spans="1:21">
      <c r="A296" t="s">
        <v>293</v>
      </c>
      <c r="B296">
        <v>17700</v>
      </c>
      <c r="C296">
        <v>0</v>
      </c>
      <c r="D296">
        <v>17700</v>
      </c>
      <c r="E296">
        <v>0</v>
      </c>
      <c r="F296">
        <v>0</v>
      </c>
      <c r="G296">
        <v>0</v>
      </c>
      <c r="H296">
        <v>17700</v>
      </c>
      <c r="I296">
        <v>0</v>
      </c>
      <c r="J296">
        <v>17700</v>
      </c>
      <c r="K296" t="s">
        <v>1647</v>
      </c>
      <c r="L296" t="s">
        <v>2108</v>
      </c>
      <c r="M296" t="s">
        <v>2596</v>
      </c>
      <c r="N296" t="s">
        <v>2985</v>
      </c>
      <c r="O296" t="s">
        <v>2998</v>
      </c>
    </row>
    <row r="297" spans="1:21">
      <c r="A297" t="s">
        <v>294</v>
      </c>
      <c r="B297">
        <v>0</v>
      </c>
      <c r="C297">
        <v>0</v>
      </c>
      <c r="D297">
        <v>0</v>
      </c>
      <c r="E297">
        <v>17700</v>
      </c>
      <c r="F297">
        <v>0</v>
      </c>
      <c r="G297">
        <v>17700</v>
      </c>
      <c r="H297">
        <v>17700</v>
      </c>
      <c r="I297">
        <v>0</v>
      </c>
      <c r="J297">
        <v>17700</v>
      </c>
      <c r="Q297" t="s">
        <v>3088</v>
      </c>
      <c r="T297" t="s">
        <v>3555</v>
      </c>
      <c r="U297" t="s">
        <v>2979</v>
      </c>
    </row>
    <row r="298" spans="1:21">
      <c r="A298" t="s">
        <v>295</v>
      </c>
      <c r="B298">
        <v>0</v>
      </c>
      <c r="C298">
        <v>0</v>
      </c>
      <c r="D298">
        <v>0</v>
      </c>
      <c r="E298">
        <v>17700</v>
      </c>
      <c r="F298">
        <v>0</v>
      </c>
      <c r="G298">
        <v>17700</v>
      </c>
      <c r="H298">
        <v>17700</v>
      </c>
      <c r="I298">
        <v>0</v>
      </c>
      <c r="J298">
        <v>17700</v>
      </c>
      <c r="Q298" t="s">
        <v>3089</v>
      </c>
      <c r="R298" t="s">
        <v>2384</v>
      </c>
      <c r="S298" t="s">
        <v>3428</v>
      </c>
      <c r="T298" t="s">
        <v>2967</v>
      </c>
      <c r="U298" t="s">
        <v>2982</v>
      </c>
    </row>
    <row r="299" spans="1:21">
      <c r="A299" t="s">
        <v>296</v>
      </c>
      <c r="B299">
        <v>0</v>
      </c>
      <c r="C299">
        <v>0</v>
      </c>
      <c r="D299">
        <v>0</v>
      </c>
      <c r="E299">
        <v>17700</v>
      </c>
      <c r="F299">
        <v>0</v>
      </c>
      <c r="G299">
        <v>17700</v>
      </c>
      <c r="H299">
        <v>17700</v>
      </c>
      <c r="I299">
        <v>0</v>
      </c>
      <c r="J299">
        <v>17700</v>
      </c>
      <c r="Q299" t="s">
        <v>3090</v>
      </c>
      <c r="R299" t="s">
        <v>3246</v>
      </c>
      <c r="S299" t="s">
        <v>3429</v>
      </c>
      <c r="T299" t="s">
        <v>3548</v>
      </c>
      <c r="U299" t="s">
        <v>2982</v>
      </c>
    </row>
    <row r="300" spans="1:21">
      <c r="A300" t="s">
        <v>297</v>
      </c>
      <c r="B300">
        <v>17700</v>
      </c>
      <c r="C300">
        <v>0</v>
      </c>
      <c r="D300">
        <v>17700</v>
      </c>
      <c r="E300">
        <v>0</v>
      </c>
      <c r="F300">
        <v>0</v>
      </c>
      <c r="G300">
        <v>0</v>
      </c>
      <c r="H300">
        <v>17700</v>
      </c>
      <c r="I300">
        <v>0</v>
      </c>
      <c r="J300">
        <v>17700</v>
      </c>
      <c r="K300" t="s">
        <v>1649</v>
      </c>
      <c r="N300" t="s">
        <v>2969</v>
      </c>
      <c r="O300" t="s">
        <v>2998</v>
      </c>
    </row>
    <row r="301" spans="1:21">
      <c r="A301" t="s">
        <v>298</v>
      </c>
      <c r="B301">
        <v>17700</v>
      </c>
      <c r="C301">
        <v>0</v>
      </c>
      <c r="D301">
        <v>17700</v>
      </c>
      <c r="E301">
        <v>0</v>
      </c>
      <c r="F301">
        <v>0</v>
      </c>
      <c r="G301">
        <v>0</v>
      </c>
      <c r="H301">
        <v>17700</v>
      </c>
      <c r="I301">
        <v>0</v>
      </c>
      <c r="J301">
        <v>17700</v>
      </c>
      <c r="K301" t="s">
        <v>1650</v>
      </c>
      <c r="L301" t="s">
        <v>2110</v>
      </c>
      <c r="M301" t="s">
        <v>2598</v>
      </c>
      <c r="N301" t="s">
        <v>2972</v>
      </c>
      <c r="O301" t="s">
        <v>2982</v>
      </c>
    </row>
    <row r="302" spans="1:21">
      <c r="A302" t="s">
        <v>299</v>
      </c>
      <c r="B302">
        <v>17700</v>
      </c>
      <c r="C302">
        <v>0</v>
      </c>
      <c r="D302">
        <v>17700</v>
      </c>
      <c r="E302">
        <v>0</v>
      </c>
      <c r="F302">
        <v>0</v>
      </c>
      <c r="G302">
        <v>0</v>
      </c>
      <c r="H302">
        <v>17700</v>
      </c>
      <c r="I302">
        <v>0</v>
      </c>
      <c r="J302">
        <v>17700</v>
      </c>
      <c r="K302" t="s">
        <v>1651</v>
      </c>
      <c r="L302" t="s">
        <v>2111</v>
      </c>
      <c r="M302" t="s">
        <v>2599</v>
      </c>
      <c r="N302" t="s">
        <v>2980</v>
      </c>
      <c r="O302" t="s">
        <v>1644</v>
      </c>
    </row>
    <row r="303" spans="1:21">
      <c r="A303" t="s">
        <v>300</v>
      </c>
      <c r="B303">
        <v>0</v>
      </c>
      <c r="C303">
        <v>0</v>
      </c>
      <c r="D303">
        <v>0</v>
      </c>
      <c r="E303">
        <v>17700</v>
      </c>
      <c r="F303">
        <v>0</v>
      </c>
      <c r="G303">
        <v>17700</v>
      </c>
      <c r="H303">
        <v>17700</v>
      </c>
      <c r="I303">
        <v>0</v>
      </c>
      <c r="J303">
        <v>17700</v>
      </c>
      <c r="R303" t="s">
        <v>3247</v>
      </c>
      <c r="S303" t="s">
        <v>3430</v>
      </c>
      <c r="T303" t="s">
        <v>2967</v>
      </c>
      <c r="U303" t="s">
        <v>2982</v>
      </c>
    </row>
    <row r="304" spans="1:21">
      <c r="A304" t="s">
        <v>301</v>
      </c>
      <c r="B304">
        <v>17700</v>
      </c>
      <c r="C304">
        <v>0</v>
      </c>
      <c r="D304">
        <v>17700</v>
      </c>
      <c r="E304">
        <v>0</v>
      </c>
      <c r="F304">
        <v>0</v>
      </c>
      <c r="G304">
        <v>0</v>
      </c>
      <c r="H304">
        <v>17700</v>
      </c>
      <c r="I304">
        <v>0</v>
      </c>
      <c r="J304">
        <v>17700</v>
      </c>
      <c r="K304" t="s">
        <v>1652</v>
      </c>
      <c r="L304" t="s">
        <v>2112</v>
      </c>
      <c r="M304" t="s">
        <v>2600</v>
      </c>
      <c r="N304" t="s">
        <v>2985</v>
      </c>
      <c r="O304" t="s">
        <v>1644</v>
      </c>
    </row>
    <row r="305" spans="1:22">
      <c r="A305" t="s">
        <v>302</v>
      </c>
      <c r="B305">
        <v>17700</v>
      </c>
      <c r="C305">
        <v>0</v>
      </c>
      <c r="D305">
        <v>17700</v>
      </c>
      <c r="E305">
        <v>0</v>
      </c>
      <c r="F305">
        <v>0</v>
      </c>
      <c r="G305">
        <v>0</v>
      </c>
      <c r="H305">
        <v>17700</v>
      </c>
      <c r="I305">
        <v>0</v>
      </c>
      <c r="J305">
        <v>17700</v>
      </c>
      <c r="K305" t="s">
        <v>302</v>
      </c>
      <c r="N305" t="s">
        <v>2984</v>
      </c>
      <c r="O305" t="s">
        <v>2998</v>
      </c>
      <c r="P305" t="s">
        <v>3017</v>
      </c>
    </row>
    <row r="306" spans="1:22">
      <c r="A306" t="s">
        <v>303</v>
      </c>
      <c r="B306">
        <v>0</v>
      </c>
      <c r="C306">
        <v>0</v>
      </c>
      <c r="D306">
        <v>0</v>
      </c>
      <c r="E306">
        <v>17700</v>
      </c>
      <c r="F306">
        <v>0</v>
      </c>
      <c r="G306">
        <v>17700</v>
      </c>
      <c r="H306">
        <v>17700</v>
      </c>
      <c r="I306">
        <v>0</v>
      </c>
      <c r="J306">
        <v>17700</v>
      </c>
      <c r="Q306" t="s">
        <v>303</v>
      </c>
      <c r="T306" t="s">
        <v>2972</v>
      </c>
    </row>
    <row r="307" spans="1:22">
      <c r="A307" t="s">
        <v>304</v>
      </c>
      <c r="B307">
        <v>0</v>
      </c>
      <c r="C307">
        <v>0</v>
      </c>
      <c r="D307">
        <v>0</v>
      </c>
      <c r="E307">
        <v>16450</v>
      </c>
      <c r="F307">
        <v>187</v>
      </c>
      <c r="G307">
        <v>16263</v>
      </c>
      <c r="H307">
        <v>16450</v>
      </c>
      <c r="I307">
        <v>187</v>
      </c>
      <c r="J307">
        <v>16263</v>
      </c>
      <c r="Q307" t="s">
        <v>1576</v>
      </c>
      <c r="R307" t="s">
        <v>2048</v>
      </c>
      <c r="S307" t="s">
        <v>2544</v>
      </c>
      <c r="T307" t="s">
        <v>1968</v>
      </c>
      <c r="U307" t="s">
        <v>2969</v>
      </c>
    </row>
    <row r="308" spans="1:22">
      <c r="A308" t="s">
        <v>305</v>
      </c>
      <c r="B308">
        <v>16092</v>
      </c>
      <c r="C308">
        <v>0</v>
      </c>
      <c r="D308">
        <v>16092</v>
      </c>
      <c r="E308">
        <v>0</v>
      </c>
      <c r="F308">
        <v>0</v>
      </c>
      <c r="G308">
        <v>0</v>
      </c>
      <c r="H308">
        <v>16092</v>
      </c>
      <c r="I308">
        <v>0</v>
      </c>
      <c r="J308">
        <v>16092</v>
      </c>
      <c r="K308" t="s">
        <v>1653</v>
      </c>
      <c r="L308" t="s">
        <v>2113</v>
      </c>
      <c r="M308" t="s">
        <v>2601</v>
      </c>
      <c r="N308" t="s">
        <v>2969</v>
      </c>
      <c r="O308" t="s">
        <v>2998</v>
      </c>
    </row>
    <row r="309" spans="1:22">
      <c r="A309" t="s">
        <v>306</v>
      </c>
      <c r="B309">
        <v>7080</v>
      </c>
      <c r="C309">
        <v>0</v>
      </c>
      <c r="D309">
        <v>7080</v>
      </c>
      <c r="E309">
        <v>8850</v>
      </c>
      <c r="F309">
        <v>0</v>
      </c>
      <c r="G309">
        <v>8850</v>
      </c>
      <c r="H309">
        <v>15930</v>
      </c>
      <c r="I309">
        <v>0</v>
      </c>
      <c r="J309">
        <v>15930</v>
      </c>
      <c r="K309" t="s">
        <v>1654</v>
      </c>
      <c r="L309" t="s">
        <v>2114</v>
      </c>
      <c r="M309" t="s">
        <v>2602</v>
      </c>
      <c r="N309" t="s">
        <v>2969</v>
      </c>
      <c r="Q309" t="s">
        <v>1654</v>
      </c>
      <c r="R309" t="s">
        <v>2114</v>
      </c>
      <c r="S309" t="s">
        <v>2602</v>
      </c>
      <c r="T309" t="s">
        <v>3548</v>
      </c>
      <c r="U309" t="s">
        <v>2969</v>
      </c>
    </row>
    <row r="310" spans="1:22">
      <c r="A310" t="s">
        <v>307</v>
      </c>
      <c r="B310">
        <v>11800</v>
      </c>
      <c r="C310">
        <v>0</v>
      </c>
      <c r="D310">
        <v>11800</v>
      </c>
      <c r="E310">
        <v>4000</v>
      </c>
      <c r="F310">
        <v>0</v>
      </c>
      <c r="G310">
        <v>4000</v>
      </c>
      <c r="H310">
        <v>15800</v>
      </c>
      <c r="I310">
        <v>0</v>
      </c>
      <c r="J310">
        <v>15800</v>
      </c>
      <c r="K310" t="s">
        <v>1569</v>
      </c>
      <c r="L310" t="s">
        <v>2041</v>
      </c>
      <c r="M310" t="s">
        <v>2603</v>
      </c>
      <c r="N310" t="s">
        <v>2970</v>
      </c>
      <c r="O310" t="s">
        <v>2982</v>
      </c>
      <c r="Q310" t="s">
        <v>1569</v>
      </c>
      <c r="R310" t="s">
        <v>2041</v>
      </c>
      <c r="S310" t="s">
        <v>2603</v>
      </c>
      <c r="T310" t="s">
        <v>2970</v>
      </c>
      <c r="U310" t="s">
        <v>2982</v>
      </c>
    </row>
    <row r="311" spans="1:22">
      <c r="A311" t="s">
        <v>308</v>
      </c>
      <c r="B311">
        <v>15640</v>
      </c>
      <c r="C311">
        <v>0</v>
      </c>
      <c r="D311">
        <v>15640</v>
      </c>
      <c r="E311">
        <v>0</v>
      </c>
      <c r="F311">
        <v>0</v>
      </c>
      <c r="G311">
        <v>0</v>
      </c>
      <c r="H311">
        <v>15640</v>
      </c>
      <c r="I311">
        <v>0</v>
      </c>
      <c r="J311">
        <v>15640</v>
      </c>
      <c r="K311" t="s">
        <v>1655</v>
      </c>
      <c r="L311" t="s">
        <v>2115</v>
      </c>
      <c r="M311" t="s">
        <v>2604</v>
      </c>
      <c r="N311" t="s">
        <v>2985</v>
      </c>
      <c r="O311" t="s">
        <v>1644</v>
      </c>
    </row>
    <row r="312" spans="1:22">
      <c r="A312" t="s">
        <v>309</v>
      </c>
      <c r="B312">
        <v>15411</v>
      </c>
      <c r="C312">
        <v>0</v>
      </c>
      <c r="D312">
        <v>15411</v>
      </c>
      <c r="E312">
        <v>0</v>
      </c>
      <c r="F312">
        <v>0</v>
      </c>
      <c r="G312">
        <v>0</v>
      </c>
      <c r="H312">
        <v>15411</v>
      </c>
      <c r="I312">
        <v>0</v>
      </c>
      <c r="J312">
        <v>15411</v>
      </c>
      <c r="K312" t="s">
        <v>1656</v>
      </c>
      <c r="L312" t="s">
        <v>2116</v>
      </c>
      <c r="M312" t="s">
        <v>2605</v>
      </c>
      <c r="N312" t="s">
        <v>2981</v>
      </c>
      <c r="O312" t="s">
        <v>1644</v>
      </c>
      <c r="Q312" t="s">
        <v>309</v>
      </c>
      <c r="T312" t="s">
        <v>2967</v>
      </c>
      <c r="U312" t="s">
        <v>2969</v>
      </c>
    </row>
    <row r="313" spans="1:22">
      <c r="A313" t="s">
        <v>310</v>
      </c>
      <c r="B313">
        <v>15340</v>
      </c>
      <c r="C313">
        <v>11800</v>
      </c>
      <c r="D313">
        <v>3540</v>
      </c>
      <c r="E313">
        <v>11800</v>
      </c>
      <c r="F313">
        <v>0</v>
      </c>
      <c r="G313">
        <v>11800</v>
      </c>
      <c r="H313">
        <v>27140</v>
      </c>
      <c r="I313">
        <v>11800</v>
      </c>
      <c r="J313">
        <v>15340</v>
      </c>
      <c r="L313" t="s">
        <v>2117</v>
      </c>
      <c r="N313" t="s">
        <v>1968</v>
      </c>
      <c r="O313" t="s">
        <v>1644</v>
      </c>
      <c r="R313" t="s">
        <v>2117</v>
      </c>
      <c r="T313" t="s">
        <v>3552</v>
      </c>
      <c r="U313" t="s">
        <v>2969</v>
      </c>
    </row>
    <row r="314" spans="1:22">
      <c r="A314" t="s">
        <v>311</v>
      </c>
      <c r="B314">
        <v>14750</v>
      </c>
      <c r="C314">
        <v>0</v>
      </c>
      <c r="D314">
        <v>14750</v>
      </c>
      <c r="E314">
        <v>0</v>
      </c>
      <c r="F314">
        <v>0</v>
      </c>
      <c r="G314">
        <v>0</v>
      </c>
      <c r="H314">
        <v>14750</v>
      </c>
      <c r="I314">
        <v>0</v>
      </c>
      <c r="J314">
        <v>14750</v>
      </c>
      <c r="K314" t="s">
        <v>1657</v>
      </c>
      <c r="L314" t="s">
        <v>2118</v>
      </c>
      <c r="M314" t="s">
        <v>2606</v>
      </c>
      <c r="N314" t="s">
        <v>2973</v>
      </c>
      <c r="O314" t="s">
        <v>1644</v>
      </c>
    </row>
    <row r="315" spans="1:22">
      <c r="A315" t="s">
        <v>312</v>
      </c>
      <c r="B315">
        <v>14750</v>
      </c>
      <c r="C315">
        <v>0</v>
      </c>
      <c r="D315">
        <v>14750</v>
      </c>
      <c r="E315">
        <v>0</v>
      </c>
      <c r="F315">
        <v>0</v>
      </c>
      <c r="G315">
        <v>0</v>
      </c>
      <c r="H315">
        <v>14750</v>
      </c>
      <c r="I315">
        <v>0</v>
      </c>
      <c r="J315">
        <v>14750</v>
      </c>
      <c r="K315" t="s">
        <v>312</v>
      </c>
      <c r="L315" t="s">
        <v>2119</v>
      </c>
      <c r="M315" t="s">
        <v>2607</v>
      </c>
      <c r="N315" t="s">
        <v>2968</v>
      </c>
    </row>
    <row r="316" spans="1:22">
      <c r="A316" t="s">
        <v>313</v>
      </c>
      <c r="B316">
        <v>0</v>
      </c>
      <c r="C316">
        <v>0</v>
      </c>
      <c r="D316">
        <v>0</v>
      </c>
      <c r="E316">
        <v>14750</v>
      </c>
      <c r="F316">
        <v>0</v>
      </c>
      <c r="G316">
        <v>14750</v>
      </c>
      <c r="H316">
        <v>14750</v>
      </c>
      <c r="I316">
        <v>0</v>
      </c>
      <c r="J316">
        <v>14750</v>
      </c>
      <c r="Q316" t="s">
        <v>3091</v>
      </c>
      <c r="R316" t="s">
        <v>3248</v>
      </c>
      <c r="S316" t="s">
        <v>2633</v>
      </c>
      <c r="T316" t="s">
        <v>1968</v>
      </c>
      <c r="U316" t="s">
        <v>3563</v>
      </c>
      <c r="V316" t="s">
        <v>3008</v>
      </c>
    </row>
    <row r="317" spans="1:22">
      <c r="A317" t="s">
        <v>314</v>
      </c>
      <c r="B317">
        <v>14688</v>
      </c>
      <c r="C317">
        <v>0</v>
      </c>
      <c r="D317">
        <v>14688</v>
      </c>
      <c r="E317">
        <v>0</v>
      </c>
      <c r="F317">
        <v>0</v>
      </c>
      <c r="G317">
        <v>0</v>
      </c>
      <c r="H317">
        <v>14688</v>
      </c>
      <c r="I317">
        <v>0</v>
      </c>
      <c r="J317">
        <v>14688</v>
      </c>
      <c r="K317" t="s">
        <v>1658</v>
      </c>
      <c r="N317" t="s">
        <v>2985</v>
      </c>
      <c r="O317" t="s">
        <v>1644</v>
      </c>
    </row>
    <row r="318" spans="1:22">
      <c r="A318" t="s">
        <v>315</v>
      </c>
      <c r="B318">
        <v>45580</v>
      </c>
      <c r="C318">
        <v>30920</v>
      </c>
      <c r="D318">
        <v>14660</v>
      </c>
      <c r="E318">
        <v>0</v>
      </c>
      <c r="F318">
        <v>0</v>
      </c>
      <c r="G318">
        <v>0</v>
      </c>
      <c r="H318">
        <v>45580</v>
      </c>
      <c r="I318">
        <v>30920</v>
      </c>
      <c r="J318">
        <v>14660</v>
      </c>
      <c r="K318" t="s">
        <v>1659</v>
      </c>
      <c r="L318" t="s">
        <v>2120</v>
      </c>
      <c r="M318" t="s">
        <v>2608</v>
      </c>
      <c r="N318" t="s">
        <v>2969</v>
      </c>
      <c r="O318" t="s">
        <v>2998</v>
      </c>
      <c r="Q318" t="s">
        <v>3092</v>
      </c>
      <c r="R318" t="s">
        <v>2120</v>
      </c>
      <c r="S318" t="s">
        <v>3431</v>
      </c>
      <c r="T318" t="s">
        <v>3554</v>
      </c>
      <c r="U318" t="s">
        <v>2969</v>
      </c>
    </row>
    <row r="319" spans="1:22">
      <c r="A319" t="s">
        <v>316</v>
      </c>
      <c r="B319">
        <v>14370</v>
      </c>
      <c r="C319">
        <v>0</v>
      </c>
      <c r="D319">
        <v>14370</v>
      </c>
      <c r="E319">
        <v>0</v>
      </c>
      <c r="F319">
        <v>0</v>
      </c>
      <c r="G319">
        <v>0</v>
      </c>
      <c r="H319">
        <v>14370</v>
      </c>
      <c r="I319">
        <v>0</v>
      </c>
      <c r="J319">
        <v>14370</v>
      </c>
      <c r="K319" t="s">
        <v>1660</v>
      </c>
      <c r="N319" t="s">
        <v>2969</v>
      </c>
      <c r="O319" t="s">
        <v>2998</v>
      </c>
    </row>
    <row r="320" spans="1:22">
      <c r="A320" t="s">
        <v>317</v>
      </c>
      <c r="B320">
        <v>13500</v>
      </c>
      <c r="C320">
        <v>0</v>
      </c>
      <c r="D320">
        <v>13500</v>
      </c>
      <c r="E320">
        <v>0</v>
      </c>
      <c r="F320">
        <v>0</v>
      </c>
      <c r="G320">
        <v>0</v>
      </c>
      <c r="H320">
        <v>13500</v>
      </c>
      <c r="I320">
        <v>0</v>
      </c>
      <c r="J320">
        <v>13500</v>
      </c>
      <c r="K320" t="s">
        <v>317</v>
      </c>
      <c r="N320" t="s">
        <v>2969</v>
      </c>
      <c r="O320" t="s">
        <v>1644</v>
      </c>
    </row>
    <row r="321" spans="1:22">
      <c r="A321" t="s">
        <v>318</v>
      </c>
      <c r="B321">
        <v>24929</v>
      </c>
      <c r="C321">
        <v>11621</v>
      </c>
      <c r="D321">
        <v>13308</v>
      </c>
      <c r="E321">
        <v>0</v>
      </c>
      <c r="F321">
        <v>0</v>
      </c>
      <c r="G321">
        <v>0</v>
      </c>
      <c r="H321">
        <v>24929</v>
      </c>
      <c r="I321">
        <v>11621</v>
      </c>
      <c r="J321">
        <v>13308</v>
      </c>
      <c r="K321" t="s">
        <v>1661</v>
      </c>
      <c r="L321" t="s">
        <v>2121</v>
      </c>
      <c r="M321" t="s">
        <v>2609</v>
      </c>
      <c r="N321" t="s">
        <v>2987</v>
      </c>
      <c r="O321" t="s">
        <v>2999</v>
      </c>
    </row>
    <row r="322" spans="1:22">
      <c r="A322" t="s">
        <v>319</v>
      </c>
      <c r="B322">
        <v>13250</v>
      </c>
      <c r="C322">
        <v>0</v>
      </c>
      <c r="D322">
        <v>13250</v>
      </c>
      <c r="E322">
        <v>0</v>
      </c>
      <c r="F322">
        <v>0</v>
      </c>
      <c r="G322">
        <v>0</v>
      </c>
      <c r="H322">
        <v>13250</v>
      </c>
      <c r="I322">
        <v>0</v>
      </c>
      <c r="J322">
        <v>13250</v>
      </c>
      <c r="K322" t="s">
        <v>1662</v>
      </c>
      <c r="L322" t="s">
        <v>2122</v>
      </c>
      <c r="M322" t="s">
        <v>2610</v>
      </c>
      <c r="N322" t="s">
        <v>2969</v>
      </c>
      <c r="O322" t="s">
        <v>1644</v>
      </c>
    </row>
    <row r="323" spans="1:22">
      <c r="A323" t="s">
        <v>320</v>
      </c>
      <c r="B323">
        <v>12800</v>
      </c>
      <c r="C323">
        <v>0</v>
      </c>
      <c r="D323">
        <v>12800</v>
      </c>
      <c r="E323">
        <v>0</v>
      </c>
      <c r="F323">
        <v>0</v>
      </c>
      <c r="G323">
        <v>0</v>
      </c>
      <c r="H323">
        <v>12800</v>
      </c>
      <c r="I323">
        <v>0</v>
      </c>
      <c r="J323">
        <v>12800</v>
      </c>
      <c r="K323" t="s">
        <v>1663</v>
      </c>
      <c r="L323" t="s">
        <v>2123</v>
      </c>
      <c r="N323" t="s">
        <v>2987</v>
      </c>
      <c r="O323" t="s">
        <v>2998</v>
      </c>
    </row>
    <row r="324" spans="1:22">
      <c r="A324" t="s">
        <v>321</v>
      </c>
      <c r="B324">
        <v>12790</v>
      </c>
      <c r="C324">
        <v>0</v>
      </c>
      <c r="D324">
        <v>12790</v>
      </c>
      <c r="E324">
        <v>0</v>
      </c>
      <c r="F324">
        <v>0</v>
      </c>
      <c r="G324">
        <v>0</v>
      </c>
      <c r="H324">
        <v>12790</v>
      </c>
      <c r="I324">
        <v>0</v>
      </c>
      <c r="J324">
        <v>12790</v>
      </c>
      <c r="K324" t="s">
        <v>1664</v>
      </c>
      <c r="L324" t="s">
        <v>2112</v>
      </c>
      <c r="N324" t="s">
        <v>2969</v>
      </c>
      <c r="O324" t="s">
        <v>1644</v>
      </c>
    </row>
    <row r="325" spans="1:22">
      <c r="A325" t="s">
        <v>322</v>
      </c>
      <c r="B325">
        <v>12390</v>
      </c>
      <c r="C325">
        <v>0</v>
      </c>
      <c r="D325">
        <v>12390</v>
      </c>
      <c r="E325">
        <v>0</v>
      </c>
      <c r="F325">
        <v>0</v>
      </c>
      <c r="G325">
        <v>0</v>
      </c>
      <c r="H325">
        <v>12390</v>
      </c>
      <c r="I325">
        <v>0</v>
      </c>
      <c r="J325">
        <v>12390</v>
      </c>
      <c r="K325" t="s">
        <v>1584</v>
      </c>
      <c r="L325" t="s">
        <v>2054</v>
      </c>
      <c r="M325" t="s">
        <v>2549</v>
      </c>
      <c r="N325" t="s">
        <v>2973</v>
      </c>
      <c r="O325" t="s">
        <v>1644</v>
      </c>
    </row>
    <row r="326" spans="1:22">
      <c r="A326" t="s">
        <v>323</v>
      </c>
      <c r="B326">
        <v>12390</v>
      </c>
      <c r="C326">
        <v>0</v>
      </c>
      <c r="D326">
        <v>12390</v>
      </c>
      <c r="E326">
        <v>0</v>
      </c>
      <c r="F326">
        <v>0</v>
      </c>
      <c r="G326">
        <v>0</v>
      </c>
      <c r="H326">
        <v>12390</v>
      </c>
      <c r="I326">
        <v>0</v>
      </c>
      <c r="J326">
        <v>12390</v>
      </c>
      <c r="K326" t="s">
        <v>1581</v>
      </c>
      <c r="L326" t="s">
        <v>2124</v>
      </c>
      <c r="M326" t="s">
        <v>2546</v>
      </c>
      <c r="N326" t="s">
        <v>2969</v>
      </c>
      <c r="O326" t="s">
        <v>2998</v>
      </c>
    </row>
    <row r="327" spans="1:22">
      <c r="A327" t="s">
        <v>324</v>
      </c>
      <c r="B327">
        <v>1</v>
      </c>
      <c r="C327">
        <v>0</v>
      </c>
      <c r="D327">
        <v>1</v>
      </c>
      <c r="E327">
        <v>11800</v>
      </c>
      <c r="F327">
        <v>0</v>
      </c>
      <c r="G327">
        <v>11800</v>
      </c>
      <c r="H327">
        <v>11801</v>
      </c>
      <c r="I327">
        <v>0</v>
      </c>
      <c r="J327">
        <v>11801</v>
      </c>
      <c r="K327" t="s">
        <v>1568</v>
      </c>
      <c r="L327" t="s">
        <v>2125</v>
      </c>
      <c r="M327" t="s">
        <v>2611</v>
      </c>
      <c r="N327" t="s">
        <v>1968</v>
      </c>
      <c r="O327" t="s">
        <v>1644</v>
      </c>
      <c r="Q327" t="s">
        <v>1568</v>
      </c>
      <c r="R327" t="s">
        <v>2125</v>
      </c>
      <c r="S327" t="s">
        <v>2611</v>
      </c>
      <c r="T327" t="s">
        <v>1968</v>
      </c>
      <c r="U327" t="s">
        <v>2969</v>
      </c>
    </row>
    <row r="328" spans="1:22">
      <c r="A328" t="s">
        <v>325</v>
      </c>
      <c r="B328">
        <v>11800</v>
      </c>
      <c r="C328">
        <v>0</v>
      </c>
      <c r="D328">
        <v>11800</v>
      </c>
      <c r="E328">
        <v>0</v>
      </c>
      <c r="F328">
        <v>0</v>
      </c>
      <c r="G328">
        <v>0</v>
      </c>
      <c r="H328">
        <v>11800</v>
      </c>
      <c r="I328">
        <v>0</v>
      </c>
      <c r="J328">
        <v>11800</v>
      </c>
      <c r="K328" t="s">
        <v>1665</v>
      </c>
      <c r="L328" t="s">
        <v>2126</v>
      </c>
      <c r="N328" t="s">
        <v>2981</v>
      </c>
      <c r="O328" t="s">
        <v>3003</v>
      </c>
    </row>
    <row r="329" spans="1:22">
      <c r="A329" t="s">
        <v>326</v>
      </c>
      <c r="B329">
        <v>0</v>
      </c>
      <c r="C329">
        <v>0</v>
      </c>
      <c r="D329">
        <v>0</v>
      </c>
      <c r="E329">
        <v>11800</v>
      </c>
      <c r="F329">
        <v>0</v>
      </c>
      <c r="G329">
        <v>11800</v>
      </c>
      <c r="H329">
        <v>11800</v>
      </c>
      <c r="I329">
        <v>0</v>
      </c>
      <c r="J329">
        <v>11800</v>
      </c>
      <c r="Q329" t="s">
        <v>326</v>
      </c>
      <c r="T329" t="s">
        <v>1968</v>
      </c>
      <c r="U329" t="s">
        <v>2969</v>
      </c>
    </row>
    <row r="330" spans="1:22">
      <c r="A330" t="s">
        <v>327</v>
      </c>
      <c r="B330">
        <v>0</v>
      </c>
      <c r="C330">
        <v>0</v>
      </c>
      <c r="D330">
        <v>0</v>
      </c>
      <c r="E330">
        <v>11800</v>
      </c>
      <c r="F330">
        <v>0</v>
      </c>
      <c r="G330">
        <v>11800</v>
      </c>
      <c r="H330">
        <v>11800</v>
      </c>
      <c r="I330">
        <v>0</v>
      </c>
      <c r="J330">
        <v>11800</v>
      </c>
      <c r="Q330" t="s">
        <v>3093</v>
      </c>
      <c r="R330" t="s">
        <v>3249</v>
      </c>
      <c r="S330" t="s">
        <v>3432</v>
      </c>
      <c r="T330" t="s">
        <v>2972</v>
      </c>
      <c r="U330" t="s">
        <v>2982</v>
      </c>
    </row>
    <row r="331" spans="1:22">
      <c r="A331" t="s">
        <v>328</v>
      </c>
      <c r="B331">
        <v>11800</v>
      </c>
      <c r="C331">
        <v>0</v>
      </c>
      <c r="D331">
        <v>11800</v>
      </c>
      <c r="E331">
        <v>0</v>
      </c>
      <c r="F331">
        <v>0</v>
      </c>
      <c r="G331">
        <v>0</v>
      </c>
      <c r="H331">
        <v>11800</v>
      </c>
      <c r="I331">
        <v>0</v>
      </c>
      <c r="J331">
        <v>11800</v>
      </c>
      <c r="K331" t="s">
        <v>785</v>
      </c>
      <c r="L331" t="s">
        <v>2127</v>
      </c>
      <c r="N331" t="s">
        <v>2969</v>
      </c>
      <c r="O331" t="s">
        <v>2998</v>
      </c>
    </row>
    <row r="332" spans="1:22">
      <c r="A332" t="s">
        <v>329</v>
      </c>
      <c r="B332">
        <v>0</v>
      </c>
      <c r="C332">
        <v>0</v>
      </c>
      <c r="D332">
        <v>0</v>
      </c>
      <c r="E332">
        <v>11800</v>
      </c>
      <c r="F332">
        <v>0</v>
      </c>
      <c r="G332">
        <v>11800</v>
      </c>
      <c r="H332">
        <v>11800</v>
      </c>
      <c r="I332">
        <v>0</v>
      </c>
      <c r="J332">
        <v>11800</v>
      </c>
      <c r="Q332" t="s">
        <v>3094</v>
      </c>
      <c r="R332" t="s">
        <v>3250</v>
      </c>
      <c r="T332" t="s">
        <v>3552</v>
      </c>
      <c r="U332" t="s">
        <v>2979</v>
      </c>
    </row>
    <row r="333" spans="1:22">
      <c r="A333" t="s">
        <v>330</v>
      </c>
      <c r="B333">
        <v>11800</v>
      </c>
      <c r="C333">
        <v>0</v>
      </c>
      <c r="D333">
        <v>11800</v>
      </c>
      <c r="E333">
        <v>0</v>
      </c>
      <c r="F333">
        <v>0</v>
      </c>
      <c r="G333">
        <v>0</v>
      </c>
      <c r="H333">
        <v>11800</v>
      </c>
      <c r="I333">
        <v>0</v>
      </c>
      <c r="J333">
        <v>11800</v>
      </c>
      <c r="K333" t="s">
        <v>330</v>
      </c>
      <c r="N333" t="s">
        <v>2984</v>
      </c>
      <c r="O333" t="s">
        <v>2998</v>
      </c>
      <c r="P333" t="s">
        <v>3017</v>
      </c>
    </row>
    <row r="334" spans="1:22">
      <c r="A334" t="s">
        <v>331</v>
      </c>
      <c r="B334">
        <v>0</v>
      </c>
      <c r="C334">
        <v>0</v>
      </c>
      <c r="D334">
        <v>0</v>
      </c>
      <c r="E334">
        <v>11800</v>
      </c>
      <c r="F334">
        <v>0</v>
      </c>
      <c r="G334">
        <v>11800</v>
      </c>
      <c r="H334">
        <v>11800</v>
      </c>
      <c r="I334">
        <v>0</v>
      </c>
      <c r="J334">
        <v>11800</v>
      </c>
      <c r="Q334" t="s">
        <v>331</v>
      </c>
      <c r="R334" t="s">
        <v>3251</v>
      </c>
      <c r="S334" t="s">
        <v>3433</v>
      </c>
      <c r="T334" t="s">
        <v>2981</v>
      </c>
      <c r="U334" t="s">
        <v>2969</v>
      </c>
      <c r="V334" t="s">
        <v>3570</v>
      </c>
    </row>
    <row r="335" spans="1:22">
      <c r="A335" t="s">
        <v>332</v>
      </c>
      <c r="B335">
        <v>11800</v>
      </c>
      <c r="C335">
        <v>0</v>
      </c>
      <c r="D335">
        <v>11800</v>
      </c>
      <c r="E335">
        <v>0</v>
      </c>
      <c r="F335">
        <v>0</v>
      </c>
      <c r="G335">
        <v>0</v>
      </c>
      <c r="H335">
        <v>11800</v>
      </c>
      <c r="I335">
        <v>0</v>
      </c>
      <c r="J335">
        <v>11800</v>
      </c>
      <c r="K335" t="s">
        <v>1666</v>
      </c>
      <c r="N335" t="s">
        <v>2984</v>
      </c>
      <c r="O335" t="s">
        <v>2998</v>
      </c>
      <c r="P335" t="s">
        <v>3017</v>
      </c>
    </row>
    <row r="336" spans="1:22">
      <c r="A336" t="s">
        <v>333</v>
      </c>
      <c r="B336">
        <v>11800</v>
      </c>
      <c r="C336">
        <v>0</v>
      </c>
      <c r="D336">
        <v>11800</v>
      </c>
      <c r="E336">
        <v>0</v>
      </c>
      <c r="F336">
        <v>0</v>
      </c>
      <c r="G336">
        <v>0</v>
      </c>
      <c r="H336">
        <v>11800</v>
      </c>
      <c r="I336">
        <v>0</v>
      </c>
      <c r="J336">
        <v>11800</v>
      </c>
      <c r="K336" t="s">
        <v>1667</v>
      </c>
      <c r="L336" t="s">
        <v>2128</v>
      </c>
      <c r="M336" t="s">
        <v>2612</v>
      </c>
      <c r="N336" t="s">
        <v>2980</v>
      </c>
      <c r="O336" t="s">
        <v>1644</v>
      </c>
    </row>
    <row r="337" spans="1:22">
      <c r="A337" t="s">
        <v>334</v>
      </c>
      <c r="B337">
        <v>0</v>
      </c>
      <c r="C337">
        <v>0</v>
      </c>
      <c r="D337">
        <v>0</v>
      </c>
      <c r="E337">
        <v>11800</v>
      </c>
      <c r="F337">
        <v>0</v>
      </c>
      <c r="G337">
        <v>11800</v>
      </c>
      <c r="H337">
        <v>11800</v>
      </c>
      <c r="I337">
        <v>0</v>
      </c>
      <c r="J337">
        <v>11800</v>
      </c>
      <c r="Q337" t="s">
        <v>3095</v>
      </c>
      <c r="R337" t="s">
        <v>3252</v>
      </c>
      <c r="S337" t="s">
        <v>3434</v>
      </c>
      <c r="T337" t="s">
        <v>2981</v>
      </c>
      <c r="U337" t="s">
        <v>2969</v>
      </c>
      <c r="V337" t="s">
        <v>3570</v>
      </c>
    </row>
    <row r="338" spans="1:22">
      <c r="A338" t="s">
        <v>335</v>
      </c>
      <c r="B338">
        <v>0</v>
      </c>
      <c r="C338">
        <v>0</v>
      </c>
      <c r="D338">
        <v>0</v>
      </c>
      <c r="E338">
        <v>11800</v>
      </c>
      <c r="F338">
        <v>0</v>
      </c>
      <c r="G338">
        <v>11800</v>
      </c>
      <c r="H338">
        <v>11800</v>
      </c>
      <c r="I338">
        <v>0</v>
      </c>
      <c r="J338">
        <v>11800</v>
      </c>
      <c r="Q338" t="s">
        <v>3096</v>
      </c>
      <c r="R338" t="s">
        <v>3253</v>
      </c>
      <c r="S338" t="s">
        <v>3435</v>
      </c>
      <c r="T338" t="s">
        <v>1968</v>
      </c>
      <c r="U338" t="s">
        <v>2969</v>
      </c>
    </row>
    <row r="339" spans="1:22">
      <c r="A339" t="s">
        <v>336</v>
      </c>
      <c r="B339">
        <v>0</v>
      </c>
      <c r="C339">
        <v>0</v>
      </c>
      <c r="D339">
        <v>0</v>
      </c>
      <c r="E339">
        <v>11800</v>
      </c>
      <c r="F339">
        <v>0</v>
      </c>
      <c r="G339">
        <v>11800</v>
      </c>
      <c r="H339">
        <v>11800</v>
      </c>
      <c r="I339">
        <v>0</v>
      </c>
      <c r="J339">
        <v>11800</v>
      </c>
      <c r="Q339" t="s">
        <v>336</v>
      </c>
      <c r="T339" t="s">
        <v>2981</v>
      </c>
      <c r="U339" t="s">
        <v>2969</v>
      </c>
    </row>
    <row r="340" spans="1:22">
      <c r="A340" t="s">
        <v>337</v>
      </c>
      <c r="B340">
        <v>11800</v>
      </c>
      <c r="C340">
        <v>0</v>
      </c>
      <c r="D340">
        <v>11800</v>
      </c>
      <c r="E340">
        <v>0</v>
      </c>
      <c r="F340">
        <v>0</v>
      </c>
      <c r="G340">
        <v>0</v>
      </c>
      <c r="H340">
        <v>11800</v>
      </c>
      <c r="I340">
        <v>0</v>
      </c>
      <c r="J340">
        <v>11800</v>
      </c>
      <c r="K340" t="s">
        <v>337</v>
      </c>
      <c r="L340" t="s">
        <v>2129</v>
      </c>
      <c r="M340" t="s">
        <v>2613</v>
      </c>
      <c r="N340" t="s">
        <v>2979</v>
      </c>
      <c r="O340" t="s">
        <v>2997</v>
      </c>
    </row>
    <row r="341" spans="1:22">
      <c r="A341" t="s">
        <v>338</v>
      </c>
      <c r="B341">
        <v>0</v>
      </c>
      <c r="C341">
        <v>0</v>
      </c>
      <c r="D341">
        <v>0</v>
      </c>
      <c r="E341">
        <v>11800</v>
      </c>
      <c r="F341">
        <v>0</v>
      </c>
      <c r="G341">
        <v>11800</v>
      </c>
      <c r="H341">
        <v>11800</v>
      </c>
      <c r="I341">
        <v>0</v>
      </c>
      <c r="J341">
        <v>11800</v>
      </c>
      <c r="Q341" t="s">
        <v>338</v>
      </c>
      <c r="T341" t="s">
        <v>1968</v>
      </c>
    </row>
    <row r="342" spans="1:22">
      <c r="A342" t="s">
        <v>339</v>
      </c>
      <c r="B342">
        <v>0</v>
      </c>
      <c r="C342">
        <v>0</v>
      </c>
      <c r="D342">
        <v>0</v>
      </c>
      <c r="E342">
        <v>11800</v>
      </c>
      <c r="F342">
        <v>0</v>
      </c>
      <c r="G342">
        <v>11800</v>
      </c>
      <c r="H342">
        <v>11800</v>
      </c>
      <c r="I342">
        <v>0</v>
      </c>
      <c r="J342">
        <v>11800</v>
      </c>
      <c r="N342" t="s">
        <v>2977</v>
      </c>
      <c r="O342" t="s">
        <v>2998</v>
      </c>
      <c r="T342" t="s">
        <v>3552</v>
      </c>
      <c r="U342" t="s">
        <v>2979</v>
      </c>
    </row>
    <row r="343" spans="1:22">
      <c r="A343" t="s">
        <v>340</v>
      </c>
      <c r="B343">
        <v>0</v>
      </c>
      <c r="C343">
        <v>0</v>
      </c>
      <c r="D343">
        <v>0</v>
      </c>
      <c r="E343">
        <v>11800</v>
      </c>
      <c r="F343">
        <v>0</v>
      </c>
      <c r="G343">
        <v>11800</v>
      </c>
      <c r="H343">
        <v>11800</v>
      </c>
      <c r="I343">
        <v>0</v>
      </c>
      <c r="J343">
        <v>11800</v>
      </c>
      <c r="Q343" t="s">
        <v>340</v>
      </c>
      <c r="T343" t="s">
        <v>2973</v>
      </c>
      <c r="U343" t="s">
        <v>2969</v>
      </c>
      <c r="V343" t="s">
        <v>3570</v>
      </c>
    </row>
    <row r="344" spans="1:22">
      <c r="A344" t="s">
        <v>341</v>
      </c>
      <c r="B344">
        <v>11800</v>
      </c>
      <c r="C344">
        <v>0</v>
      </c>
      <c r="D344">
        <v>11800</v>
      </c>
      <c r="E344">
        <v>0</v>
      </c>
      <c r="F344">
        <v>0</v>
      </c>
      <c r="G344">
        <v>0</v>
      </c>
      <c r="H344">
        <v>11800</v>
      </c>
      <c r="I344">
        <v>0</v>
      </c>
      <c r="J344">
        <v>11800</v>
      </c>
      <c r="K344" t="s">
        <v>1668</v>
      </c>
      <c r="L344" t="s">
        <v>2130</v>
      </c>
      <c r="N344" t="s">
        <v>2987</v>
      </c>
      <c r="O344" t="s">
        <v>1644</v>
      </c>
    </row>
    <row r="345" spans="1:22">
      <c r="A345" t="s">
        <v>342</v>
      </c>
      <c r="B345">
        <v>11800</v>
      </c>
      <c r="C345">
        <v>0</v>
      </c>
      <c r="D345">
        <v>11800</v>
      </c>
      <c r="E345">
        <v>0</v>
      </c>
      <c r="F345">
        <v>0</v>
      </c>
      <c r="G345">
        <v>0</v>
      </c>
      <c r="H345">
        <v>11800</v>
      </c>
      <c r="I345">
        <v>0</v>
      </c>
      <c r="J345">
        <v>11800</v>
      </c>
      <c r="K345" t="s">
        <v>1669</v>
      </c>
      <c r="L345" t="s">
        <v>2131</v>
      </c>
      <c r="M345" t="s">
        <v>2614</v>
      </c>
      <c r="N345" t="s">
        <v>2979</v>
      </c>
      <c r="O345" t="s">
        <v>2997</v>
      </c>
    </row>
    <row r="346" spans="1:22">
      <c r="A346" t="s">
        <v>343</v>
      </c>
      <c r="B346">
        <v>11800</v>
      </c>
      <c r="C346">
        <v>0</v>
      </c>
      <c r="D346">
        <v>11800</v>
      </c>
      <c r="E346">
        <v>0</v>
      </c>
      <c r="F346">
        <v>0</v>
      </c>
      <c r="G346">
        <v>0</v>
      </c>
      <c r="H346">
        <v>11800</v>
      </c>
      <c r="I346">
        <v>0</v>
      </c>
      <c r="J346">
        <v>11800</v>
      </c>
      <c r="K346" t="s">
        <v>1669</v>
      </c>
      <c r="L346" t="s">
        <v>2132</v>
      </c>
      <c r="M346" t="s">
        <v>2614</v>
      </c>
      <c r="N346" t="s">
        <v>2979</v>
      </c>
      <c r="O346" t="s">
        <v>2997</v>
      </c>
    </row>
    <row r="347" spans="1:22">
      <c r="A347" t="s">
        <v>344</v>
      </c>
      <c r="B347">
        <v>0</v>
      </c>
      <c r="C347">
        <v>0</v>
      </c>
      <c r="D347">
        <v>0</v>
      </c>
      <c r="E347">
        <v>11800</v>
      </c>
      <c r="F347">
        <v>0</v>
      </c>
      <c r="G347">
        <v>11800</v>
      </c>
      <c r="H347">
        <v>11800</v>
      </c>
      <c r="I347">
        <v>0</v>
      </c>
      <c r="J347">
        <v>11800</v>
      </c>
      <c r="Q347" t="s">
        <v>344</v>
      </c>
      <c r="T347" t="s">
        <v>2979</v>
      </c>
      <c r="U347" t="s">
        <v>2979</v>
      </c>
    </row>
    <row r="348" spans="1:22">
      <c r="A348" t="s">
        <v>345</v>
      </c>
      <c r="B348">
        <v>11800</v>
      </c>
      <c r="C348">
        <v>0</v>
      </c>
      <c r="D348">
        <v>11800</v>
      </c>
      <c r="E348">
        <v>0</v>
      </c>
      <c r="F348">
        <v>0</v>
      </c>
      <c r="G348">
        <v>0</v>
      </c>
      <c r="H348">
        <v>11800</v>
      </c>
      <c r="I348">
        <v>0</v>
      </c>
      <c r="J348">
        <v>11800</v>
      </c>
      <c r="K348" t="s">
        <v>1670</v>
      </c>
      <c r="L348" t="s">
        <v>2133</v>
      </c>
      <c r="M348" t="s">
        <v>2615</v>
      </c>
      <c r="N348" t="s">
        <v>2967</v>
      </c>
      <c r="O348" t="s">
        <v>2998</v>
      </c>
    </row>
    <row r="349" spans="1:22">
      <c r="A349" t="s">
        <v>346</v>
      </c>
      <c r="B349">
        <v>0</v>
      </c>
      <c r="C349">
        <v>0</v>
      </c>
      <c r="D349">
        <v>0</v>
      </c>
      <c r="E349">
        <v>11800</v>
      </c>
      <c r="F349">
        <v>0</v>
      </c>
      <c r="G349">
        <v>11800</v>
      </c>
      <c r="H349">
        <v>11800</v>
      </c>
      <c r="I349">
        <v>0</v>
      </c>
      <c r="J349">
        <v>11800</v>
      </c>
      <c r="Q349" t="s">
        <v>346</v>
      </c>
      <c r="T349" t="s">
        <v>2981</v>
      </c>
      <c r="U349" t="s">
        <v>2969</v>
      </c>
    </row>
    <row r="350" spans="1:22">
      <c r="A350" t="s">
        <v>347</v>
      </c>
      <c r="B350">
        <v>0</v>
      </c>
      <c r="C350">
        <v>0</v>
      </c>
      <c r="D350">
        <v>0</v>
      </c>
      <c r="E350">
        <v>11800</v>
      </c>
      <c r="F350">
        <v>0</v>
      </c>
      <c r="G350">
        <v>11800</v>
      </c>
      <c r="H350">
        <v>11800</v>
      </c>
      <c r="I350">
        <v>0</v>
      </c>
      <c r="J350">
        <v>11800</v>
      </c>
      <c r="Q350" t="s">
        <v>1953</v>
      </c>
      <c r="R350" t="s">
        <v>2446</v>
      </c>
      <c r="S350" t="s">
        <v>3436</v>
      </c>
      <c r="T350" t="s">
        <v>1968</v>
      </c>
      <c r="U350" t="s">
        <v>2969</v>
      </c>
      <c r="V350" t="s">
        <v>3025</v>
      </c>
    </row>
    <row r="351" spans="1:22">
      <c r="A351" t="s">
        <v>348</v>
      </c>
      <c r="B351">
        <v>0</v>
      </c>
      <c r="C351">
        <v>0</v>
      </c>
      <c r="D351">
        <v>0</v>
      </c>
      <c r="E351">
        <v>11000</v>
      </c>
      <c r="F351">
        <v>0</v>
      </c>
      <c r="G351">
        <v>11000</v>
      </c>
      <c r="H351">
        <v>11000</v>
      </c>
      <c r="I351">
        <v>0</v>
      </c>
      <c r="J351">
        <v>11000</v>
      </c>
    </row>
    <row r="352" spans="1:22">
      <c r="A352" t="s">
        <v>349</v>
      </c>
      <c r="B352">
        <v>10990</v>
      </c>
      <c r="C352">
        <v>0</v>
      </c>
      <c r="D352">
        <v>10990</v>
      </c>
      <c r="E352">
        <v>0</v>
      </c>
      <c r="F352">
        <v>0</v>
      </c>
      <c r="G352">
        <v>0</v>
      </c>
      <c r="H352">
        <v>10990</v>
      </c>
      <c r="I352">
        <v>0</v>
      </c>
      <c r="J352">
        <v>10990</v>
      </c>
      <c r="K352" t="s">
        <v>1664</v>
      </c>
      <c r="L352" t="s">
        <v>2134</v>
      </c>
      <c r="M352" t="s">
        <v>2616</v>
      </c>
      <c r="N352" t="s">
        <v>2977</v>
      </c>
      <c r="O352" t="s">
        <v>1644</v>
      </c>
    </row>
    <row r="353" spans="1:22">
      <c r="A353" t="s">
        <v>350</v>
      </c>
      <c r="B353">
        <v>0</v>
      </c>
      <c r="C353">
        <v>0</v>
      </c>
      <c r="D353">
        <v>0</v>
      </c>
      <c r="E353">
        <v>10800</v>
      </c>
      <c r="F353">
        <v>0</v>
      </c>
      <c r="G353">
        <v>10800</v>
      </c>
      <c r="H353">
        <v>10800</v>
      </c>
      <c r="I353">
        <v>0</v>
      </c>
      <c r="J353">
        <v>10800</v>
      </c>
      <c r="Q353" t="s">
        <v>3097</v>
      </c>
      <c r="R353" t="s">
        <v>3254</v>
      </c>
      <c r="S353" t="s">
        <v>3437</v>
      </c>
      <c r="T353" t="s">
        <v>2981</v>
      </c>
      <c r="U353" t="s">
        <v>2969</v>
      </c>
      <c r="V353" t="s">
        <v>3570</v>
      </c>
    </row>
    <row r="354" spans="1:22">
      <c r="A354" t="s">
        <v>351</v>
      </c>
      <c r="B354">
        <v>10790</v>
      </c>
      <c r="C354">
        <v>0</v>
      </c>
      <c r="D354">
        <v>10790</v>
      </c>
      <c r="E354">
        <v>0</v>
      </c>
      <c r="F354">
        <v>0</v>
      </c>
      <c r="G354">
        <v>0</v>
      </c>
      <c r="H354">
        <v>10790</v>
      </c>
      <c r="I354">
        <v>0</v>
      </c>
      <c r="J354">
        <v>10790</v>
      </c>
      <c r="K354" t="s">
        <v>1564</v>
      </c>
      <c r="M354" t="s">
        <v>2617</v>
      </c>
      <c r="N354" t="s">
        <v>2969</v>
      </c>
      <c r="O354" t="s">
        <v>2998</v>
      </c>
    </row>
    <row r="355" spans="1:22">
      <c r="A355" t="s">
        <v>352</v>
      </c>
      <c r="B355">
        <v>10620</v>
      </c>
      <c r="C355">
        <v>0</v>
      </c>
      <c r="D355">
        <v>10620</v>
      </c>
      <c r="E355">
        <v>0</v>
      </c>
      <c r="F355">
        <v>0</v>
      </c>
      <c r="G355">
        <v>0</v>
      </c>
      <c r="H355">
        <v>10620</v>
      </c>
      <c r="I355">
        <v>0</v>
      </c>
      <c r="J355">
        <v>10620</v>
      </c>
      <c r="K355" t="s">
        <v>1584</v>
      </c>
      <c r="L355" t="s">
        <v>2054</v>
      </c>
      <c r="M355" t="s">
        <v>2549</v>
      </c>
      <c r="N355" t="s">
        <v>2973</v>
      </c>
      <c r="O355" t="s">
        <v>1644</v>
      </c>
    </row>
    <row r="356" spans="1:22">
      <c r="A356" t="s">
        <v>353</v>
      </c>
      <c r="B356">
        <v>10030</v>
      </c>
      <c r="C356">
        <v>0</v>
      </c>
      <c r="D356">
        <v>10030</v>
      </c>
      <c r="E356">
        <v>0</v>
      </c>
      <c r="F356">
        <v>0</v>
      </c>
      <c r="G356">
        <v>0</v>
      </c>
      <c r="H356">
        <v>10030</v>
      </c>
      <c r="I356">
        <v>0</v>
      </c>
      <c r="J356">
        <v>10030</v>
      </c>
      <c r="K356" t="s">
        <v>353</v>
      </c>
      <c r="N356" t="s">
        <v>2979</v>
      </c>
      <c r="O356" t="s">
        <v>2998</v>
      </c>
    </row>
    <row r="357" spans="1:22">
      <c r="A357" t="s">
        <v>354</v>
      </c>
      <c r="B357">
        <v>0</v>
      </c>
      <c r="C357">
        <v>0</v>
      </c>
      <c r="D357">
        <v>0</v>
      </c>
      <c r="E357">
        <v>10000</v>
      </c>
      <c r="F357">
        <v>0</v>
      </c>
      <c r="G357">
        <v>10000</v>
      </c>
      <c r="H357">
        <v>10000</v>
      </c>
      <c r="I357">
        <v>0</v>
      </c>
      <c r="J357">
        <v>10000</v>
      </c>
      <c r="Q357" t="s">
        <v>1534</v>
      </c>
      <c r="R357" t="s">
        <v>2013</v>
      </c>
      <c r="S357" t="s">
        <v>3382</v>
      </c>
      <c r="T357" t="s">
        <v>2973</v>
      </c>
      <c r="U357" t="s">
        <v>2969</v>
      </c>
    </row>
    <row r="358" spans="1:22">
      <c r="A358" t="s">
        <v>355</v>
      </c>
      <c r="B358">
        <v>9960</v>
      </c>
      <c r="C358">
        <v>0</v>
      </c>
      <c r="D358">
        <v>9960</v>
      </c>
      <c r="E358">
        <v>0</v>
      </c>
      <c r="F358">
        <v>0</v>
      </c>
      <c r="G358">
        <v>0</v>
      </c>
      <c r="H358">
        <v>9960</v>
      </c>
      <c r="I358">
        <v>0</v>
      </c>
      <c r="J358">
        <v>9960</v>
      </c>
      <c r="K358" t="s">
        <v>1663</v>
      </c>
      <c r="L358" t="s">
        <v>2135</v>
      </c>
      <c r="N358" t="s">
        <v>2979</v>
      </c>
      <c r="O358" t="s">
        <v>2998</v>
      </c>
      <c r="Q358" t="s">
        <v>1638</v>
      </c>
      <c r="R358" t="s">
        <v>2135</v>
      </c>
      <c r="T358" t="s">
        <v>2973</v>
      </c>
      <c r="U358" t="s">
        <v>2979</v>
      </c>
    </row>
    <row r="359" spans="1:22">
      <c r="A359" t="s">
        <v>356</v>
      </c>
      <c r="B359">
        <v>0</v>
      </c>
      <c r="C359">
        <v>0</v>
      </c>
      <c r="D359">
        <v>0</v>
      </c>
      <c r="E359">
        <v>9440</v>
      </c>
      <c r="F359">
        <v>0</v>
      </c>
      <c r="G359">
        <v>9440</v>
      </c>
      <c r="H359">
        <v>9440</v>
      </c>
      <c r="I359">
        <v>0</v>
      </c>
      <c r="J359">
        <v>9440</v>
      </c>
    </row>
    <row r="360" spans="1:22">
      <c r="A360" t="s">
        <v>357</v>
      </c>
      <c r="B360">
        <v>3540</v>
      </c>
      <c r="C360">
        <v>0</v>
      </c>
      <c r="D360">
        <v>3540</v>
      </c>
      <c r="E360">
        <v>5900</v>
      </c>
      <c r="F360">
        <v>0</v>
      </c>
      <c r="G360">
        <v>5900</v>
      </c>
      <c r="H360">
        <v>9440</v>
      </c>
      <c r="I360">
        <v>0</v>
      </c>
      <c r="J360">
        <v>9440</v>
      </c>
      <c r="K360" t="s">
        <v>357</v>
      </c>
      <c r="L360" t="s">
        <v>2136</v>
      </c>
      <c r="M360" t="s">
        <v>2618</v>
      </c>
      <c r="N360" t="s">
        <v>2980</v>
      </c>
      <c r="O360" t="s">
        <v>1644</v>
      </c>
      <c r="P360" t="s">
        <v>3015</v>
      </c>
      <c r="Q360" t="s">
        <v>357</v>
      </c>
      <c r="R360" t="s">
        <v>2136</v>
      </c>
      <c r="S360" t="s">
        <v>3382</v>
      </c>
      <c r="T360" t="s">
        <v>3550</v>
      </c>
      <c r="U360" t="s">
        <v>2969</v>
      </c>
      <c r="V360" t="s">
        <v>3567</v>
      </c>
    </row>
    <row r="361" spans="1:22">
      <c r="A361" t="s">
        <v>358</v>
      </c>
      <c r="B361">
        <v>8969</v>
      </c>
      <c r="C361">
        <v>0</v>
      </c>
      <c r="D361">
        <v>8969</v>
      </c>
      <c r="E361">
        <v>0</v>
      </c>
      <c r="F361">
        <v>0</v>
      </c>
      <c r="G361">
        <v>0</v>
      </c>
      <c r="H361">
        <v>8969</v>
      </c>
      <c r="I361">
        <v>0</v>
      </c>
      <c r="J361">
        <v>8969</v>
      </c>
      <c r="K361" t="s">
        <v>1671</v>
      </c>
      <c r="L361" t="s">
        <v>2072</v>
      </c>
      <c r="M361" t="s">
        <v>2619</v>
      </c>
      <c r="N361" t="s">
        <v>2969</v>
      </c>
      <c r="O361" t="s">
        <v>2998</v>
      </c>
    </row>
    <row r="362" spans="1:22">
      <c r="A362" t="s">
        <v>359</v>
      </c>
      <c r="B362">
        <v>10030</v>
      </c>
      <c r="C362">
        <v>1091.74</v>
      </c>
      <c r="D362">
        <v>8938.26</v>
      </c>
      <c r="E362">
        <v>0</v>
      </c>
      <c r="F362">
        <v>0</v>
      </c>
      <c r="G362">
        <v>0</v>
      </c>
      <c r="H362">
        <v>10030</v>
      </c>
      <c r="I362">
        <v>1091.74</v>
      </c>
      <c r="J362">
        <v>8938.26</v>
      </c>
      <c r="K362" t="s">
        <v>1516</v>
      </c>
      <c r="L362" t="s">
        <v>2137</v>
      </c>
      <c r="M362" t="s">
        <v>2620</v>
      </c>
      <c r="N362" t="s">
        <v>2969</v>
      </c>
      <c r="O362" t="s">
        <v>2998</v>
      </c>
    </row>
    <row r="363" spans="1:22">
      <c r="A363" t="s">
        <v>360</v>
      </c>
      <c r="B363">
        <v>0</v>
      </c>
      <c r="C363">
        <v>0</v>
      </c>
      <c r="D363">
        <v>0</v>
      </c>
      <c r="E363">
        <v>8850</v>
      </c>
      <c r="F363">
        <v>0</v>
      </c>
      <c r="G363">
        <v>8850</v>
      </c>
      <c r="H363">
        <v>8850</v>
      </c>
      <c r="I363">
        <v>0</v>
      </c>
      <c r="J363">
        <v>8850</v>
      </c>
      <c r="Q363" t="s">
        <v>1533</v>
      </c>
      <c r="R363" t="s">
        <v>2012</v>
      </c>
      <c r="S363" t="s">
        <v>2510</v>
      </c>
      <c r="T363" t="s">
        <v>2967</v>
      </c>
      <c r="U363" t="s">
        <v>2979</v>
      </c>
    </row>
    <row r="364" spans="1:22">
      <c r="A364" t="s">
        <v>361</v>
      </c>
      <c r="B364">
        <v>0</v>
      </c>
      <c r="C364">
        <v>0</v>
      </c>
      <c r="D364">
        <v>0</v>
      </c>
      <c r="E364">
        <v>8850</v>
      </c>
      <c r="F364">
        <v>0</v>
      </c>
      <c r="G364">
        <v>8850</v>
      </c>
      <c r="H364">
        <v>8850</v>
      </c>
      <c r="I364">
        <v>0</v>
      </c>
      <c r="J364">
        <v>8850</v>
      </c>
      <c r="Q364" t="s">
        <v>1644</v>
      </c>
      <c r="R364" t="s">
        <v>3255</v>
      </c>
      <c r="S364" t="s">
        <v>2506</v>
      </c>
      <c r="T364" t="s">
        <v>2981</v>
      </c>
      <c r="U364" t="s">
        <v>2969</v>
      </c>
    </row>
    <row r="365" spans="1:22">
      <c r="A365" t="s">
        <v>362</v>
      </c>
      <c r="B365">
        <v>0</v>
      </c>
      <c r="C365">
        <v>0</v>
      </c>
      <c r="D365">
        <v>0</v>
      </c>
      <c r="E365">
        <v>8850</v>
      </c>
      <c r="F365">
        <v>0</v>
      </c>
      <c r="G365">
        <v>8850</v>
      </c>
      <c r="H365">
        <v>8850</v>
      </c>
      <c r="I365">
        <v>0</v>
      </c>
      <c r="J365">
        <v>8850</v>
      </c>
      <c r="K365" t="s">
        <v>1672</v>
      </c>
      <c r="L365" t="s">
        <v>2138</v>
      </c>
      <c r="M365" t="s">
        <v>2621</v>
      </c>
      <c r="N365" t="s">
        <v>2979</v>
      </c>
      <c r="O365" t="s">
        <v>2998</v>
      </c>
      <c r="P365" t="s">
        <v>3022</v>
      </c>
      <c r="Q365" t="s">
        <v>1672</v>
      </c>
      <c r="R365" t="s">
        <v>2138</v>
      </c>
      <c r="S365" t="s">
        <v>3438</v>
      </c>
      <c r="T365" t="s">
        <v>3556</v>
      </c>
      <c r="U365" t="s">
        <v>2982</v>
      </c>
    </row>
    <row r="366" spans="1:22">
      <c r="A366" t="s">
        <v>363</v>
      </c>
      <c r="B366">
        <v>8850</v>
      </c>
      <c r="C366">
        <v>0</v>
      </c>
      <c r="D366">
        <v>8850</v>
      </c>
      <c r="E366">
        <v>0</v>
      </c>
      <c r="F366">
        <v>0</v>
      </c>
      <c r="G366">
        <v>0</v>
      </c>
      <c r="H366">
        <v>8850</v>
      </c>
      <c r="I366">
        <v>0</v>
      </c>
      <c r="J366">
        <v>8850</v>
      </c>
      <c r="K366" t="s">
        <v>1673</v>
      </c>
      <c r="L366" t="s">
        <v>2139</v>
      </c>
      <c r="M366" t="s">
        <v>2622</v>
      </c>
      <c r="N366" t="s">
        <v>2990</v>
      </c>
      <c r="O366" t="s">
        <v>1644</v>
      </c>
    </row>
    <row r="367" spans="1:22">
      <c r="A367" t="s">
        <v>364</v>
      </c>
      <c r="B367">
        <v>127870</v>
      </c>
      <c r="C367">
        <v>119150</v>
      </c>
      <c r="D367">
        <v>8720</v>
      </c>
      <c r="E367">
        <v>0</v>
      </c>
      <c r="F367">
        <v>0</v>
      </c>
      <c r="G367">
        <v>0</v>
      </c>
      <c r="H367">
        <v>127870</v>
      </c>
      <c r="I367">
        <v>119150</v>
      </c>
      <c r="J367">
        <v>8720</v>
      </c>
      <c r="K367" t="s">
        <v>1625</v>
      </c>
      <c r="L367" t="s">
        <v>2140</v>
      </c>
      <c r="M367" t="s">
        <v>2623</v>
      </c>
      <c r="N367" t="s">
        <v>2969</v>
      </c>
      <c r="O367" t="s">
        <v>2998</v>
      </c>
    </row>
    <row r="368" spans="1:22">
      <c r="A368" t="s">
        <v>365</v>
      </c>
      <c r="B368">
        <v>7910</v>
      </c>
      <c r="C368">
        <v>0</v>
      </c>
      <c r="D368">
        <v>7910</v>
      </c>
      <c r="E368">
        <v>0</v>
      </c>
      <c r="F368">
        <v>0</v>
      </c>
      <c r="G368">
        <v>0</v>
      </c>
      <c r="H368">
        <v>7910</v>
      </c>
      <c r="I368">
        <v>0</v>
      </c>
      <c r="J368">
        <v>7910</v>
      </c>
      <c r="K368" t="s">
        <v>365</v>
      </c>
      <c r="L368" t="s">
        <v>2141</v>
      </c>
      <c r="N368" t="s">
        <v>2969</v>
      </c>
    </row>
    <row r="369" spans="1:21">
      <c r="A369" t="s">
        <v>366</v>
      </c>
      <c r="B369">
        <v>7080</v>
      </c>
      <c r="C369">
        <v>0</v>
      </c>
      <c r="D369">
        <v>7080</v>
      </c>
      <c r="E369">
        <v>0</v>
      </c>
      <c r="F369">
        <v>0</v>
      </c>
      <c r="G369">
        <v>0</v>
      </c>
      <c r="H369">
        <v>7080</v>
      </c>
      <c r="I369">
        <v>0</v>
      </c>
      <c r="J369">
        <v>7080</v>
      </c>
      <c r="K369" t="s">
        <v>1584</v>
      </c>
      <c r="L369" t="s">
        <v>2054</v>
      </c>
      <c r="M369" t="s">
        <v>2549</v>
      </c>
      <c r="N369" t="s">
        <v>2973</v>
      </c>
      <c r="O369" t="s">
        <v>1644</v>
      </c>
    </row>
    <row r="370" spans="1:21">
      <c r="A370" t="s">
        <v>367</v>
      </c>
      <c r="B370">
        <v>7080</v>
      </c>
      <c r="C370">
        <v>0</v>
      </c>
      <c r="D370">
        <v>7080</v>
      </c>
      <c r="E370">
        <v>0</v>
      </c>
      <c r="F370">
        <v>0</v>
      </c>
      <c r="G370">
        <v>0</v>
      </c>
      <c r="H370">
        <v>7080</v>
      </c>
      <c r="I370">
        <v>0</v>
      </c>
      <c r="J370">
        <v>7080</v>
      </c>
      <c r="K370" t="s">
        <v>1584</v>
      </c>
      <c r="L370" t="s">
        <v>2054</v>
      </c>
      <c r="M370" t="s">
        <v>2549</v>
      </c>
      <c r="N370" t="s">
        <v>2973</v>
      </c>
      <c r="O370" t="s">
        <v>1644</v>
      </c>
    </row>
    <row r="371" spans="1:21">
      <c r="A371" t="s">
        <v>368</v>
      </c>
      <c r="B371">
        <v>7080</v>
      </c>
      <c r="C371">
        <v>0</v>
      </c>
      <c r="D371">
        <v>7080</v>
      </c>
      <c r="E371">
        <v>0</v>
      </c>
      <c r="F371">
        <v>0</v>
      </c>
      <c r="G371">
        <v>0</v>
      </c>
      <c r="H371">
        <v>7080</v>
      </c>
      <c r="I371">
        <v>0</v>
      </c>
      <c r="J371">
        <v>7080</v>
      </c>
      <c r="K371" t="s">
        <v>1674</v>
      </c>
      <c r="L371" t="s">
        <v>2142</v>
      </c>
      <c r="M371" t="s">
        <v>2624</v>
      </c>
      <c r="N371" t="s">
        <v>2978</v>
      </c>
      <c r="O371" t="s">
        <v>1644</v>
      </c>
    </row>
    <row r="372" spans="1:21">
      <c r="A372" t="s">
        <v>369</v>
      </c>
      <c r="B372">
        <v>6898</v>
      </c>
      <c r="C372">
        <v>0</v>
      </c>
      <c r="D372">
        <v>6898</v>
      </c>
      <c r="E372">
        <v>0</v>
      </c>
      <c r="F372">
        <v>0</v>
      </c>
      <c r="G372">
        <v>0</v>
      </c>
      <c r="H372">
        <v>6898</v>
      </c>
      <c r="I372">
        <v>0</v>
      </c>
      <c r="J372">
        <v>6898</v>
      </c>
      <c r="K372" t="s">
        <v>1662</v>
      </c>
      <c r="L372" t="s">
        <v>2122</v>
      </c>
      <c r="M372" t="s">
        <v>2625</v>
      </c>
      <c r="N372" t="s">
        <v>2990</v>
      </c>
      <c r="O372" t="s">
        <v>2999</v>
      </c>
    </row>
    <row r="373" spans="1:21">
      <c r="A373" t="s">
        <v>370</v>
      </c>
      <c r="B373">
        <v>6490</v>
      </c>
      <c r="C373">
        <v>0</v>
      </c>
      <c r="D373">
        <v>6490</v>
      </c>
      <c r="E373">
        <v>0</v>
      </c>
      <c r="F373">
        <v>0</v>
      </c>
      <c r="G373">
        <v>0</v>
      </c>
      <c r="H373">
        <v>6490</v>
      </c>
      <c r="I373">
        <v>0</v>
      </c>
      <c r="J373">
        <v>6490</v>
      </c>
      <c r="K373" t="s">
        <v>1513</v>
      </c>
      <c r="L373" t="s">
        <v>1994</v>
      </c>
      <c r="M373" t="s">
        <v>2508</v>
      </c>
      <c r="N373" t="s">
        <v>2967</v>
      </c>
      <c r="O373" t="s">
        <v>2998</v>
      </c>
      <c r="P373" t="s">
        <v>3010</v>
      </c>
    </row>
    <row r="374" spans="1:21">
      <c r="A374" t="s">
        <v>371</v>
      </c>
      <c r="B374">
        <v>21830</v>
      </c>
      <c r="C374">
        <v>14580</v>
      </c>
      <c r="D374">
        <v>6000</v>
      </c>
      <c r="E374">
        <v>0</v>
      </c>
      <c r="F374">
        <v>0</v>
      </c>
      <c r="G374">
        <v>0</v>
      </c>
      <c r="H374">
        <v>21830</v>
      </c>
      <c r="I374">
        <v>14580</v>
      </c>
      <c r="J374">
        <v>6000</v>
      </c>
      <c r="K374" t="s">
        <v>1675</v>
      </c>
      <c r="L374" t="s">
        <v>2143</v>
      </c>
      <c r="M374" t="s">
        <v>2626</v>
      </c>
      <c r="N374" t="s">
        <v>2973</v>
      </c>
      <c r="O374" t="s">
        <v>3001</v>
      </c>
    </row>
    <row r="375" spans="1:21">
      <c r="A375" t="s">
        <v>372</v>
      </c>
      <c r="B375">
        <v>5950</v>
      </c>
      <c r="C375">
        <v>0</v>
      </c>
      <c r="D375">
        <v>5950</v>
      </c>
      <c r="E375">
        <v>0</v>
      </c>
      <c r="F375">
        <v>0</v>
      </c>
      <c r="G375">
        <v>0</v>
      </c>
      <c r="H375">
        <v>5950</v>
      </c>
      <c r="I375">
        <v>0</v>
      </c>
      <c r="J375">
        <v>5950</v>
      </c>
      <c r="K375" t="s">
        <v>372</v>
      </c>
      <c r="L375" t="s">
        <v>2144</v>
      </c>
      <c r="M375" t="s">
        <v>2627</v>
      </c>
      <c r="N375" t="s">
        <v>2980</v>
      </c>
      <c r="O375" t="s">
        <v>1644</v>
      </c>
      <c r="P375" t="s">
        <v>3025</v>
      </c>
    </row>
    <row r="376" spans="1:21">
      <c r="A376" t="s">
        <v>373</v>
      </c>
      <c r="B376">
        <v>5920.65</v>
      </c>
      <c r="C376">
        <v>0</v>
      </c>
      <c r="D376">
        <v>5920.65</v>
      </c>
      <c r="E376">
        <v>0</v>
      </c>
      <c r="F376">
        <v>0</v>
      </c>
      <c r="G376">
        <v>0</v>
      </c>
      <c r="H376">
        <v>5920.65</v>
      </c>
      <c r="I376">
        <v>0</v>
      </c>
      <c r="J376">
        <v>5920.65</v>
      </c>
      <c r="L376" t="s">
        <v>2145</v>
      </c>
    </row>
    <row r="377" spans="1:21">
      <c r="A377" t="s">
        <v>374</v>
      </c>
      <c r="B377">
        <v>5900</v>
      </c>
      <c r="C377">
        <v>0</v>
      </c>
      <c r="D377">
        <v>5900</v>
      </c>
      <c r="E377">
        <v>0</v>
      </c>
      <c r="F377">
        <v>0</v>
      </c>
      <c r="G377">
        <v>0</v>
      </c>
      <c r="H377">
        <v>5900</v>
      </c>
      <c r="I377">
        <v>0</v>
      </c>
      <c r="J377">
        <v>5900</v>
      </c>
      <c r="K377" t="s">
        <v>1134</v>
      </c>
      <c r="L377" t="s">
        <v>2146</v>
      </c>
      <c r="M377" t="s">
        <v>2628</v>
      </c>
      <c r="N377" t="s">
        <v>2968</v>
      </c>
      <c r="O377" t="s">
        <v>2998</v>
      </c>
    </row>
    <row r="378" spans="1:21">
      <c r="A378" t="s">
        <v>375</v>
      </c>
      <c r="B378">
        <v>5900</v>
      </c>
      <c r="C378">
        <v>0</v>
      </c>
      <c r="D378">
        <v>5900</v>
      </c>
      <c r="E378">
        <v>0</v>
      </c>
      <c r="F378">
        <v>0</v>
      </c>
      <c r="G378">
        <v>0</v>
      </c>
      <c r="H378">
        <v>5900</v>
      </c>
      <c r="I378">
        <v>0</v>
      </c>
      <c r="J378">
        <v>5900</v>
      </c>
      <c r="K378" t="s">
        <v>734</v>
      </c>
      <c r="L378" t="s">
        <v>2147</v>
      </c>
      <c r="M378" t="s">
        <v>2615</v>
      </c>
      <c r="N378" t="s">
        <v>2967</v>
      </c>
      <c r="O378" t="s">
        <v>2998</v>
      </c>
    </row>
    <row r="379" spans="1:21">
      <c r="A379" t="s">
        <v>376</v>
      </c>
      <c r="B379">
        <v>0</v>
      </c>
      <c r="C379">
        <v>0</v>
      </c>
      <c r="D379">
        <v>0</v>
      </c>
      <c r="E379">
        <v>10900</v>
      </c>
      <c r="F379">
        <v>5000</v>
      </c>
      <c r="G379">
        <v>5900</v>
      </c>
      <c r="H379">
        <v>10900</v>
      </c>
      <c r="I379">
        <v>5000</v>
      </c>
      <c r="J379">
        <v>5900</v>
      </c>
      <c r="K379" t="s">
        <v>1676</v>
      </c>
      <c r="M379" t="s">
        <v>2629</v>
      </c>
      <c r="N379" t="s">
        <v>1968</v>
      </c>
      <c r="O379" t="s">
        <v>1644</v>
      </c>
      <c r="Q379" t="s">
        <v>1676</v>
      </c>
      <c r="R379" t="s">
        <v>3256</v>
      </c>
      <c r="S379" t="s">
        <v>2629</v>
      </c>
      <c r="T379" t="s">
        <v>2973</v>
      </c>
      <c r="U379" t="s">
        <v>2969</v>
      </c>
    </row>
    <row r="380" spans="1:21">
      <c r="A380" t="s">
        <v>377</v>
      </c>
      <c r="B380">
        <v>0</v>
      </c>
      <c r="C380">
        <v>0</v>
      </c>
      <c r="D380">
        <v>0</v>
      </c>
      <c r="E380">
        <v>5900</v>
      </c>
      <c r="F380">
        <v>0</v>
      </c>
      <c r="G380">
        <v>5900</v>
      </c>
      <c r="H380">
        <v>5900</v>
      </c>
      <c r="I380">
        <v>0</v>
      </c>
      <c r="J380">
        <v>5900</v>
      </c>
      <c r="Q380" t="s">
        <v>377</v>
      </c>
      <c r="R380" t="s">
        <v>3204</v>
      </c>
      <c r="S380" t="s">
        <v>3392</v>
      </c>
      <c r="T380" t="s">
        <v>3548</v>
      </c>
      <c r="U380" t="s">
        <v>2969</v>
      </c>
    </row>
    <row r="381" spans="1:21">
      <c r="A381" t="s">
        <v>378</v>
      </c>
      <c r="B381">
        <v>5900</v>
      </c>
      <c r="C381">
        <v>0</v>
      </c>
      <c r="D381">
        <v>5900</v>
      </c>
      <c r="E381">
        <v>0</v>
      </c>
      <c r="F381">
        <v>0</v>
      </c>
      <c r="G381">
        <v>0</v>
      </c>
      <c r="H381">
        <v>5900</v>
      </c>
      <c r="I381">
        <v>0</v>
      </c>
      <c r="J381">
        <v>5900</v>
      </c>
      <c r="K381" t="s">
        <v>378</v>
      </c>
      <c r="L381" t="s">
        <v>2148</v>
      </c>
      <c r="M381" t="s">
        <v>2630</v>
      </c>
      <c r="N381" t="s">
        <v>1549</v>
      </c>
    </row>
    <row r="382" spans="1:21">
      <c r="A382" t="s">
        <v>379</v>
      </c>
      <c r="B382">
        <v>0</v>
      </c>
      <c r="C382">
        <v>0</v>
      </c>
      <c r="D382">
        <v>0</v>
      </c>
      <c r="E382">
        <v>5900</v>
      </c>
      <c r="F382">
        <v>0</v>
      </c>
      <c r="G382">
        <v>5900</v>
      </c>
      <c r="H382">
        <v>5900</v>
      </c>
      <c r="I382">
        <v>0</v>
      </c>
      <c r="J382">
        <v>5900</v>
      </c>
      <c r="Q382" t="s">
        <v>3098</v>
      </c>
      <c r="R382" t="s">
        <v>3257</v>
      </c>
      <c r="T382" t="s">
        <v>1549</v>
      </c>
    </row>
    <row r="383" spans="1:21">
      <c r="A383" t="s">
        <v>380</v>
      </c>
      <c r="B383">
        <v>0</v>
      </c>
      <c r="C383">
        <v>0</v>
      </c>
      <c r="D383">
        <v>0</v>
      </c>
      <c r="E383">
        <v>5900</v>
      </c>
      <c r="F383">
        <v>0</v>
      </c>
      <c r="G383">
        <v>5900</v>
      </c>
      <c r="H383">
        <v>5900</v>
      </c>
      <c r="I383">
        <v>0</v>
      </c>
      <c r="J383">
        <v>5900</v>
      </c>
      <c r="Q383" t="s">
        <v>3099</v>
      </c>
      <c r="T383" t="s">
        <v>1968</v>
      </c>
      <c r="U383" t="s">
        <v>2969</v>
      </c>
    </row>
    <row r="384" spans="1:21">
      <c r="A384" t="s">
        <v>381</v>
      </c>
      <c r="B384">
        <v>0</v>
      </c>
      <c r="C384">
        <v>0</v>
      </c>
      <c r="D384">
        <v>0</v>
      </c>
      <c r="E384">
        <v>5900</v>
      </c>
      <c r="F384">
        <v>0</v>
      </c>
      <c r="G384">
        <v>5900</v>
      </c>
      <c r="H384">
        <v>5900</v>
      </c>
      <c r="I384">
        <v>0</v>
      </c>
      <c r="J384">
        <v>5900</v>
      </c>
      <c r="R384" t="s">
        <v>2153</v>
      </c>
    </row>
    <row r="385" spans="1:22">
      <c r="A385" t="s">
        <v>382</v>
      </c>
      <c r="B385">
        <v>0</v>
      </c>
      <c r="C385">
        <v>0</v>
      </c>
      <c r="D385">
        <v>0</v>
      </c>
      <c r="E385">
        <v>5900</v>
      </c>
      <c r="F385">
        <v>0</v>
      </c>
      <c r="G385">
        <v>5900</v>
      </c>
      <c r="H385">
        <v>5900</v>
      </c>
      <c r="I385">
        <v>0</v>
      </c>
      <c r="J385">
        <v>5900</v>
      </c>
    </row>
    <row r="386" spans="1:22">
      <c r="A386" t="s">
        <v>383</v>
      </c>
      <c r="B386">
        <v>5900</v>
      </c>
      <c r="C386">
        <v>0</v>
      </c>
      <c r="D386">
        <v>5900</v>
      </c>
      <c r="E386">
        <v>0</v>
      </c>
      <c r="F386">
        <v>0</v>
      </c>
      <c r="G386">
        <v>0</v>
      </c>
      <c r="H386">
        <v>5900</v>
      </c>
      <c r="I386">
        <v>0</v>
      </c>
      <c r="J386">
        <v>5900</v>
      </c>
      <c r="K386" t="s">
        <v>1677</v>
      </c>
      <c r="L386" t="s">
        <v>2149</v>
      </c>
      <c r="M386" t="s">
        <v>2631</v>
      </c>
      <c r="N386" t="s">
        <v>1968</v>
      </c>
      <c r="O386" t="s">
        <v>1644</v>
      </c>
    </row>
    <row r="387" spans="1:22">
      <c r="A387" t="s">
        <v>384</v>
      </c>
      <c r="B387">
        <v>5900</v>
      </c>
      <c r="C387">
        <v>100</v>
      </c>
      <c r="D387">
        <v>5800</v>
      </c>
      <c r="E387">
        <v>0</v>
      </c>
      <c r="F387">
        <v>0</v>
      </c>
      <c r="G387">
        <v>0</v>
      </c>
      <c r="H387">
        <v>5900</v>
      </c>
      <c r="I387">
        <v>100</v>
      </c>
      <c r="J387">
        <v>5800</v>
      </c>
      <c r="K387" t="s">
        <v>1678</v>
      </c>
      <c r="N387" t="s">
        <v>2969</v>
      </c>
      <c r="O387" t="s">
        <v>2998</v>
      </c>
    </row>
    <row r="388" spans="1:22">
      <c r="A388" t="s">
        <v>385</v>
      </c>
      <c r="B388">
        <v>5759</v>
      </c>
      <c r="C388">
        <v>0</v>
      </c>
      <c r="D388">
        <v>5759</v>
      </c>
      <c r="E388">
        <v>0</v>
      </c>
      <c r="F388">
        <v>0</v>
      </c>
      <c r="G388">
        <v>0</v>
      </c>
      <c r="H388">
        <v>5759</v>
      </c>
      <c r="I388">
        <v>0</v>
      </c>
      <c r="J388">
        <v>5759</v>
      </c>
      <c r="K388" t="s">
        <v>385</v>
      </c>
      <c r="N388" t="s">
        <v>2969</v>
      </c>
      <c r="O388" t="s">
        <v>1644</v>
      </c>
    </row>
    <row r="389" spans="1:22">
      <c r="A389" t="s">
        <v>386</v>
      </c>
      <c r="B389">
        <v>5311</v>
      </c>
      <c r="C389">
        <v>0</v>
      </c>
      <c r="D389">
        <v>5311</v>
      </c>
      <c r="E389">
        <v>0</v>
      </c>
      <c r="F389">
        <v>0</v>
      </c>
      <c r="G389">
        <v>0</v>
      </c>
      <c r="H389">
        <v>5311</v>
      </c>
      <c r="I389">
        <v>0</v>
      </c>
      <c r="J389">
        <v>5311</v>
      </c>
      <c r="K389" t="s">
        <v>1679</v>
      </c>
      <c r="L389" t="s">
        <v>2150</v>
      </c>
      <c r="M389" t="s">
        <v>2632</v>
      </c>
      <c r="N389" t="s">
        <v>2971</v>
      </c>
      <c r="O389" t="s">
        <v>2998</v>
      </c>
    </row>
    <row r="390" spans="1:22">
      <c r="A390" t="s">
        <v>387</v>
      </c>
      <c r="B390">
        <v>5310</v>
      </c>
      <c r="C390">
        <v>0</v>
      </c>
      <c r="D390">
        <v>5310</v>
      </c>
      <c r="E390">
        <v>0</v>
      </c>
      <c r="F390">
        <v>0</v>
      </c>
      <c r="G390">
        <v>0</v>
      </c>
      <c r="H390">
        <v>5310</v>
      </c>
      <c r="I390">
        <v>0</v>
      </c>
      <c r="J390">
        <v>5310</v>
      </c>
      <c r="K390" t="s">
        <v>387</v>
      </c>
      <c r="N390" t="s">
        <v>2969</v>
      </c>
    </row>
    <row r="391" spans="1:22">
      <c r="A391" t="s">
        <v>388</v>
      </c>
      <c r="B391">
        <v>5310</v>
      </c>
      <c r="C391">
        <v>0</v>
      </c>
      <c r="D391">
        <v>5310</v>
      </c>
      <c r="E391">
        <v>0</v>
      </c>
      <c r="F391">
        <v>0</v>
      </c>
      <c r="G391">
        <v>0</v>
      </c>
      <c r="H391">
        <v>5310</v>
      </c>
      <c r="I391">
        <v>0</v>
      </c>
      <c r="J391">
        <v>5310</v>
      </c>
      <c r="K391" t="s">
        <v>1680</v>
      </c>
      <c r="L391" t="s">
        <v>2151</v>
      </c>
      <c r="M391" t="s">
        <v>2633</v>
      </c>
      <c r="N391" t="s">
        <v>2973</v>
      </c>
      <c r="O391" t="s">
        <v>2982</v>
      </c>
    </row>
    <row r="392" spans="1:22">
      <c r="A392" t="s">
        <v>389</v>
      </c>
      <c r="B392">
        <v>4720</v>
      </c>
      <c r="C392">
        <v>0</v>
      </c>
      <c r="D392">
        <v>4720</v>
      </c>
      <c r="E392">
        <v>0</v>
      </c>
      <c r="F392">
        <v>0</v>
      </c>
      <c r="G392">
        <v>0</v>
      </c>
      <c r="H392">
        <v>4720</v>
      </c>
      <c r="I392">
        <v>0</v>
      </c>
      <c r="J392">
        <v>4720</v>
      </c>
      <c r="K392" t="s">
        <v>1681</v>
      </c>
      <c r="L392" t="s">
        <v>2152</v>
      </c>
      <c r="M392" t="s">
        <v>2634</v>
      </c>
      <c r="N392" t="s">
        <v>2980</v>
      </c>
      <c r="O392" t="s">
        <v>1644</v>
      </c>
    </row>
    <row r="393" spans="1:22">
      <c r="A393" t="s">
        <v>390</v>
      </c>
      <c r="B393">
        <v>0</v>
      </c>
      <c r="C393">
        <v>5900</v>
      </c>
      <c r="D393">
        <v>-5900</v>
      </c>
      <c r="E393">
        <v>17700</v>
      </c>
      <c r="F393">
        <v>7080</v>
      </c>
      <c r="G393">
        <v>10620</v>
      </c>
      <c r="H393">
        <v>17700</v>
      </c>
      <c r="I393">
        <v>12980</v>
      </c>
      <c r="J393">
        <v>4720</v>
      </c>
      <c r="K393" t="s">
        <v>390</v>
      </c>
      <c r="L393" t="s">
        <v>2153</v>
      </c>
      <c r="M393" t="s">
        <v>2635</v>
      </c>
      <c r="N393" t="s">
        <v>2969</v>
      </c>
      <c r="O393" t="s">
        <v>2998</v>
      </c>
      <c r="Q393" t="s">
        <v>390</v>
      </c>
      <c r="R393" t="s">
        <v>2153</v>
      </c>
      <c r="S393" t="s">
        <v>2635</v>
      </c>
      <c r="T393" t="s">
        <v>2981</v>
      </c>
    </row>
    <row r="394" spans="1:22">
      <c r="A394" t="s">
        <v>391</v>
      </c>
      <c r="B394">
        <v>4720</v>
      </c>
      <c r="C394">
        <v>0</v>
      </c>
      <c r="D394">
        <v>4720</v>
      </c>
      <c r="E394">
        <v>0</v>
      </c>
      <c r="F394">
        <v>0</v>
      </c>
      <c r="G394">
        <v>0</v>
      </c>
      <c r="H394">
        <v>4720</v>
      </c>
      <c r="I394">
        <v>0</v>
      </c>
      <c r="J394">
        <v>4720</v>
      </c>
      <c r="K394" t="s">
        <v>391</v>
      </c>
      <c r="N394" t="s">
        <v>2985</v>
      </c>
      <c r="O394" t="s">
        <v>1644</v>
      </c>
    </row>
    <row r="395" spans="1:22">
      <c r="A395" t="s">
        <v>392</v>
      </c>
      <c r="B395">
        <v>4569</v>
      </c>
      <c r="C395">
        <v>0</v>
      </c>
      <c r="D395">
        <v>4569</v>
      </c>
      <c r="E395">
        <v>0</v>
      </c>
      <c r="F395">
        <v>0</v>
      </c>
      <c r="G395">
        <v>0</v>
      </c>
      <c r="H395">
        <v>4569</v>
      </c>
      <c r="I395">
        <v>0</v>
      </c>
      <c r="J395">
        <v>4569</v>
      </c>
      <c r="K395" t="s">
        <v>1682</v>
      </c>
      <c r="N395" t="s">
        <v>2976</v>
      </c>
      <c r="O395" t="s">
        <v>2998</v>
      </c>
    </row>
    <row r="396" spans="1:22">
      <c r="A396" t="s">
        <v>393</v>
      </c>
      <c r="B396">
        <v>14462</v>
      </c>
      <c r="C396">
        <v>10000</v>
      </c>
      <c r="D396">
        <v>4462</v>
      </c>
      <c r="E396">
        <v>0</v>
      </c>
      <c r="F396">
        <v>0</v>
      </c>
      <c r="G396">
        <v>0</v>
      </c>
      <c r="H396">
        <v>14462</v>
      </c>
      <c r="I396">
        <v>10000</v>
      </c>
      <c r="J396">
        <v>4462</v>
      </c>
      <c r="K396" t="s">
        <v>1683</v>
      </c>
      <c r="L396" t="s">
        <v>2154</v>
      </c>
      <c r="M396" t="s">
        <v>2636</v>
      </c>
      <c r="N396" t="s">
        <v>2978</v>
      </c>
      <c r="O396" t="s">
        <v>2998</v>
      </c>
    </row>
    <row r="397" spans="1:22">
      <c r="A397" t="s">
        <v>394</v>
      </c>
      <c r="B397">
        <v>4040</v>
      </c>
      <c r="C397">
        <v>0</v>
      </c>
      <c r="D397">
        <v>4040</v>
      </c>
      <c r="E397">
        <v>0</v>
      </c>
      <c r="F397">
        <v>0</v>
      </c>
      <c r="G397">
        <v>0</v>
      </c>
      <c r="H397">
        <v>4040</v>
      </c>
      <c r="I397">
        <v>0</v>
      </c>
      <c r="J397">
        <v>4040</v>
      </c>
      <c r="K397" t="s">
        <v>1684</v>
      </c>
      <c r="L397" t="s">
        <v>2155</v>
      </c>
      <c r="N397" t="s">
        <v>2985</v>
      </c>
      <c r="O397" t="s">
        <v>3002</v>
      </c>
    </row>
    <row r="398" spans="1:22">
      <c r="A398" t="s">
        <v>395</v>
      </c>
      <c r="B398">
        <v>0</v>
      </c>
      <c r="C398">
        <v>0</v>
      </c>
      <c r="D398">
        <v>0</v>
      </c>
      <c r="E398">
        <v>47200</v>
      </c>
      <c r="F398">
        <v>43200</v>
      </c>
      <c r="G398">
        <v>4000</v>
      </c>
      <c r="H398">
        <v>47200</v>
      </c>
      <c r="I398">
        <v>43200</v>
      </c>
      <c r="J398">
        <v>4000</v>
      </c>
      <c r="Q398" t="s">
        <v>395</v>
      </c>
      <c r="T398" t="s">
        <v>2967</v>
      </c>
    </row>
    <row r="399" spans="1:22">
      <c r="A399" t="s">
        <v>396</v>
      </c>
      <c r="B399">
        <v>3965</v>
      </c>
      <c r="C399">
        <v>0</v>
      </c>
      <c r="D399">
        <v>3965</v>
      </c>
      <c r="E399">
        <v>0</v>
      </c>
      <c r="F399">
        <v>0</v>
      </c>
      <c r="G399">
        <v>0</v>
      </c>
      <c r="H399">
        <v>3965</v>
      </c>
      <c r="I399">
        <v>0</v>
      </c>
      <c r="J399">
        <v>3965</v>
      </c>
      <c r="K399" t="s">
        <v>396</v>
      </c>
      <c r="L399" t="s">
        <v>2156</v>
      </c>
      <c r="M399" t="s">
        <v>2637</v>
      </c>
      <c r="N399" t="s">
        <v>2968</v>
      </c>
    </row>
    <row r="400" spans="1:22">
      <c r="A400" t="s">
        <v>397</v>
      </c>
      <c r="B400">
        <v>0</v>
      </c>
      <c r="C400">
        <v>0</v>
      </c>
      <c r="D400">
        <v>0</v>
      </c>
      <c r="E400">
        <v>3750</v>
      </c>
      <c r="F400">
        <v>0</v>
      </c>
      <c r="G400">
        <v>3750</v>
      </c>
      <c r="H400">
        <v>3750</v>
      </c>
      <c r="I400">
        <v>0</v>
      </c>
      <c r="J400">
        <v>3750</v>
      </c>
      <c r="K400" t="s">
        <v>1512</v>
      </c>
      <c r="L400" t="s">
        <v>2157</v>
      </c>
      <c r="M400" t="s">
        <v>2638</v>
      </c>
      <c r="N400" t="s">
        <v>2967</v>
      </c>
      <c r="O400" t="s">
        <v>2998</v>
      </c>
      <c r="P400" t="s">
        <v>3027</v>
      </c>
      <c r="Q400" t="s">
        <v>1512</v>
      </c>
      <c r="R400" t="s">
        <v>2157</v>
      </c>
      <c r="S400" t="s">
        <v>2638</v>
      </c>
      <c r="T400" t="s">
        <v>2967</v>
      </c>
      <c r="U400" t="s">
        <v>1880</v>
      </c>
      <c r="V400" t="s">
        <v>3027</v>
      </c>
    </row>
    <row r="401" spans="1:21">
      <c r="A401" t="s">
        <v>398</v>
      </c>
      <c r="B401">
        <v>0</v>
      </c>
      <c r="C401">
        <v>0</v>
      </c>
      <c r="D401">
        <v>0</v>
      </c>
      <c r="E401">
        <v>3540</v>
      </c>
      <c r="F401">
        <v>0</v>
      </c>
      <c r="G401">
        <v>3540</v>
      </c>
      <c r="H401">
        <v>3540</v>
      </c>
      <c r="I401">
        <v>0</v>
      </c>
      <c r="J401">
        <v>3540</v>
      </c>
      <c r="Q401" t="s">
        <v>1869</v>
      </c>
      <c r="S401" t="s">
        <v>3439</v>
      </c>
      <c r="T401" t="s">
        <v>3548</v>
      </c>
    </row>
    <row r="402" spans="1:21">
      <c r="A402" t="s">
        <v>399</v>
      </c>
      <c r="B402">
        <v>3540</v>
      </c>
      <c r="C402">
        <v>0</v>
      </c>
      <c r="D402">
        <v>3540</v>
      </c>
      <c r="E402">
        <v>0</v>
      </c>
      <c r="F402">
        <v>0</v>
      </c>
      <c r="G402">
        <v>0</v>
      </c>
      <c r="H402">
        <v>3540</v>
      </c>
      <c r="I402">
        <v>0</v>
      </c>
      <c r="J402">
        <v>3540</v>
      </c>
      <c r="K402" t="s">
        <v>1685</v>
      </c>
      <c r="L402" t="s">
        <v>2158</v>
      </c>
      <c r="M402" t="s">
        <v>2639</v>
      </c>
      <c r="N402" t="s">
        <v>2969</v>
      </c>
      <c r="O402" t="s">
        <v>2998</v>
      </c>
    </row>
    <row r="403" spans="1:21">
      <c r="A403" t="s">
        <v>400</v>
      </c>
      <c r="B403">
        <v>3540</v>
      </c>
      <c r="C403">
        <v>0</v>
      </c>
      <c r="D403">
        <v>3540</v>
      </c>
      <c r="E403">
        <v>0</v>
      </c>
      <c r="F403">
        <v>0</v>
      </c>
      <c r="G403">
        <v>0</v>
      </c>
      <c r="H403">
        <v>3540</v>
      </c>
      <c r="I403">
        <v>0</v>
      </c>
      <c r="J403">
        <v>3540</v>
      </c>
      <c r="K403" t="s">
        <v>1633</v>
      </c>
      <c r="L403" t="s">
        <v>2159</v>
      </c>
      <c r="M403" t="s">
        <v>2584</v>
      </c>
      <c r="N403" t="s">
        <v>2980</v>
      </c>
      <c r="O403" t="s">
        <v>1644</v>
      </c>
      <c r="P403" t="s">
        <v>3025</v>
      </c>
    </row>
    <row r="404" spans="1:21">
      <c r="A404" t="s">
        <v>401</v>
      </c>
      <c r="B404">
        <v>3540</v>
      </c>
      <c r="C404">
        <v>0</v>
      </c>
      <c r="D404">
        <v>3540</v>
      </c>
      <c r="E404">
        <v>0</v>
      </c>
      <c r="F404">
        <v>0</v>
      </c>
      <c r="G404">
        <v>0</v>
      </c>
      <c r="H404">
        <v>3540</v>
      </c>
      <c r="I404">
        <v>0</v>
      </c>
      <c r="J404">
        <v>3540</v>
      </c>
      <c r="K404" t="s">
        <v>1686</v>
      </c>
      <c r="L404" t="s">
        <v>2160</v>
      </c>
      <c r="M404" t="s">
        <v>2640</v>
      </c>
      <c r="N404" t="s">
        <v>2969</v>
      </c>
      <c r="O404" t="s">
        <v>2998</v>
      </c>
    </row>
    <row r="405" spans="1:21">
      <c r="A405" t="s">
        <v>402</v>
      </c>
      <c r="B405">
        <v>3540</v>
      </c>
      <c r="C405">
        <v>0</v>
      </c>
      <c r="D405">
        <v>3540</v>
      </c>
      <c r="E405">
        <v>0</v>
      </c>
      <c r="F405">
        <v>0</v>
      </c>
      <c r="G405">
        <v>0</v>
      </c>
      <c r="H405">
        <v>3540</v>
      </c>
      <c r="I405">
        <v>0</v>
      </c>
      <c r="J405">
        <v>3540</v>
      </c>
      <c r="K405" t="s">
        <v>1687</v>
      </c>
      <c r="L405" t="s">
        <v>2161</v>
      </c>
      <c r="M405" t="s">
        <v>2641</v>
      </c>
      <c r="N405" t="s">
        <v>2967</v>
      </c>
      <c r="O405" t="s">
        <v>1644</v>
      </c>
    </row>
    <row r="406" spans="1:21">
      <c r="A406" t="s">
        <v>403</v>
      </c>
      <c r="B406">
        <v>3540</v>
      </c>
      <c r="C406">
        <v>0</v>
      </c>
      <c r="D406">
        <v>3540</v>
      </c>
      <c r="E406">
        <v>0</v>
      </c>
      <c r="F406">
        <v>0</v>
      </c>
      <c r="G406">
        <v>0</v>
      </c>
      <c r="H406">
        <v>3540</v>
      </c>
      <c r="I406">
        <v>0</v>
      </c>
      <c r="J406">
        <v>3540</v>
      </c>
      <c r="K406" t="s">
        <v>403</v>
      </c>
      <c r="N406" t="s">
        <v>2985</v>
      </c>
      <c r="O406" t="s">
        <v>1644</v>
      </c>
    </row>
    <row r="407" spans="1:21">
      <c r="A407" t="s">
        <v>404</v>
      </c>
      <c r="B407">
        <v>3540</v>
      </c>
      <c r="C407">
        <v>0</v>
      </c>
      <c r="D407">
        <v>3540</v>
      </c>
      <c r="E407">
        <v>0</v>
      </c>
      <c r="F407">
        <v>0</v>
      </c>
      <c r="G407">
        <v>0</v>
      </c>
      <c r="H407">
        <v>3540</v>
      </c>
      <c r="I407">
        <v>0</v>
      </c>
      <c r="J407">
        <v>3540</v>
      </c>
      <c r="K407" t="s">
        <v>1688</v>
      </c>
      <c r="L407" t="s">
        <v>2162</v>
      </c>
      <c r="N407" t="s">
        <v>2967</v>
      </c>
      <c r="O407" t="s">
        <v>1644</v>
      </c>
    </row>
    <row r="408" spans="1:21">
      <c r="A408" t="s">
        <v>405</v>
      </c>
      <c r="B408">
        <v>3540</v>
      </c>
      <c r="C408">
        <v>0</v>
      </c>
      <c r="D408">
        <v>3540</v>
      </c>
      <c r="E408">
        <v>0</v>
      </c>
      <c r="F408">
        <v>0</v>
      </c>
      <c r="G408">
        <v>0</v>
      </c>
      <c r="H408">
        <v>3540</v>
      </c>
      <c r="I408">
        <v>0</v>
      </c>
      <c r="J408">
        <v>3540</v>
      </c>
      <c r="K408" t="s">
        <v>1689</v>
      </c>
      <c r="L408" t="s">
        <v>2163</v>
      </c>
      <c r="M408" t="s">
        <v>2642</v>
      </c>
      <c r="N408" t="s">
        <v>2977</v>
      </c>
      <c r="O408" t="s">
        <v>1644</v>
      </c>
    </row>
    <row r="409" spans="1:21">
      <c r="A409" t="s">
        <v>406</v>
      </c>
      <c r="B409">
        <v>3540</v>
      </c>
      <c r="C409">
        <v>0</v>
      </c>
      <c r="D409">
        <v>3540</v>
      </c>
      <c r="E409">
        <v>0</v>
      </c>
      <c r="F409">
        <v>0</v>
      </c>
      <c r="G409">
        <v>0</v>
      </c>
      <c r="H409">
        <v>3540</v>
      </c>
      <c r="I409">
        <v>0</v>
      </c>
      <c r="J409">
        <v>3540</v>
      </c>
      <c r="K409" t="s">
        <v>406</v>
      </c>
      <c r="L409" t="s">
        <v>2013</v>
      </c>
      <c r="M409" t="s">
        <v>2618</v>
      </c>
      <c r="N409" t="s">
        <v>2980</v>
      </c>
      <c r="O409" t="s">
        <v>1644</v>
      </c>
      <c r="P409" t="s">
        <v>3015</v>
      </c>
    </row>
    <row r="410" spans="1:21">
      <c r="A410" t="s">
        <v>407</v>
      </c>
      <c r="B410">
        <v>3540</v>
      </c>
      <c r="C410">
        <v>0</v>
      </c>
      <c r="D410">
        <v>3540</v>
      </c>
      <c r="E410">
        <v>0</v>
      </c>
      <c r="F410">
        <v>0</v>
      </c>
      <c r="G410">
        <v>0</v>
      </c>
      <c r="H410">
        <v>3540</v>
      </c>
      <c r="I410">
        <v>0</v>
      </c>
      <c r="J410">
        <v>3540</v>
      </c>
      <c r="K410" t="s">
        <v>407</v>
      </c>
      <c r="L410" t="s">
        <v>2164</v>
      </c>
      <c r="M410" t="s">
        <v>2643</v>
      </c>
      <c r="N410" t="s">
        <v>2985</v>
      </c>
      <c r="O410" t="s">
        <v>1644</v>
      </c>
    </row>
    <row r="411" spans="1:21">
      <c r="A411" t="s">
        <v>408</v>
      </c>
      <c r="B411">
        <v>0</v>
      </c>
      <c r="C411">
        <v>0</v>
      </c>
      <c r="D411">
        <v>0</v>
      </c>
      <c r="E411">
        <v>3540</v>
      </c>
      <c r="F411">
        <v>0</v>
      </c>
      <c r="G411">
        <v>3540</v>
      </c>
      <c r="H411">
        <v>3540</v>
      </c>
      <c r="I411">
        <v>0</v>
      </c>
      <c r="J411">
        <v>3540</v>
      </c>
      <c r="Q411" t="s">
        <v>408</v>
      </c>
    </row>
    <row r="412" spans="1:21">
      <c r="A412" t="s">
        <v>409</v>
      </c>
      <c r="B412">
        <v>3540</v>
      </c>
      <c r="C412">
        <v>0</v>
      </c>
      <c r="D412">
        <v>3540</v>
      </c>
      <c r="E412">
        <v>0</v>
      </c>
      <c r="F412">
        <v>0</v>
      </c>
      <c r="G412">
        <v>0</v>
      </c>
      <c r="H412">
        <v>3540</v>
      </c>
      <c r="I412">
        <v>0</v>
      </c>
      <c r="J412">
        <v>3540</v>
      </c>
      <c r="K412" t="s">
        <v>1677</v>
      </c>
      <c r="L412" t="s">
        <v>2149</v>
      </c>
      <c r="M412" t="s">
        <v>2631</v>
      </c>
      <c r="N412" t="s">
        <v>1968</v>
      </c>
      <c r="O412" t="s">
        <v>1644</v>
      </c>
      <c r="Q412" t="s">
        <v>3100</v>
      </c>
      <c r="R412" t="s">
        <v>2149</v>
      </c>
      <c r="S412" t="s">
        <v>2958</v>
      </c>
      <c r="T412" t="s">
        <v>2973</v>
      </c>
      <c r="U412" t="s">
        <v>2969</v>
      </c>
    </row>
    <row r="413" spans="1:21">
      <c r="A413" t="s">
        <v>410</v>
      </c>
      <c r="B413">
        <v>3540</v>
      </c>
      <c r="C413">
        <v>0</v>
      </c>
      <c r="D413">
        <v>3540</v>
      </c>
      <c r="E413">
        <v>0</v>
      </c>
      <c r="F413">
        <v>0</v>
      </c>
      <c r="G413">
        <v>0</v>
      </c>
      <c r="H413">
        <v>3540</v>
      </c>
      <c r="I413">
        <v>0</v>
      </c>
      <c r="J413">
        <v>3540</v>
      </c>
    </row>
    <row r="414" spans="1:21">
      <c r="A414" t="s">
        <v>411</v>
      </c>
      <c r="B414">
        <v>3540</v>
      </c>
      <c r="C414">
        <v>0</v>
      </c>
      <c r="D414">
        <v>3540</v>
      </c>
      <c r="E414">
        <v>0</v>
      </c>
      <c r="F414">
        <v>0</v>
      </c>
      <c r="G414">
        <v>0</v>
      </c>
      <c r="H414">
        <v>3540</v>
      </c>
      <c r="I414">
        <v>0</v>
      </c>
      <c r="J414">
        <v>3540</v>
      </c>
      <c r="L414" t="s">
        <v>2165</v>
      </c>
      <c r="N414" t="s">
        <v>2967</v>
      </c>
    </row>
    <row r="415" spans="1:21">
      <c r="A415" t="s">
        <v>412</v>
      </c>
      <c r="B415">
        <v>3540</v>
      </c>
      <c r="C415">
        <v>0</v>
      </c>
      <c r="D415">
        <v>3540</v>
      </c>
      <c r="E415">
        <v>0</v>
      </c>
      <c r="F415">
        <v>0</v>
      </c>
      <c r="G415">
        <v>0</v>
      </c>
      <c r="H415">
        <v>3540</v>
      </c>
      <c r="I415">
        <v>0</v>
      </c>
      <c r="J415">
        <v>3540</v>
      </c>
      <c r="K415" t="s">
        <v>412</v>
      </c>
      <c r="N415" t="s">
        <v>2985</v>
      </c>
      <c r="O415" t="s">
        <v>1644</v>
      </c>
    </row>
    <row r="416" spans="1:21">
      <c r="A416" t="s">
        <v>413</v>
      </c>
      <c r="B416">
        <v>0</v>
      </c>
      <c r="C416">
        <v>0</v>
      </c>
      <c r="D416">
        <v>0</v>
      </c>
      <c r="E416">
        <v>3540</v>
      </c>
      <c r="F416">
        <v>0</v>
      </c>
      <c r="G416">
        <v>3540</v>
      </c>
      <c r="H416">
        <v>3540</v>
      </c>
      <c r="I416">
        <v>0</v>
      </c>
      <c r="J416">
        <v>3540</v>
      </c>
      <c r="Q416" t="s">
        <v>3101</v>
      </c>
      <c r="R416" t="s">
        <v>3258</v>
      </c>
      <c r="S416" t="s">
        <v>3440</v>
      </c>
    </row>
    <row r="417" spans="1:21">
      <c r="A417" t="s">
        <v>414</v>
      </c>
      <c r="B417">
        <v>0</v>
      </c>
      <c r="C417">
        <v>0</v>
      </c>
      <c r="D417">
        <v>0</v>
      </c>
      <c r="E417">
        <v>3540</v>
      </c>
      <c r="F417">
        <v>0</v>
      </c>
      <c r="G417">
        <v>3540</v>
      </c>
      <c r="H417">
        <v>3540</v>
      </c>
      <c r="I417">
        <v>0</v>
      </c>
      <c r="J417">
        <v>3540</v>
      </c>
      <c r="Q417" t="s">
        <v>3102</v>
      </c>
      <c r="R417" t="s">
        <v>3259</v>
      </c>
      <c r="T417" t="s">
        <v>3550</v>
      </c>
      <c r="U417" t="s">
        <v>2969</v>
      </c>
    </row>
    <row r="418" spans="1:21">
      <c r="A418" t="s">
        <v>415</v>
      </c>
      <c r="B418">
        <v>3540</v>
      </c>
      <c r="C418">
        <v>0</v>
      </c>
      <c r="D418">
        <v>3540</v>
      </c>
      <c r="E418">
        <v>0</v>
      </c>
      <c r="F418">
        <v>0</v>
      </c>
      <c r="G418">
        <v>0</v>
      </c>
      <c r="H418">
        <v>3540</v>
      </c>
      <c r="I418">
        <v>0</v>
      </c>
      <c r="J418">
        <v>3540</v>
      </c>
      <c r="K418" t="s">
        <v>1690</v>
      </c>
      <c r="L418" t="s">
        <v>2166</v>
      </c>
      <c r="M418" t="s">
        <v>2644</v>
      </c>
      <c r="N418" t="s">
        <v>2992</v>
      </c>
      <c r="O418" t="s">
        <v>2998</v>
      </c>
      <c r="P418" t="s">
        <v>3022</v>
      </c>
    </row>
    <row r="419" spans="1:21">
      <c r="A419" t="s">
        <v>416</v>
      </c>
      <c r="B419">
        <v>0</v>
      </c>
      <c r="C419">
        <v>0</v>
      </c>
      <c r="D419">
        <v>0</v>
      </c>
      <c r="E419">
        <v>3060</v>
      </c>
      <c r="F419">
        <v>0</v>
      </c>
      <c r="G419">
        <v>3060</v>
      </c>
      <c r="H419">
        <v>3060</v>
      </c>
      <c r="I419">
        <v>0</v>
      </c>
      <c r="J419">
        <v>3060</v>
      </c>
      <c r="Q419" t="s">
        <v>1916</v>
      </c>
      <c r="R419" t="s">
        <v>2410</v>
      </c>
      <c r="T419" t="s">
        <v>2967</v>
      </c>
      <c r="U419" t="s">
        <v>2979</v>
      </c>
    </row>
    <row r="420" spans="1:21">
      <c r="A420" t="s">
        <v>417</v>
      </c>
      <c r="B420">
        <v>2950</v>
      </c>
      <c r="C420">
        <v>0</v>
      </c>
      <c r="D420">
        <v>2950</v>
      </c>
      <c r="E420">
        <v>0</v>
      </c>
      <c r="F420">
        <v>0</v>
      </c>
      <c r="G420">
        <v>0</v>
      </c>
      <c r="H420">
        <v>2950</v>
      </c>
      <c r="I420">
        <v>0</v>
      </c>
      <c r="J420">
        <v>2950</v>
      </c>
      <c r="K420" t="s">
        <v>417</v>
      </c>
      <c r="N420" t="s">
        <v>2969</v>
      </c>
      <c r="O420" t="s">
        <v>2998</v>
      </c>
    </row>
    <row r="421" spans="1:21">
      <c r="A421" t="s">
        <v>418</v>
      </c>
      <c r="B421">
        <v>2950</v>
      </c>
      <c r="C421">
        <v>0</v>
      </c>
      <c r="D421">
        <v>2950</v>
      </c>
      <c r="E421">
        <v>0</v>
      </c>
      <c r="F421">
        <v>0</v>
      </c>
      <c r="G421">
        <v>0</v>
      </c>
      <c r="H421">
        <v>2950</v>
      </c>
      <c r="I421">
        <v>0</v>
      </c>
      <c r="J421">
        <v>2950</v>
      </c>
      <c r="K421" t="s">
        <v>1691</v>
      </c>
      <c r="L421" t="s">
        <v>2167</v>
      </c>
      <c r="M421" t="s">
        <v>2645</v>
      </c>
      <c r="N421" t="s">
        <v>2990</v>
      </c>
      <c r="O421" t="s">
        <v>2998</v>
      </c>
    </row>
    <row r="422" spans="1:21">
      <c r="A422" t="s">
        <v>419</v>
      </c>
      <c r="B422">
        <v>0</v>
      </c>
      <c r="C422">
        <v>0</v>
      </c>
      <c r="D422">
        <v>0</v>
      </c>
      <c r="E422">
        <v>2950</v>
      </c>
      <c r="F422">
        <v>0</v>
      </c>
      <c r="G422">
        <v>2950</v>
      </c>
      <c r="H422">
        <v>2950</v>
      </c>
      <c r="I422">
        <v>0</v>
      </c>
      <c r="J422">
        <v>2950</v>
      </c>
      <c r="Q422" t="s">
        <v>3103</v>
      </c>
      <c r="R422" t="s">
        <v>3260</v>
      </c>
      <c r="S422" t="s">
        <v>3441</v>
      </c>
      <c r="T422" t="s">
        <v>2981</v>
      </c>
      <c r="U422" t="s">
        <v>2969</v>
      </c>
    </row>
    <row r="423" spans="1:21">
      <c r="A423" t="s">
        <v>420</v>
      </c>
      <c r="B423">
        <v>0</v>
      </c>
      <c r="C423">
        <v>0</v>
      </c>
      <c r="D423">
        <v>0</v>
      </c>
      <c r="E423">
        <v>2950</v>
      </c>
      <c r="F423">
        <v>0</v>
      </c>
      <c r="G423">
        <v>2950</v>
      </c>
      <c r="H423">
        <v>2950</v>
      </c>
      <c r="I423">
        <v>0</v>
      </c>
      <c r="J423">
        <v>2950</v>
      </c>
      <c r="K423" t="s">
        <v>420</v>
      </c>
      <c r="N423" t="s">
        <v>2969</v>
      </c>
      <c r="O423" t="s">
        <v>2998</v>
      </c>
      <c r="Q423" t="s">
        <v>420</v>
      </c>
      <c r="T423" t="s">
        <v>3548</v>
      </c>
      <c r="U423" t="s">
        <v>2979</v>
      </c>
    </row>
    <row r="424" spans="1:21">
      <c r="A424" t="s">
        <v>421</v>
      </c>
      <c r="B424">
        <v>2950</v>
      </c>
      <c r="C424">
        <v>0</v>
      </c>
      <c r="D424">
        <v>2950</v>
      </c>
      <c r="E424">
        <v>0</v>
      </c>
      <c r="F424">
        <v>0</v>
      </c>
      <c r="G424">
        <v>0</v>
      </c>
      <c r="H424">
        <v>2950</v>
      </c>
      <c r="I424">
        <v>0</v>
      </c>
      <c r="J424">
        <v>2950</v>
      </c>
      <c r="K424" t="s">
        <v>1692</v>
      </c>
      <c r="L424" t="s">
        <v>2075</v>
      </c>
      <c r="M424" t="s">
        <v>2646</v>
      </c>
      <c r="N424" t="s">
        <v>2990</v>
      </c>
      <c r="O424" t="s">
        <v>2998</v>
      </c>
    </row>
    <row r="425" spans="1:21">
      <c r="A425" t="s">
        <v>422</v>
      </c>
      <c r="B425">
        <v>2660</v>
      </c>
      <c r="C425">
        <v>0</v>
      </c>
      <c r="D425">
        <v>2660</v>
      </c>
      <c r="E425">
        <v>0</v>
      </c>
      <c r="F425">
        <v>0</v>
      </c>
      <c r="G425">
        <v>0</v>
      </c>
      <c r="H425">
        <v>2660</v>
      </c>
      <c r="I425">
        <v>0</v>
      </c>
      <c r="J425">
        <v>2660</v>
      </c>
      <c r="K425" t="s">
        <v>422</v>
      </c>
      <c r="N425" t="s">
        <v>2969</v>
      </c>
    </row>
    <row r="426" spans="1:21">
      <c r="A426" t="s">
        <v>423</v>
      </c>
      <c r="B426">
        <v>2655</v>
      </c>
      <c r="C426">
        <v>0</v>
      </c>
      <c r="D426">
        <v>2655</v>
      </c>
      <c r="E426">
        <v>0</v>
      </c>
      <c r="F426">
        <v>0</v>
      </c>
      <c r="G426">
        <v>0</v>
      </c>
      <c r="H426">
        <v>2655</v>
      </c>
      <c r="I426">
        <v>0</v>
      </c>
      <c r="J426">
        <v>2655</v>
      </c>
      <c r="K426" t="s">
        <v>1693</v>
      </c>
      <c r="M426" t="s">
        <v>2647</v>
      </c>
      <c r="N426" t="s">
        <v>2977</v>
      </c>
      <c r="O426" t="s">
        <v>2998</v>
      </c>
    </row>
    <row r="427" spans="1:21">
      <c r="A427" t="s">
        <v>424</v>
      </c>
      <c r="B427">
        <v>2560</v>
      </c>
      <c r="C427">
        <v>0</v>
      </c>
      <c r="D427">
        <v>2560</v>
      </c>
      <c r="E427">
        <v>0</v>
      </c>
      <c r="F427">
        <v>0</v>
      </c>
      <c r="G427">
        <v>0</v>
      </c>
      <c r="H427">
        <v>2560</v>
      </c>
      <c r="I427">
        <v>0</v>
      </c>
      <c r="J427">
        <v>2560</v>
      </c>
      <c r="K427" t="s">
        <v>1694</v>
      </c>
      <c r="L427" t="s">
        <v>2168</v>
      </c>
      <c r="N427" t="s">
        <v>2978</v>
      </c>
      <c r="O427" t="s">
        <v>2982</v>
      </c>
    </row>
    <row r="428" spans="1:21">
      <c r="A428" t="s">
        <v>425</v>
      </c>
      <c r="B428">
        <v>0</v>
      </c>
      <c r="C428">
        <v>0</v>
      </c>
      <c r="D428">
        <v>0</v>
      </c>
      <c r="E428">
        <v>2500</v>
      </c>
      <c r="F428">
        <v>0</v>
      </c>
      <c r="G428">
        <v>2500</v>
      </c>
      <c r="H428">
        <v>2500</v>
      </c>
      <c r="I428">
        <v>0</v>
      </c>
      <c r="J428">
        <v>2500</v>
      </c>
      <c r="R428" t="s">
        <v>2452</v>
      </c>
    </row>
    <row r="429" spans="1:21">
      <c r="A429" t="s">
        <v>426</v>
      </c>
      <c r="B429">
        <v>2360</v>
      </c>
      <c r="C429">
        <v>0</v>
      </c>
      <c r="D429">
        <v>2360</v>
      </c>
      <c r="E429">
        <v>0</v>
      </c>
      <c r="F429">
        <v>0</v>
      </c>
      <c r="G429">
        <v>0</v>
      </c>
      <c r="H429">
        <v>2360</v>
      </c>
      <c r="I429">
        <v>0</v>
      </c>
      <c r="J429">
        <v>2360</v>
      </c>
      <c r="K429" t="s">
        <v>1695</v>
      </c>
      <c r="L429" t="s">
        <v>2169</v>
      </c>
      <c r="M429" t="s">
        <v>2648</v>
      </c>
      <c r="N429" t="s">
        <v>2990</v>
      </c>
      <c r="O429" t="s">
        <v>1644</v>
      </c>
    </row>
    <row r="430" spans="1:21">
      <c r="A430" t="s">
        <v>427</v>
      </c>
      <c r="B430">
        <v>2360</v>
      </c>
      <c r="C430">
        <v>0</v>
      </c>
      <c r="D430">
        <v>2360</v>
      </c>
      <c r="E430">
        <v>0</v>
      </c>
      <c r="F430">
        <v>0</v>
      </c>
      <c r="G430">
        <v>0</v>
      </c>
      <c r="H430">
        <v>2360</v>
      </c>
      <c r="I430">
        <v>0</v>
      </c>
      <c r="J430">
        <v>2360</v>
      </c>
      <c r="K430" t="s">
        <v>427</v>
      </c>
      <c r="L430" t="s">
        <v>2170</v>
      </c>
      <c r="M430" t="s">
        <v>2649</v>
      </c>
      <c r="N430" t="s">
        <v>2981</v>
      </c>
      <c r="O430" t="s">
        <v>1644</v>
      </c>
      <c r="P430" t="s">
        <v>3025</v>
      </c>
    </row>
    <row r="431" spans="1:21">
      <c r="A431" t="s">
        <v>428</v>
      </c>
      <c r="B431">
        <v>2360</v>
      </c>
      <c r="C431">
        <v>0</v>
      </c>
      <c r="D431">
        <v>2360</v>
      </c>
      <c r="E431">
        <v>0</v>
      </c>
      <c r="F431">
        <v>0</v>
      </c>
      <c r="G431">
        <v>0</v>
      </c>
      <c r="H431">
        <v>2360</v>
      </c>
      <c r="I431">
        <v>0</v>
      </c>
      <c r="J431">
        <v>2360</v>
      </c>
      <c r="K431" t="s">
        <v>1696</v>
      </c>
      <c r="L431" t="s">
        <v>2171</v>
      </c>
      <c r="M431" t="s">
        <v>2650</v>
      </c>
      <c r="N431" t="s">
        <v>2990</v>
      </c>
      <c r="O431" t="s">
        <v>1644</v>
      </c>
    </row>
    <row r="432" spans="1:21">
      <c r="A432" t="s">
        <v>429</v>
      </c>
      <c r="B432">
        <v>2360</v>
      </c>
      <c r="C432">
        <v>0</v>
      </c>
      <c r="D432">
        <v>2360</v>
      </c>
      <c r="E432">
        <v>0</v>
      </c>
      <c r="F432">
        <v>0</v>
      </c>
      <c r="G432">
        <v>0</v>
      </c>
      <c r="H432">
        <v>2360</v>
      </c>
      <c r="I432">
        <v>0</v>
      </c>
      <c r="J432">
        <v>2360</v>
      </c>
      <c r="K432" t="s">
        <v>1697</v>
      </c>
      <c r="L432" t="s">
        <v>2172</v>
      </c>
      <c r="M432" t="s">
        <v>2651</v>
      </c>
      <c r="N432" t="s">
        <v>2968</v>
      </c>
      <c r="O432" t="s">
        <v>1644</v>
      </c>
    </row>
    <row r="433" spans="1:21">
      <c r="A433" t="s">
        <v>430</v>
      </c>
      <c r="B433">
        <v>0</v>
      </c>
      <c r="C433">
        <v>0</v>
      </c>
      <c r="D433">
        <v>0</v>
      </c>
      <c r="E433">
        <v>2360</v>
      </c>
      <c r="F433">
        <v>0</v>
      </c>
      <c r="G433">
        <v>2360</v>
      </c>
      <c r="H433">
        <v>2360</v>
      </c>
      <c r="I433">
        <v>0</v>
      </c>
      <c r="J433">
        <v>2360</v>
      </c>
      <c r="Q433" t="s">
        <v>430</v>
      </c>
      <c r="R433" t="s">
        <v>2468</v>
      </c>
      <c r="T433" t="s">
        <v>1968</v>
      </c>
      <c r="U433" t="s">
        <v>2969</v>
      </c>
    </row>
    <row r="434" spans="1:21">
      <c r="A434" t="s">
        <v>431</v>
      </c>
      <c r="B434">
        <v>0</v>
      </c>
      <c r="C434">
        <v>0</v>
      </c>
      <c r="D434">
        <v>0</v>
      </c>
      <c r="E434">
        <v>2360</v>
      </c>
      <c r="F434">
        <v>0</v>
      </c>
      <c r="G434">
        <v>2360</v>
      </c>
      <c r="H434">
        <v>2360</v>
      </c>
      <c r="I434">
        <v>0</v>
      </c>
      <c r="J434">
        <v>2360</v>
      </c>
      <c r="Q434" t="s">
        <v>3104</v>
      </c>
      <c r="R434" t="s">
        <v>3261</v>
      </c>
      <c r="S434" t="s">
        <v>3442</v>
      </c>
      <c r="T434" t="s">
        <v>1549</v>
      </c>
      <c r="U434" t="s">
        <v>2969</v>
      </c>
    </row>
    <row r="435" spans="1:21">
      <c r="A435" t="s">
        <v>432</v>
      </c>
      <c r="B435">
        <v>2360</v>
      </c>
      <c r="C435">
        <v>0</v>
      </c>
      <c r="D435">
        <v>2360</v>
      </c>
      <c r="E435">
        <v>0</v>
      </c>
      <c r="F435">
        <v>0</v>
      </c>
      <c r="G435">
        <v>0</v>
      </c>
      <c r="H435">
        <v>2360</v>
      </c>
      <c r="I435">
        <v>0</v>
      </c>
      <c r="J435">
        <v>2360</v>
      </c>
      <c r="K435" t="s">
        <v>432</v>
      </c>
      <c r="L435" t="s">
        <v>2173</v>
      </c>
      <c r="M435" t="s">
        <v>2652</v>
      </c>
      <c r="N435" t="s">
        <v>2981</v>
      </c>
      <c r="O435" t="s">
        <v>1644</v>
      </c>
    </row>
    <row r="436" spans="1:21">
      <c r="A436" t="s">
        <v>433</v>
      </c>
      <c r="B436">
        <v>0</v>
      </c>
      <c r="C436">
        <v>0</v>
      </c>
      <c r="D436">
        <v>0</v>
      </c>
      <c r="E436">
        <v>2000</v>
      </c>
      <c r="F436">
        <v>0</v>
      </c>
      <c r="G436">
        <v>2000</v>
      </c>
      <c r="H436">
        <v>2000</v>
      </c>
      <c r="I436">
        <v>0</v>
      </c>
      <c r="J436">
        <v>2000</v>
      </c>
      <c r="Q436" t="s">
        <v>1851</v>
      </c>
      <c r="R436" t="s">
        <v>2189</v>
      </c>
      <c r="S436" t="s">
        <v>3443</v>
      </c>
      <c r="T436" t="s">
        <v>3548</v>
      </c>
      <c r="U436" t="s">
        <v>2979</v>
      </c>
    </row>
    <row r="437" spans="1:21">
      <c r="A437" t="s">
        <v>434</v>
      </c>
      <c r="B437">
        <v>0</v>
      </c>
      <c r="C437">
        <v>0</v>
      </c>
      <c r="D437">
        <v>0</v>
      </c>
      <c r="E437">
        <v>2000</v>
      </c>
      <c r="F437">
        <v>0</v>
      </c>
      <c r="G437">
        <v>2000</v>
      </c>
      <c r="H437">
        <v>2000</v>
      </c>
      <c r="I437">
        <v>0</v>
      </c>
      <c r="J437">
        <v>2000</v>
      </c>
      <c r="R437" t="s">
        <v>2145</v>
      </c>
      <c r="T437" t="s">
        <v>3548</v>
      </c>
      <c r="U437" t="s">
        <v>2969</v>
      </c>
    </row>
    <row r="438" spans="1:21">
      <c r="A438" t="s">
        <v>435</v>
      </c>
      <c r="B438">
        <v>0</v>
      </c>
      <c r="C438">
        <v>0</v>
      </c>
      <c r="D438">
        <v>0</v>
      </c>
      <c r="E438">
        <v>1770</v>
      </c>
      <c r="F438">
        <v>0</v>
      </c>
      <c r="G438">
        <v>1770</v>
      </c>
      <c r="H438">
        <v>1770</v>
      </c>
      <c r="I438">
        <v>0</v>
      </c>
      <c r="J438">
        <v>1770</v>
      </c>
    </row>
    <row r="439" spans="1:21">
      <c r="A439" t="s">
        <v>436</v>
      </c>
      <c r="B439">
        <v>1770</v>
      </c>
      <c r="C439">
        <v>0</v>
      </c>
      <c r="D439">
        <v>1770</v>
      </c>
      <c r="E439">
        <v>0</v>
      </c>
      <c r="F439">
        <v>0</v>
      </c>
      <c r="G439">
        <v>0</v>
      </c>
      <c r="H439">
        <v>1770</v>
      </c>
      <c r="I439">
        <v>0</v>
      </c>
      <c r="J439">
        <v>1770</v>
      </c>
      <c r="K439" t="s">
        <v>436</v>
      </c>
      <c r="N439" t="s">
        <v>2969</v>
      </c>
      <c r="O439" t="s">
        <v>2998</v>
      </c>
    </row>
    <row r="440" spans="1:21">
      <c r="A440" t="s">
        <v>437</v>
      </c>
      <c r="B440">
        <v>0</v>
      </c>
      <c r="C440">
        <v>0</v>
      </c>
      <c r="D440">
        <v>0</v>
      </c>
      <c r="E440">
        <v>1770</v>
      </c>
      <c r="F440">
        <v>0</v>
      </c>
      <c r="G440">
        <v>1770</v>
      </c>
      <c r="H440">
        <v>1770</v>
      </c>
      <c r="I440">
        <v>0</v>
      </c>
      <c r="J440">
        <v>1770</v>
      </c>
      <c r="Q440" t="s">
        <v>437</v>
      </c>
      <c r="R440" t="s">
        <v>3262</v>
      </c>
    </row>
    <row r="441" spans="1:21">
      <c r="A441" t="s">
        <v>438</v>
      </c>
      <c r="B441">
        <v>0</v>
      </c>
      <c r="C441">
        <v>0</v>
      </c>
      <c r="D441">
        <v>0</v>
      </c>
      <c r="E441">
        <v>1770</v>
      </c>
      <c r="F441">
        <v>0</v>
      </c>
      <c r="G441">
        <v>1770</v>
      </c>
      <c r="H441">
        <v>1770</v>
      </c>
      <c r="I441">
        <v>0</v>
      </c>
      <c r="J441">
        <v>1770</v>
      </c>
      <c r="Q441" t="s">
        <v>3105</v>
      </c>
      <c r="R441" t="s">
        <v>3263</v>
      </c>
      <c r="T441" t="s">
        <v>1968</v>
      </c>
      <c r="U441" t="s">
        <v>2969</v>
      </c>
    </row>
    <row r="442" spans="1:21">
      <c r="A442" t="s">
        <v>439</v>
      </c>
      <c r="B442">
        <v>0</v>
      </c>
      <c r="C442">
        <v>0</v>
      </c>
      <c r="D442">
        <v>0</v>
      </c>
      <c r="E442">
        <v>1770</v>
      </c>
      <c r="F442">
        <v>0</v>
      </c>
      <c r="G442">
        <v>1770</v>
      </c>
      <c r="H442">
        <v>1770</v>
      </c>
      <c r="I442">
        <v>0</v>
      </c>
      <c r="J442">
        <v>1770</v>
      </c>
      <c r="Q442" t="s">
        <v>439</v>
      </c>
      <c r="R442" t="s">
        <v>3264</v>
      </c>
      <c r="S442" t="s">
        <v>3444</v>
      </c>
      <c r="T442" t="s">
        <v>2981</v>
      </c>
      <c r="U442" t="s">
        <v>2969</v>
      </c>
    </row>
    <row r="443" spans="1:21">
      <c r="A443" t="s">
        <v>440</v>
      </c>
      <c r="B443">
        <v>0</v>
      </c>
      <c r="C443">
        <v>0</v>
      </c>
      <c r="D443">
        <v>0</v>
      </c>
      <c r="E443">
        <v>1770</v>
      </c>
      <c r="F443">
        <v>0</v>
      </c>
      <c r="G443">
        <v>1770</v>
      </c>
      <c r="H443">
        <v>1770</v>
      </c>
      <c r="I443">
        <v>0</v>
      </c>
      <c r="J443">
        <v>1770</v>
      </c>
      <c r="Q443" t="s">
        <v>440</v>
      </c>
      <c r="R443" t="s">
        <v>3265</v>
      </c>
      <c r="S443" t="s">
        <v>3445</v>
      </c>
      <c r="T443" t="s">
        <v>2981</v>
      </c>
      <c r="U443" t="s">
        <v>2969</v>
      </c>
    </row>
    <row r="444" spans="1:21">
      <c r="A444" t="s">
        <v>441</v>
      </c>
      <c r="B444">
        <v>0</v>
      </c>
      <c r="C444">
        <v>0</v>
      </c>
      <c r="D444">
        <v>0</v>
      </c>
      <c r="E444">
        <v>1180</v>
      </c>
      <c r="F444">
        <v>0</v>
      </c>
      <c r="G444">
        <v>1180</v>
      </c>
      <c r="H444">
        <v>1180</v>
      </c>
      <c r="I444">
        <v>0</v>
      </c>
      <c r="J444">
        <v>1180</v>
      </c>
    </row>
    <row r="445" spans="1:21">
      <c r="A445" t="s">
        <v>442</v>
      </c>
      <c r="B445">
        <v>0</v>
      </c>
      <c r="C445">
        <v>0</v>
      </c>
      <c r="D445">
        <v>0</v>
      </c>
      <c r="E445">
        <v>1180</v>
      </c>
      <c r="F445">
        <v>0</v>
      </c>
      <c r="G445">
        <v>1180</v>
      </c>
      <c r="H445">
        <v>1180</v>
      </c>
      <c r="I445">
        <v>0</v>
      </c>
      <c r="J445">
        <v>1180</v>
      </c>
    </row>
    <row r="446" spans="1:21">
      <c r="A446" t="s">
        <v>443</v>
      </c>
      <c r="B446">
        <v>0</v>
      </c>
      <c r="C446">
        <v>0</v>
      </c>
      <c r="D446">
        <v>0</v>
      </c>
      <c r="E446">
        <v>1180</v>
      </c>
      <c r="F446">
        <v>0</v>
      </c>
      <c r="G446">
        <v>1180</v>
      </c>
      <c r="H446">
        <v>1180</v>
      </c>
      <c r="I446">
        <v>0</v>
      </c>
      <c r="J446">
        <v>1180</v>
      </c>
      <c r="Q446" t="s">
        <v>443</v>
      </c>
      <c r="R446" t="s">
        <v>3266</v>
      </c>
      <c r="S446" t="s">
        <v>3446</v>
      </c>
      <c r="T446" t="s">
        <v>2981</v>
      </c>
      <c r="U446" t="s">
        <v>2969</v>
      </c>
    </row>
    <row r="447" spans="1:21">
      <c r="A447" t="s">
        <v>444</v>
      </c>
      <c r="B447">
        <v>1180</v>
      </c>
      <c r="C447">
        <v>0</v>
      </c>
      <c r="D447">
        <v>1180</v>
      </c>
      <c r="E447">
        <v>0</v>
      </c>
      <c r="F447">
        <v>0</v>
      </c>
      <c r="G447">
        <v>0</v>
      </c>
      <c r="H447">
        <v>1180</v>
      </c>
      <c r="I447">
        <v>0</v>
      </c>
      <c r="J447">
        <v>1180</v>
      </c>
      <c r="K447" t="s">
        <v>1698</v>
      </c>
      <c r="L447" t="s">
        <v>2174</v>
      </c>
      <c r="N447" t="s">
        <v>2979</v>
      </c>
      <c r="O447" t="s">
        <v>2998</v>
      </c>
    </row>
    <row r="448" spans="1:21">
      <c r="A448" t="s">
        <v>445</v>
      </c>
      <c r="B448">
        <v>0</v>
      </c>
      <c r="C448">
        <v>0</v>
      </c>
      <c r="D448">
        <v>0</v>
      </c>
      <c r="E448">
        <v>1000</v>
      </c>
      <c r="F448">
        <v>0</v>
      </c>
      <c r="G448">
        <v>1000</v>
      </c>
      <c r="H448">
        <v>1000</v>
      </c>
      <c r="I448">
        <v>0</v>
      </c>
      <c r="J448">
        <v>1000</v>
      </c>
      <c r="Q448" t="s">
        <v>3106</v>
      </c>
      <c r="R448" t="s">
        <v>3219</v>
      </c>
    </row>
    <row r="449" spans="1:21">
      <c r="A449" t="s">
        <v>446</v>
      </c>
      <c r="B449">
        <v>0</v>
      </c>
      <c r="C449">
        <v>0</v>
      </c>
      <c r="D449">
        <v>0</v>
      </c>
      <c r="E449">
        <v>1000</v>
      </c>
      <c r="F449">
        <v>0</v>
      </c>
      <c r="G449">
        <v>1000</v>
      </c>
      <c r="H449">
        <v>1000</v>
      </c>
      <c r="I449">
        <v>0</v>
      </c>
      <c r="J449">
        <v>1000</v>
      </c>
      <c r="Q449" t="s">
        <v>446</v>
      </c>
      <c r="R449" t="s">
        <v>3267</v>
      </c>
      <c r="S449" t="s">
        <v>2610</v>
      </c>
      <c r="T449" t="s">
        <v>3548</v>
      </c>
      <c r="U449" t="s">
        <v>2969</v>
      </c>
    </row>
    <row r="450" spans="1:21">
      <c r="A450" t="s">
        <v>447</v>
      </c>
      <c r="B450">
        <v>0</v>
      </c>
      <c r="C450">
        <v>0</v>
      </c>
      <c r="D450">
        <v>0</v>
      </c>
      <c r="E450">
        <v>885</v>
      </c>
      <c r="F450">
        <v>0</v>
      </c>
      <c r="G450">
        <v>885</v>
      </c>
      <c r="H450">
        <v>885</v>
      </c>
      <c r="I450">
        <v>0</v>
      </c>
      <c r="J450">
        <v>885</v>
      </c>
      <c r="Q450" t="s">
        <v>447</v>
      </c>
      <c r="R450" t="s">
        <v>3268</v>
      </c>
      <c r="S450" t="s">
        <v>3447</v>
      </c>
      <c r="T450" t="s">
        <v>2981</v>
      </c>
      <c r="U450" t="s">
        <v>2969</v>
      </c>
    </row>
    <row r="451" spans="1:21">
      <c r="A451" t="s">
        <v>448</v>
      </c>
      <c r="B451">
        <v>885</v>
      </c>
      <c r="C451">
        <v>0</v>
      </c>
      <c r="D451">
        <v>885</v>
      </c>
      <c r="E451">
        <v>0</v>
      </c>
      <c r="F451">
        <v>0</v>
      </c>
      <c r="G451">
        <v>0</v>
      </c>
      <c r="H451">
        <v>885</v>
      </c>
      <c r="I451">
        <v>0</v>
      </c>
      <c r="J451">
        <v>885</v>
      </c>
      <c r="K451" t="s">
        <v>1699</v>
      </c>
      <c r="L451" t="s">
        <v>2175</v>
      </c>
      <c r="M451" t="s">
        <v>2653</v>
      </c>
      <c r="N451" t="s">
        <v>2969</v>
      </c>
      <c r="O451" t="s">
        <v>1644</v>
      </c>
    </row>
    <row r="452" spans="1:21">
      <c r="A452" t="s">
        <v>449</v>
      </c>
      <c r="B452">
        <v>590</v>
      </c>
      <c r="C452">
        <v>0</v>
      </c>
      <c r="D452">
        <v>590</v>
      </c>
      <c r="E452">
        <v>0</v>
      </c>
      <c r="F452">
        <v>0</v>
      </c>
      <c r="G452">
        <v>0</v>
      </c>
      <c r="H452">
        <v>590</v>
      </c>
      <c r="I452">
        <v>0</v>
      </c>
      <c r="J452">
        <v>590</v>
      </c>
      <c r="L452" t="s">
        <v>2176</v>
      </c>
    </row>
    <row r="453" spans="1:21">
      <c r="A453" t="s">
        <v>450</v>
      </c>
      <c r="B453">
        <v>450</v>
      </c>
      <c r="C453">
        <v>0</v>
      </c>
      <c r="D453">
        <v>450</v>
      </c>
      <c r="E453">
        <v>0</v>
      </c>
      <c r="F453">
        <v>0</v>
      </c>
      <c r="G453">
        <v>0</v>
      </c>
      <c r="H453">
        <v>450</v>
      </c>
      <c r="I453">
        <v>0</v>
      </c>
      <c r="J453">
        <v>450</v>
      </c>
      <c r="K453" t="s">
        <v>1700</v>
      </c>
      <c r="L453" t="s">
        <v>2177</v>
      </c>
      <c r="N453" t="s">
        <v>1968</v>
      </c>
      <c r="O453" t="s">
        <v>1644</v>
      </c>
    </row>
    <row r="454" spans="1:21">
      <c r="A454" t="s">
        <v>451</v>
      </c>
      <c r="B454">
        <v>360</v>
      </c>
      <c r="C454">
        <v>0</v>
      </c>
      <c r="D454">
        <v>360</v>
      </c>
      <c r="E454">
        <v>0</v>
      </c>
      <c r="F454">
        <v>0</v>
      </c>
      <c r="G454">
        <v>0</v>
      </c>
      <c r="H454">
        <v>360</v>
      </c>
      <c r="I454">
        <v>0</v>
      </c>
      <c r="J454">
        <v>360</v>
      </c>
      <c r="K454" t="s">
        <v>451</v>
      </c>
      <c r="L454" t="s">
        <v>2178</v>
      </c>
      <c r="N454" t="s">
        <v>2980</v>
      </c>
      <c r="O454" t="s">
        <v>1644</v>
      </c>
      <c r="P454" t="s">
        <v>3025</v>
      </c>
    </row>
    <row r="455" spans="1:21">
      <c r="A455" t="s">
        <v>452</v>
      </c>
      <c r="B455">
        <v>360</v>
      </c>
      <c r="C455">
        <v>0</v>
      </c>
      <c r="D455">
        <v>360</v>
      </c>
      <c r="E455">
        <v>0</v>
      </c>
      <c r="F455">
        <v>0</v>
      </c>
      <c r="G455">
        <v>0</v>
      </c>
      <c r="H455">
        <v>360</v>
      </c>
      <c r="I455">
        <v>0</v>
      </c>
      <c r="J455">
        <v>360</v>
      </c>
      <c r="K455" t="s">
        <v>1701</v>
      </c>
      <c r="L455" t="s">
        <v>2179</v>
      </c>
      <c r="M455" t="s">
        <v>2654</v>
      </c>
      <c r="N455" t="s">
        <v>2967</v>
      </c>
      <c r="O455" t="s">
        <v>2982</v>
      </c>
      <c r="Q455" t="s">
        <v>1701</v>
      </c>
      <c r="R455" t="s">
        <v>2179</v>
      </c>
      <c r="S455" t="s">
        <v>3448</v>
      </c>
      <c r="T455" t="s">
        <v>3557</v>
      </c>
      <c r="U455" t="s">
        <v>3565</v>
      </c>
    </row>
    <row r="456" spans="1:21">
      <c r="A456" t="s">
        <v>453</v>
      </c>
      <c r="B456">
        <v>360</v>
      </c>
      <c r="C456">
        <v>0</v>
      </c>
      <c r="D456">
        <v>360</v>
      </c>
      <c r="E456">
        <v>0</v>
      </c>
      <c r="F456">
        <v>0</v>
      </c>
      <c r="G456">
        <v>0</v>
      </c>
      <c r="H456">
        <v>360</v>
      </c>
      <c r="I456">
        <v>0</v>
      </c>
      <c r="J456">
        <v>360</v>
      </c>
      <c r="K456" t="s">
        <v>453</v>
      </c>
      <c r="L456" t="s">
        <v>2180</v>
      </c>
      <c r="N456" t="s">
        <v>2980</v>
      </c>
      <c r="O456" t="s">
        <v>1644</v>
      </c>
      <c r="P456" t="s">
        <v>3025</v>
      </c>
    </row>
    <row r="457" spans="1:21">
      <c r="A457" t="s">
        <v>454</v>
      </c>
      <c r="B457">
        <v>360</v>
      </c>
      <c r="C457">
        <v>0</v>
      </c>
      <c r="D457">
        <v>360</v>
      </c>
      <c r="E457">
        <v>0</v>
      </c>
      <c r="F457">
        <v>0</v>
      </c>
      <c r="G457">
        <v>0</v>
      </c>
      <c r="H457">
        <v>360</v>
      </c>
      <c r="I457">
        <v>0</v>
      </c>
      <c r="J457">
        <v>360</v>
      </c>
      <c r="K457" t="s">
        <v>1702</v>
      </c>
      <c r="L457" t="s">
        <v>2181</v>
      </c>
      <c r="M457" t="s">
        <v>2655</v>
      </c>
      <c r="N457" t="s">
        <v>2980</v>
      </c>
      <c r="O457" t="s">
        <v>1644</v>
      </c>
      <c r="P457" t="s">
        <v>3025</v>
      </c>
    </row>
    <row r="458" spans="1:21">
      <c r="A458" t="s">
        <v>455</v>
      </c>
      <c r="B458">
        <v>197305</v>
      </c>
      <c r="C458">
        <v>197066.9</v>
      </c>
      <c r="D458">
        <v>238.1</v>
      </c>
      <c r="E458">
        <v>0</v>
      </c>
      <c r="F458">
        <v>0</v>
      </c>
      <c r="G458">
        <v>0</v>
      </c>
      <c r="H458">
        <v>197305</v>
      </c>
      <c r="I458">
        <v>197066.9</v>
      </c>
      <c r="J458">
        <v>238.1</v>
      </c>
      <c r="K458" t="s">
        <v>1616</v>
      </c>
      <c r="L458" t="s">
        <v>2082</v>
      </c>
      <c r="M458" t="s">
        <v>2656</v>
      </c>
      <c r="N458" t="s">
        <v>2973</v>
      </c>
      <c r="O458" t="s">
        <v>3001</v>
      </c>
      <c r="Q458" t="s">
        <v>1616</v>
      </c>
      <c r="R458" t="s">
        <v>2082</v>
      </c>
      <c r="S458" t="s">
        <v>2656</v>
      </c>
      <c r="T458" t="s">
        <v>2973</v>
      </c>
      <c r="U458" t="s">
        <v>1880</v>
      </c>
    </row>
    <row r="459" spans="1:21">
      <c r="A459" t="s">
        <v>456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1</v>
      </c>
      <c r="K459" t="s">
        <v>1703</v>
      </c>
      <c r="M459" t="s">
        <v>2657</v>
      </c>
      <c r="N459" t="s">
        <v>2967</v>
      </c>
      <c r="O459" t="s">
        <v>2998</v>
      </c>
    </row>
    <row r="460" spans="1:21">
      <c r="A460" t="s">
        <v>457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1</v>
      </c>
      <c r="N460" t="s">
        <v>2969</v>
      </c>
    </row>
    <row r="461" spans="1:21">
      <c r="A461" t="s">
        <v>458</v>
      </c>
      <c r="B461">
        <v>0</v>
      </c>
      <c r="C461">
        <v>0</v>
      </c>
      <c r="D461">
        <v>0</v>
      </c>
      <c r="E461">
        <v>0.84</v>
      </c>
      <c r="F461">
        <v>0</v>
      </c>
      <c r="G461">
        <v>0.84</v>
      </c>
      <c r="H461">
        <v>0.84</v>
      </c>
      <c r="I461">
        <v>0</v>
      </c>
      <c r="J461">
        <v>0.84</v>
      </c>
      <c r="Q461" t="s">
        <v>3107</v>
      </c>
      <c r="R461" t="s">
        <v>2113</v>
      </c>
      <c r="S461" t="s">
        <v>3449</v>
      </c>
      <c r="T461" t="s">
        <v>1968</v>
      </c>
      <c r="U461" t="s">
        <v>2979</v>
      </c>
    </row>
    <row r="462" spans="1:21">
      <c r="A462" t="s">
        <v>459</v>
      </c>
      <c r="B462">
        <v>10231.2</v>
      </c>
      <c r="C462">
        <v>10231</v>
      </c>
      <c r="D462">
        <v>0.2</v>
      </c>
      <c r="E462">
        <v>0</v>
      </c>
      <c r="F462">
        <v>0</v>
      </c>
      <c r="G462">
        <v>0</v>
      </c>
      <c r="H462">
        <v>10231.2</v>
      </c>
      <c r="I462">
        <v>10231</v>
      </c>
      <c r="J462">
        <v>0.2</v>
      </c>
      <c r="K462" t="s">
        <v>1685</v>
      </c>
      <c r="L462" t="s">
        <v>2182</v>
      </c>
      <c r="M462" t="s">
        <v>2658</v>
      </c>
      <c r="N462" t="s">
        <v>2969</v>
      </c>
      <c r="O462" t="s">
        <v>2998</v>
      </c>
    </row>
    <row r="463" spans="1:21">
      <c r="A463" t="s">
        <v>460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Q463" t="s">
        <v>3108</v>
      </c>
      <c r="R463" t="s">
        <v>2435</v>
      </c>
    </row>
    <row r="464" spans="1:21">
      <c r="A464" t="s">
        <v>461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22">
      <c r="A465" t="s">
        <v>462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1704</v>
      </c>
      <c r="N465" t="s">
        <v>2977</v>
      </c>
      <c r="O465" t="s">
        <v>1644</v>
      </c>
    </row>
    <row r="466" spans="1:22">
      <c r="A466" t="s">
        <v>463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Q466" t="s">
        <v>3109</v>
      </c>
      <c r="T466" t="s">
        <v>1968</v>
      </c>
      <c r="U466" t="s">
        <v>2969</v>
      </c>
      <c r="V466" t="s">
        <v>3569</v>
      </c>
    </row>
    <row r="467" spans="1:22">
      <c r="A467" t="s">
        <v>464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R467" t="s">
        <v>2242</v>
      </c>
    </row>
    <row r="468" spans="1:22">
      <c r="A468" t="s">
        <v>465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Q468" t="s">
        <v>3110</v>
      </c>
      <c r="R468" t="s">
        <v>3269</v>
      </c>
      <c r="S468" t="s">
        <v>3450</v>
      </c>
      <c r="T468" t="s">
        <v>2967</v>
      </c>
    </row>
    <row r="469" spans="1:22">
      <c r="A469" t="s">
        <v>466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22">
      <c r="A470" t="s">
        <v>467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467</v>
      </c>
      <c r="L470" t="s">
        <v>2183</v>
      </c>
      <c r="M470" t="s">
        <v>2659</v>
      </c>
      <c r="N470" t="s">
        <v>2969</v>
      </c>
      <c r="O470" t="s">
        <v>2998</v>
      </c>
    </row>
    <row r="471" spans="1:22">
      <c r="A471" t="s">
        <v>468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T471" t="s">
        <v>1968</v>
      </c>
      <c r="U471" t="s">
        <v>2969</v>
      </c>
      <c r="V471" t="s">
        <v>3569</v>
      </c>
    </row>
    <row r="472" spans="1:22">
      <c r="A472" t="s">
        <v>469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Q472" t="s">
        <v>3111</v>
      </c>
      <c r="R472" t="s">
        <v>3270</v>
      </c>
      <c r="S472" t="s">
        <v>3451</v>
      </c>
      <c r="T472" t="s">
        <v>2967</v>
      </c>
      <c r="U472" t="s">
        <v>2982</v>
      </c>
    </row>
    <row r="473" spans="1:22">
      <c r="A473" t="s">
        <v>470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470</v>
      </c>
      <c r="L473" t="s">
        <v>2184</v>
      </c>
      <c r="M473" t="s">
        <v>2660</v>
      </c>
      <c r="N473" t="s">
        <v>2981</v>
      </c>
      <c r="O473" t="s">
        <v>1644</v>
      </c>
    </row>
    <row r="474" spans="1:22">
      <c r="A474" t="s">
        <v>471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471</v>
      </c>
      <c r="N474" t="s">
        <v>2977</v>
      </c>
      <c r="O474" t="s">
        <v>2998</v>
      </c>
    </row>
    <row r="475" spans="1:22">
      <c r="A475" t="s">
        <v>472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22">
      <c r="A476" t="s">
        <v>473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22">
      <c r="A477" t="s">
        <v>474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1705</v>
      </c>
      <c r="L477" t="s">
        <v>2185</v>
      </c>
      <c r="M477" t="s">
        <v>2661</v>
      </c>
      <c r="N477" t="s">
        <v>2968</v>
      </c>
      <c r="O477" t="s">
        <v>2999</v>
      </c>
    </row>
    <row r="478" spans="1:22">
      <c r="A478" t="s">
        <v>475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475</v>
      </c>
      <c r="N478" t="s">
        <v>2969</v>
      </c>
      <c r="O478" t="s">
        <v>2998</v>
      </c>
    </row>
    <row r="479" spans="1:22">
      <c r="A479" t="s">
        <v>476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1706</v>
      </c>
      <c r="L479" t="s">
        <v>2186</v>
      </c>
      <c r="M479" t="s">
        <v>2662</v>
      </c>
      <c r="N479" t="s">
        <v>2969</v>
      </c>
      <c r="O479" t="s">
        <v>2998</v>
      </c>
    </row>
    <row r="480" spans="1:22">
      <c r="A480" t="s">
        <v>477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22">
      <c r="A481" t="s">
        <v>478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Q481" t="s">
        <v>3112</v>
      </c>
      <c r="T481" t="s">
        <v>1968</v>
      </c>
      <c r="U481" t="s">
        <v>2969</v>
      </c>
      <c r="V481" t="s">
        <v>3569</v>
      </c>
    </row>
    <row r="482" spans="1:22">
      <c r="A482" t="s">
        <v>479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1707</v>
      </c>
      <c r="L482" t="s">
        <v>2187</v>
      </c>
      <c r="M482" t="s">
        <v>2663</v>
      </c>
      <c r="N482" t="s">
        <v>2978</v>
      </c>
      <c r="O482" t="s">
        <v>2998</v>
      </c>
      <c r="R482" t="s">
        <v>3271</v>
      </c>
      <c r="T482" t="s">
        <v>3549</v>
      </c>
      <c r="U482" t="s">
        <v>2979</v>
      </c>
    </row>
    <row r="483" spans="1:22">
      <c r="A483" t="s">
        <v>480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Q483" t="s">
        <v>3113</v>
      </c>
      <c r="T483" t="s">
        <v>1968</v>
      </c>
      <c r="U483" t="s">
        <v>2969</v>
      </c>
      <c r="V483" t="s">
        <v>3569</v>
      </c>
    </row>
    <row r="484" spans="1:22">
      <c r="A484" t="s">
        <v>481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481</v>
      </c>
      <c r="L484" t="s">
        <v>2188</v>
      </c>
      <c r="M484" t="s">
        <v>2664</v>
      </c>
      <c r="N484" t="s">
        <v>2981</v>
      </c>
      <c r="O484" t="s">
        <v>1644</v>
      </c>
    </row>
    <row r="485" spans="1:22">
      <c r="A485" t="s">
        <v>482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22">
      <c r="A486" t="s">
        <v>483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1708</v>
      </c>
      <c r="M486" t="s">
        <v>2665</v>
      </c>
      <c r="N486" t="s">
        <v>2969</v>
      </c>
      <c r="O486" t="s">
        <v>2998</v>
      </c>
    </row>
    <row r="487" spans="1:22">
      <c r="A487" t="s">
        <v>484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22">
      <c r="A488" t="s">
        <v>485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485</v>
      </c>
      <c r="L488" t="s">
        <v>2189</v>
      </c>
      <c r="M488" t="s">
        <v>2666</v>
      </c>
      <c r="N488" t="s">
        <v>2981</v>
      </c>
      <c r="O488" t="s">
        <v>1644</v>
      </c>
    </row>
    <row r="489" spans="1:22">
      <c r="A489" t="s">
        <v>486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486</v>
      </c>
      <c r="L489" t="s">
        <v>2190</v>
      </c>
      <c r="M489" t="s">
        <v>2667</v>
      </c>
      <c r="N489" t="s">
        <v>2981</v>
      </c>
      <c r="O489" t="s">
        <v>1644</v>
      </c>
    </row>
    <row r="490" spans="1:22">
      <c r="A490" t="s">
        <v>487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Q490" t="s">
        <v>3114</v>
      </c>
      <c r="T490" t="s">
        <v>2967</v>
      </c>
    </row>
    <row r="491" spans="1:22">
      <c r="A491" t="s">
        <v>488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488</v>
      </c>
      <c r="L491" t="s">
        <v>2175</v>
      </c>
      <c r="M491" t="s">
        <v>2668</v>
      </c>
      <c r="N491" t="s">
        <v>2969</v>
      </c>
      <c r="O491" t="s">
        <v>2998</v>
      </c>
    </row>
    <row r="492" spans="1:22">
      <c r="A492" t="s">
        <v>489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22">
      <c r="A493" t="s">
        <v>490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490</v>
      </c>
      <c r="N493" t="s">
        <v>2969</v>
      </c>
      <c r="O493" t="s">
        <v>2998</v>
      </c>
    </row>
    <row r="494" spans="1:22">
      <c r="A494" t="s">
        <v>491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491</v>
      </c>
      <c r="L494" t="s">
        <v>2191</v>
      </c>
      <c r="M494" t="s">
        <v>2669</v>
      </c>
      <c r="N494" t="s">
        <v>2969</v>
      </c>
      <c r="O494" t="s">
        <v>2998</v>
      </c>
    </row>
    <row r="495" spans="1:22">
      <c r="A495" t="s">
        <v>492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Q495" t="s">
        <v>3076</v>
      </c>
      <c r="R495" t="s">
        <v>3272</v>
      </c>
    </row>
    <row r="496" spans="1:22">
      <c r="A496" t="s">
        <v>493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1709</v>
      </c>
      <c r="L496" t="s">
        <v>2192</v>
      </c>
      <c r="M496" t="s">
        <v>2670</v>
      </c>
      <c r="N496" t="s">
        <v>2981</v>
      </c>
      <c r="O496" t="s">
        <v>1644</v>
      </c>
    </row>
    <row r="497" spans="1:21">
      <c r="A497" t="s">
        <v>494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1710</v>
      </c>
      <c r="L497" t="s">
        <v>2193</v>
      </c>
      <c r="M497" t="s">
        <v>2671</v>
      </c>
      <c r="N497" t="s">
        <v>2993</v>
      </c>
      <c r="O497" t="s">
        <v>2993</v>
      </c>
    </row>
    <row r="498" spans="1:21">
      <c r="A498" t="s">
        <v>495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495</v>
      </c>
      <c r="L498" t="s">
        <v>2194</v>
      </c>
      <c r="M498" t="s">
        <v>2672</v>
      </c>
      <c r="N498" t="s">
        <v>2982</v>
      </c>
      <c r="O498" t="s">
        <v>2982</v>
      </c>
    </row>
    <row r="499" spans="1:21">
      <c r="A499" t="s">
        <v>496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T499" t="s">
        <v>2982</v>
      </c>
      <c r="U499" t="s">
        <v>2982</v>
      </c>
    </row>
    <row r="500" spans="1:21">
      <c r="A500" t="s">
        <v>497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1542</v>
      </c>
      <c r="L500" t="s">
        <v>2020</v>
      </c>
      <c r="M500" t="s">
        <v>2673</v>
      </c>
      <c r="N500" t="s">
        <v>2967</v>
      </c>
      <c r="O500" t="s">
        <v>2998</v>
      </c>
      <c r="Q500" t="s">
        <v>1542</v>
      </c>
      <c r="R500" t="s">
        <v>2020</v>
      </c>
      <c r="S500" t="s">
        <v>2673</v>
      </c>
      <c r="T500" t="s">
        <v>2967</v>
      </c>
      <c r="U500" t="s">
        <v>2979</v>
      </c>
    </row>
    <row r="501" spans="1:21">
      <c r="A501" t="s">
        <v>498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498</v>
      </c>
      <c r="N501" t="s">
        <v>2980</v>
      </c>
      <c r="O501" t="s">
        <v>1644</v>
      </c>
      <c r="P501" t="s">
        <v>3025</v>
      </c>
    </row>
    <row r="502" spans="1:21">
      <c r="A502" t="s">
        <v>499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1542</v>
      </c>
      <c r="L502" t="s">
        <v>2020</v>
      </c>
      <c r="M502" t="s">
        <v>2673</v>
      </c>
      <c r="N502" t="s">
        <v>2979</v>
      </c>
      <c r="O502" t="s">
        <v>2998</v>
      </c>
    </row>
    <row r="503" spans="1:21">
      <c r="A503" t="s">
        <v>500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21">
      <c r="A504" t="s">
        <v>501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Q504" t="s">
        <v>1542</v>
      </c>
      <c r="R504" t="s">
        <v>2020</v>
      </c>
      <c r="S504" t="s">
        <v>3452</v>
      </c>
      <c r="T504" t="s">
        <v>2967</v>
      </c>
      <c r="U504" t="s">
        <v>2979</v>
      </c>
    </row>
    <row r="505" spans="1:21">
      <c r="A505" t="s">
        <v>502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502</v>
      </c>
      <c r="M505" t="s">
        <v>2674</v>
      </c>
      <c r="N505" t="s">
        <v>2981</v>
      </c>
      <c r="O505" t="s">
        <v>1644</v>
      </c>
    </row>
    <row r="506" spans="1:21">
      <c r="A506" t="s">
        <v>503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503</v>
      </c>
      <c r="L506" t="s">
        <v>2195</v>
      </c>
      <c r="M506" t="s">
        <v>2675</v>
      </c>
      <c r="N506" t="s">
        <v>2981</v>
      </c>
      <c r="O506" t="s">
        <v>1644</v>
      </c>
    </row>
    <row r="507" spans="1:21">
      <c r="A507" t="s">
        <v>504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R507" t="s">
        <v>3273</v>
      </c>
    </row>
    <row r="508" spans="1:21">
      <c r="A508" t="s">
        <v>505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505</v>
      </c>
      <c r="L508" t="s">
        <v>2196</v>
      </c>
      <c r="M508" t="s">
        <v>2676</v>
      </c>
      <c r="N508" t="s">
        <v>2967</v>
      </c>
      <c r="O508" t="s">
        <v>1644</v>
      </c>
    </row>
    <row r="509" spans="1:21">
      <c r="A509" t="s">
        <v>506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506</v>
      </c>
      <c r="M509" t="s">
        <v>2677</v>
      </c>
      <c r="N509" t="s">
        <v>2981</v>
      </c>
      <c r="O509" t="s">
        <v>1644</v>
      </c>
    </row>
    <row r="510" spans="1:21">
      <c r="A510" t="s">
        <v>507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1711</v>
      </c>
      <c r="L510" t="s">
        <v>2197</v>
      </c>
      <c r="M510" t="s">
        <v>2678</v>
      </c>
      <c r="N510" t="s">
        <v>2977</v>
      </c>
      <c r="O510" t="s">
        <v>2998</v>
      </c>
    </row>
    <row r="511" spans="1:21">
      <c r="A511" t="s">
        <v>508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1712</v>
      </c>
      <c r="N511" t="s">
        <v>2978</v>
      </c>
      <c r="O511" t="s">
        <v>2998</v>
      </c>
    </row>
    <row r="512" spans="1:21">
      <c r="A512" t="s">
        <v>509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Q512" t="s">
        <v>1854</v>
      </c>
      <c r="R512" t="s">
        <v>2178</v>
      </c>
      <c r="S512" t="s">
        <v>3422</v>
      </c>
      <c r="T512" t="s">
        <v>3550</v>
      </c>
      <c r="U512" t="s">
        <v>2969</v>
      </c>
    </row>
    <row r="513" spans="1:21">
      <c r="A513" t="s">
        <v>510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510</v>
      </c>
      <c r="N513" t="s">
        <v>2969</v>
      </c>
      <c r="O513" t="s">
        <v>2998</v>
      </c>
    </row>
    <row r="514" spans="1:21">
      <c r="A514" t="s">
        <v>511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1713</v>
      </c>
      <c r="M514" t="s">
        <v>2679</v>
      </c>
      <c r="N514" t="s">
        <v>2971</v>
      </c>
      <c r="O514" t="s">
        <v>2998</v>
      </c>
    </row>
    <row r="515" spans="1:21">
      <c r="A515" t="s">
        <v>512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1714</v>
      </c>
      <c r="N515" t="s">
        <v>2981</v>
      </c>
      <c r="O515" t="s">
        <v>1644</v>
      </c>
    </row>
    <row r="516" spans="1:21">
      <c r="A516" t="s">
        <v>513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1715</v>
      </c>
      <c r="M516" t="s">
        <v>2680</v>
      </c>
      <c r="N516" t="s">
        <v>2981</v>
      </c>
      <c r="O516" t="s">
        <v>1644</v>
      </c>
    </row>
    <row r="517" spans="1:21">
      <c r="A517" t="s">
        <v>514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1716</v>
      </c>
      <c r="L517" t="s">
        <v>2198</v>
      </c>
      <c r="N517" t="s">
        <v>2973</v>
      </c>
      <c r="O517" t="s">
        <v>3001</v>
      </c>
    </row>
    <row r="518" spans="1:21">
      <c r="A518" t="s">
        <v>515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515</v>
      </c>
      <c r="N518" t="s">
        <v>2969</v>
      </c>
      <c r="O518" t="s">
        <v>2998</v>
      </c>
    </row>
    <row r="519" spans="1:21">
      <c r="A519" t="s">
        <v>516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516</v>
      </c>
      <c r="N519" t="s">
        <v>2981</v>
      </c>
      <c r="O519" t="s">
        <v>1644</v>
      </c>
    </row>
    <row r="520" spans="1:21">
      <c r="A520" t="s">
        <v>517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 t="s">
        <v>2199</v>
      </c>
      <c r="N520" t="s">
        <v>2969</v>
      </c>
    </row>
    <row r="521" spans="1:21">
      <c r="A521" t="s">
        <v>518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518</v>
      </c>
      <c r="L521" t="s">
        <v>2200</v>
      </c>
      <c r="M521" t="s">
        <v>2681</v>
      </c>
      <c r="N521" t="s">
        <v>2981</v>
      </c>
      <c r="O521" t="s">
        <v>1644</v>
      </c>
    </row>
    <row r="522" spans="1:21">
      <c r="A522" t="s">
        <v>519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1717</v>
      </c>
      <c r="L522" t="s">
        <v>2201</v>
      </c>
      <c r="M522" t="s">
        <v>2682</v>
      </c>
      <c r="N522" t="s">
        <v>2981</v>
      </c>
      <c r="O522" t="s">
        <v>1644</v>
      </c>
    </row>
    <row r="523" spans="1:21">
      <c r="A523" t="s">
        <v>520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520</v>
      </c>
      <c r="M523" t="s">
        <v>2683</v>
      </c>
      <c r="N523" t="s">
        <v>2969</v>
      </c>
    </row>
    <row r="524" spans="1:21">
      <c r="A524" t="s">
        <v>521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Q524" t="s">
        <v>3115</v>
      </c>
      <c r="R524" t="s">
        <v>3274</v>
      </c>
      <c r="T524" t="s">
        <v>3546</v>
      </c>
      <c r="U524" t="s">
        <v>2979</v>
      </c>
    </row>
    <row r="525" spans="1:21">
      <c r="A525" t="s">
        <v>522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1718</v>
      </c>
      <c r="N525" t="s">
        <v>2973</v>
      </c>
      <c r="O525" t="s">
        <v>2982</v>
      </c>
      <c r="P525" t="s">
        <v>3028</v>
      </c>
    </row>
    <row r="526" spans="1:21">
      <c r="A526" t="s">
        <v>523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1719</v>
      </c>
      <c r="N526" t="s">
        <v>2978</v>
      </c>
      <c r="O526" t="s">
        <v>2998</v>
      </c>
      <c r="P526" t="s">
        <v>3028</v>
      </c>
    </row>
    <row r="527" spans="1:21">
      <c r="A527" t="s">
        <v>524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1720</v>
      </c>
      <c r="M527" t="s">
        <v>2684</v>
      </c>
      <c r="N527" t="s">
        <v>2969</v>
      </c>
      <c r="O527" t="s">
        <v>2998</v>
      </c>
    </row>
    <row r="528" spans="1:21">
      <c r="A528" t="s">
        <v>525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525</v>
      </c>
      <c r="L528" t="s">
        <v>2202</v>
      </c>
      <c r="M528" t="s">
        <v>2685</v>
      </c>
      <c r="N528" t="s">
        <v>2969</v>
      </c>
      <c r="O528" t="s">
        <v>2998</v>
      </c>
    </row>
    <row r="529" spans="1:21">
      <c r="A529" t="s">
        <v>526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1721</v>
      </c>
      <c r="L529" t="s">
        <v>2203</v>
      </c>
      <c r="M529" t="s">
        <v>2686</v>
      </c>
      <c r="N529" t="s">
        <v>2981</v>
      </c>
      <c r="O529" t="s">
        <v>1644</v>
      </c>
    </row>
    <row r="530" spans="1:21">
      <c r="A530" t="s">
        <v>527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1722</v>
      </c>
      <c r="L530" t="s">
        <v>2204</v>
      </c>
      <c r="M530" t="s">
        <v>2687</v>
      </c>
      <c r="N530" t="s">
        <v>2969</v>
      </c>
      <c r="O530" t="s">
        <v>2998</v>
      </c>
    </row>
    <row r="531" spans="1:21">
      <c r="A531" t="s">
        <v>528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528</v>
      </c>
      <c r="L531" t="s">
        <v>2200</v>
      </c>
      <c r="M531" t="s">
        <v>2688</v>
      </c>
      <c r="N531" t="s">
        <v>2969</v>
      </c>
    </row>
    <row r="532" spans="1:21">
      <c r="A532" t="s">
        <v>529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529</v>
      </c>
      <c r="N532" t="s">
        <v>2969</v>
      </c>
      <c r="O532" t="s">
        <v>2998</v>
      </c>
    </row>
    <row r="533" spans="1:21">
      <c r="A533" t="s">
        <v>530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530</v>
      </c>
      <c r="L533" t="s">
        <v>2205</v>
      </c>
      <c r="M533" t="s">
        <v>2689</v>
      </c>
      <c r="N533" t="s">
        <v>2981</v>
      </c>
      <c r="O533" t="s">
        <v>1644</v>
      </c>
    </row>
    <row r="534" spans="1:21">
      <c r="A534" t="s">
        <v>531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531</v>
      </c>
      <c r="L534" t="s">
        <v>2206</v>
      </c>
      <c r="M534" t="s">
        <v>2690</v>
      </c>
      <c r="N534" t="s">
        <v>2981</v>
      </c>
      <c r="O534" t="s">
        <v>1644</v>
      </c>
    </row>
    <row r="535" spans="1:21">
      <c r="A535" t="s">
        <v>532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532</v>
      </c>
      <c r="L535" t="s">
        <v>2207</v>
      </c>
      <c r="M535" t="s">
        <v>2691</v>
      </c>
      <c r="N535" t="s">
        <v>2969</v>
      </c>
      <c r="O535" t="s">
        <v>2998</v>
      </c>
    </row>
    <row r="536" spans="1:21">
      <c r="A536" t="s">
        <v>533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533</v>
      </c>
      <c r="L536" t="s">
        <v>2208</v>
      </c>
      <c r="M536" t="s">
        <v>2692</v>
      </c>
      <c r="N536" t="s">
        <v>2981</v>
      </c>
      <c r="O536" t="s">
        <v>1644</v>
      </c>
    </row>
    <row r="537" spans="1:21">
      <c r="A537" t="s">
        <v>534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534</v>
      </c>
      <c r="L537" t="s">
        <v>2209</v>
      </c>
      <c r="M537" t="s">
        <v>2693</v>
      </c>
      <c r="N537" t="s">
        <v>2981</v>
      </c>
      <c r="O537" t="s">
        <v>1644</v>
      </c>
    </row>
    <row r="538" spans="1:21">
      <c r="A538" t="s">
        <v>535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1630</v>
      </c>
      <c r="L538" t="s">
        <v>2210</v>
      </c>
      <c r="M538" t="s">
        <v>2694</v>
      </c>
      <c r="N538" t="s">
        <v>2969</v>
      </c>
      <c r="O538" t="s">
        <v>2998</v>
      </c>
    </row>
    <row r="539" spans="1:21">
      <c r="A539" t="s">
        <v>536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1665</v>
      </c>
      <c r="L539" t="s">
        <v>2126</v>
      </c>
      <c r="N539" t="s">
        <v>2981</v>
      </c>
      <c r="O539" t="s">
        <v>3003</v>
      </c>
    </row>
    <row r="540" spans="1:21">
      <c r="A540" t="s">
        <v>537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N540" t="s">
        <v>2981</v>
      </c>
      <c r="O540" t="s">
        <v>1644</v>
      </c>
      <c r="Q540" t="s">
        <v>537</v>
      </c>
      <c r="R540" t="s">
        <v>3275</v>
      </c>
      <c r="S540" t="s">
        <v>3453</v>
      </c>
      <c r="T540" t="s">
        <v>2981</v>
      </c>
      <c r="U540" t="s">
        <v>2969</v>
      </c>
    </row>
    <row r="541" spans="1:21">
      <c r="A541" t="s">
        <v>538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R541" t="s">
        <v>3276</v>
      </c>
      <c r="S541" t="s">
        <v>3454</v>
      </c>
      <c r="T541" t="s">
        <v>3558</v>
      </c>
      <c r="U541" t="s">
        <v>2982</v>
      </c>
    </row>
    <row r="542" spans="1:21">
      <c r="A542" t="s">
        <v>539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R542" t="s">
        <v>3276</v>
      </c>
      <c r="S542" t="s">
        <v>3454</v>
      </c>
      <c r="T542" t="s">
        <v>3558</v>
      </c>
    </row>
    <row r="543" spans="1:21">
      <c r="A543" t="s">
        <v>540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N543" t="s">
        <v>2977</v>
      </c>
      <c r="O543" t="s">
        <v>2998</v>
      </c>
    </row>
    <row r="544" spans="1:21">
      <c r="A544" t="s">
        <v>541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541</v>
      </c>
      <c r="L544" t="s">
        <v>2211</v>
      </c>
      <c r="M544" t="s">
        <v>2695</v>
      </c>
      <c r="N544" t="s">
        <v>2981</v>
      </c>
      <c r="O544" t="s">
        <v>1644</v>
      </c>
    </row>
    <row r="545" spans="1:21">
      <c r="A545" t="s">
        <v>542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21">
      <c r="A546" t="s">
        <v>543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21">
      <c r="A547" t="s">
        <v>544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N547" t="s">
        <v>2994</v>
      </c>
    </row>
    <row r="548" spans="1:21">
      <c r="A548" t="s">
        <v>545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1723</v>
      </c>
      <c r="M548" t="s">
        <v>2696</v>
      </c>
      <c r="N548" t="s">
        <v>2981</v>
      </c>
      <c r="O548" t="s">
        <v>1644</v>
      </c>
    </row>
    <row r="549" spans="1:21">
      <c r="A549" t="s">
        <v>546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1724</v>
      </c>
      <c r="N549" t="s">
        <v>2979</v>
      </c>
      <c r="O549" t="s">
        <v>2998</v>
      </c>
    </row>
    <row r="550" spans="1:21">
      <c r="A550" t="s">
        <v>547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21">
      <c r="A551" t="s">
        <v>548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548</v>
      </c>
      <c r="M551" t="s">
        <v>2697</v>
      </c>
      <c r="N551" t="s">
        <v>2981</v>
      </c>
      <c r="O551" t="s">
        <v>1644</v>
      </c>
    </row>
    <row r="552" spans="1:21">
      <c r="A552" t="s">
        <v>549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Q552" t="s">
        <v>3116</v>
      </c>
      <c r="R552" t="s">
        <v>3277</v>
      </c>
      <c r="T552" t="s">
        <v>3549</v>
      </c>
      <c r="U552" t="s">
        <v>2979</v>
      </c>
    </row>
    <row r="553" spans="1:21">
      <c r="A553" t="s">
        <v>550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1725</v>
      </c>
      <c r="M553" t="s">
        <v>2698</v>
      </c>
      <c r="N553" t="s">
        <v>2977</v>
      </c>
      <c r="O553" t="s">
        <v>2998</v>
      </c>
    </row>
    <row r="554" spans="1:21">
      <c r="A554" t="s">
        <v>551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551</v>
      </c>
      <c r="N554" t="s">
        <v>2977</v>
      </c>
      <c r="O554" t="s">
        <v>1644</v>
      </c>
    </row>
    <row r="555" spans="1:21">
      <c r="A555" t="s">
        <v>552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1726</v>
      </c>
      <c r="L555" t="s">
        <v>2212</v>
      </c>
      <c r="N555" t="s">
        <v>2977</v>
      </c>
      <c r="O555" t="s">
        <v>2974</v>
      </c>
    </row>
    <row r="556" spans="1:21">
      <c r="A556" t="s">
        <v>553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553</v>
      </c>
      <c r="N556" t="s">
        <v>2969</v>
      </c>
      <c r="O556" t="s">
        <v>2998</v>
      </c>
    </row>
    <row r="557" spans="1:21">
      <c r="A557" t="s">
        <v>554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1727</v>
      </c>
      <c r="L557" t="s">
        <v>2213</v>
      </c>
      <c r="N557" t="s">
        <v>2981</v>
      </c>
      <c r="O557" t="s">
        <v>1644</v>
      </c>
    </row>
    <row r="558" spans="1:21">
      <c r="A558" t="s">
        <v>343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343</v>
      </c>
      <c r="N558" t="s">
        <v>2985</v>
      </c>
      <c r="O558" t="s">
        <v>2998</v>
      </c>
    </row>
    <row r="559" spans="1:21">
      <c r="A559" t="s">
        <v>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21">
      <c r="A560" t="s">
        <v>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1728</v>
      </c>
      <c r="L560" t="s">
        <v>2214</v>
      </c>
      <c r="M560" t="s">
        <v>2699</v>
      </c>
      <c r="N560" t="s">
        <v>2977</v>
      </c>
      <c r="O560" t="s">
        <v>2998</v>
      </c>
    </row>
    <row r="561" spans="1:21">
      <c r="A561" t="s">
        <v>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557</v>
      </c>
      <c r="L561" t="s">
        <v>2215</v>
      </c>
      <c r="M561" t="s">
        <v>2700</v>
      </c>
      <c r="N561" t="s">
        <v>2981</v>
      </c>
      <c r="O561" t="s">
        <v>1644</v>
      </c>
    </row>
    <row r="562" spans="1:21">
      <c r="A562" t="s">
        <v>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558</v>
      </c>
      <c r="M562" t="s">
        <v>2701</v>
      </c>
      <c r="N562" t="s">
        <v>2981</v>
      </c>
      <c r="O562" t="s">
        <v>1644</v>
      </c>
    </row>
    <row r="563" spans="1:21">
      <c r="A563" t="s">
        <v>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559</v>
      </c>
      <c r="L563" t="s">
        <v>2216</v>
      </c>
      <c r="M563" t="s">
        <v>2702</v>
      </c>
      <c r="N563" t="s">
        <v>2981</v>
      </c>
      <c r="O563" t="s">
        <v>1644</v>
      </c>
      <c r="Q563" t="s">
        <v>559</v>
      </c>
      <c r="R563" t="s">
        <v>2216</v>
      </c>
      <c r="S563" t="s">
        <v>3455</v>
      </c>
      <c r="T563" t="s">
        <v>2981</v>
      </c>
      <c r="U563" t="s">
        <v>2969</v>
      </c>
    </row>
    <row r="564" spans="1:21">
      <c r="A564" t="s">
        <v>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560</v>
      </c>
      <c r="L564" t="s">
        <v>2217</v>
      </c>
      <c r="M564" t="s">
        <v>2703</v>
      </c>
      <c r="N564" t="s">
        <v>2969</v>
      </c>
      <c r="O564" t="s">
        <v>2998</v>
      </c>
    </row>
    <row r="565" spans="1:21">
      <c r="A565" t="s">
        <v>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561</v>
      </c>
      <c r="L565" t="s">
        <v>2218</v>
      </c>
      <c r="M565" t="s">
        <v>2704</v>
      </c>
      <c r="N565" t="s">
        <v>2981</v>
      </c>
      <c r="O565" t="s">
        <v>1644</v>
      </c>
    </row>
    <row r="566" spans="1:21">
      <c r="A566" t="s">
        <v>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1665</v>
      </c>
      <c r="L566" t="s">
        <v>2126</v>
      </c>
      <c r="N566" t="s">
        <v>2981</v>
      </c>
      <c r="O566" t="s">
        <v>3003</v>
      </c>
    </row>
    <row r="567" spans="1:21">
      <c r="A567" t="s">
        <v>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563</v>
      </c>
      <c r="N567" t="s">
        <v>2977</v>
      </c>
      <c r="O567" t="s">
        <v>1644</v>
      </c>
    </row>
    <row r="568" spans="1:21">
      <c r="A568" t="s">
        <v>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564</v>
      </c>
      <c r="N568" t="s">
        <v>2969</v>
      </c>
      <c r="O568" t="s">
        <v>1644</v>
      </c>
    </row>
    <row r="569" spans="1:21">
      <c r="A569" t="s">
        <v>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t="s">
        <v>1729</v>
      </c>
      <c r="L569" t="s">
        <v>2219</v>
      </c>
      <c r="M569" t="s">
        <v>2705</v>
      </c>
      <c r="N569" t="s">
        <v>2978</v>
      </c>
      <c r="O569" t="s">
        <v>2998</v>
      </c>
    </row>
    <row r="570" spans="1:21">
      <c r="A570" t="s">
        <v>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Q570" t="s">
        <v>1568</v>
      </c>
      <c r="R570" t="s">
        <v>3278</v>
      </c>
      <c r="S570" t="s">
        <v>3456</v>
      </c>
      <c r="T570" t="s">
        <v>2973</v>
      </c>
      <c r="U570" t="s">
        <v>2982</v>
      </c>
    </row>
    <row r="571" spans="1:21">
      <c r="A571" t="s">
        <v>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1730</v>
      </c>
      <c r="L571" t="s">
        <v>2220</v>
      </c>
      <c r="N571" t="s">
        <v>2969</v>
      </c>
      <c r="O571" t="s">
        <v>2998</v>
      </c>
    </row>
    <row r="572" spans="1:21">
      <c r="A572" t="s">
        <v>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Q572" t="s">
        <v>568</v>
      </c>
      <c r="T572" t="s">
        <v>2967</v>
      </c>
    </row>
    <row r="573" spans="1:21">
      <c r="A573" t="s">
        <v>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1731</v>
      </c>
      <c r="M573" t="s">
        <v>2706</v>
      </c>
      <c r="N573" t="s">
        <v>2969</v>
      </c>
      <c r="O573" t="s">
        <v>2998</v>
      </c>
    </row>
    <row r="574" spans="1:21">
      <c r="A574" t="s">
        <v>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Q574" t="s">
        <v>3117</v>
      </c>
      <c r="R574" t="s">
        <v>3279</v>
      </c>
      <c r="S574" t="s">
        <v>3457</v>
      </c>
      <c r="T574" t="s">
        <v>2967</v>
      </c>
    </row>
    <row r="575" spans="1:21">
      <c r="A575" t="s">
        <v>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571</v>
      </c>
      <c r="N575" t="s">
        <v>2969</v>
      </c>
      <c r="O575" t="s">
        <v>2998</v>
      </c>
    </row>
    <row r="576" spans="1:21">
      <c r="A576" t="s">
        <v>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572</v>
      </c>
      <c r="N576" t="s">
        <v>2969</v>
      </c>
      <c r="O576" t="s">
        <v>2998</v>
      </c>
    </row>
    <row r="577" spans="1:21">
      <c r="A577" t="s">
        <v>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573</v>
      </c>
      <c r="N577" t="s">
        <v>2977</v>
      </c>
      <c r="O577" t="s">
        <v>2998</v>
      </c>
    </row>
    <row r="578" spans="1:21">
      <c r="A578" t="s">
        <v>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574</v>
      </c>
      <c r="N578" t="s">
        <v>2969</v>
      </c>
    </row>
    <row r="579" spans="1:21">
      <c r="A579" t="s">
        <v>575</v>
      </c>
      <c r="B579">
        <v>500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500</v>
      </c>
      <c r="I579">
        <v>0</v>
      </c>
      <c r="J579">
        <v>0</v>
      </c>
      <c r="K579" t="s">
        <v>1732</v>
      </c>
      <c r="M579" t="s">
        <v>2707</v>
      </c>
      <c r="N579" t="s">
        <v>2977</v>
      </c>
      <c r="O579" t="s">
        <v>2998</v>
      </c>
    </row>
    <row r="580" spans="1:21">
      <c r="A580" t="s">
        <v>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Q580" t="s">
        <v>576</v>
      </c>
      <c r="R580" t="s">
        <v>2407</v>
      </c>
      <c r="S580" t="s">
        <v>3458</v>
      </c>
      <c r="T580" t="s">
        <v>2981</v>
      </c>
      <c r="U580" t="s">
        <v>2969</v>
      </c>
    </row>
    <row r="581" spans="1:21">
      <c r="A581" t="s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578</v>
      </c>
      <c r="L581" t="s">
        <v>2067</v>
      </c>
      <c r="M581" t="s">
        <v>2708</v>
      </c>
      <c r="N581" t="s">
        <v>2970</v>
      </c>
      <c r="O581" t="s">
        <v>2998</v>
      </c>
    </row>
    <row r="582" spans="1:21">
      <c r="A582" t="s">
        <v>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578</v>
      </c>
      <c r="N582" t="s">
        <v>2977</v>
      </c>
      <c r="O582" t="s">
        <v>1644</v>
      </c>
    </row>
    <row r="583" spans="1:21">
      <c r="A583" t="s">
        <v>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21">
      <c r="A584" t="s">
        <v>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Q584" t="s">
        <v>3118</v>
      </c>
      <c r="R584" t="s">
        <v>2243</v>
      </c>
      <c r="S584" t="s">
        <v>3459</v>
      </c>
      <c r="T584" t="s">
        <v>2981</v>
      </c>
      <c r="U584" t="s">
        <v>2969</v>
      </c>
    </row>
    <row r="585" spans="1:21">
      <c r="A585" t="s">
        <v>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578</v>
      </c>
      <c r="L585" t="s">
        <v>2067</v>
      </c>
      <c r="M585" t="s">
        <v>2708</v>
      </c>
      <c r="N585" t="s">
        <v>2970</v>
      </c>
      <c r="O585" t="s">
        <v>2998</v>
      </c>
    </row>
    <row r="586" spans="1:21">
      <c r="A586" t="s">
        <v>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1733</v>
      </c>
      <c r="M586" t="s">
        <v>2709</v>
      </c>
      <c r="N586" t="s">
        <v>2969</v>
      </c>
      <c r="O586" t="s">
        <v>2998</v>
      </c>
    </row>
    <row r="587" spans="1:21">
      <c r="A587" t="s">
        <v>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 t="s">
        <v>2221</v>
      </c>
      <c r="M587" t="s">
        <v>2710</v>
      </c>
    </row>
    <row r="588" spans="1:21">
      <c r="A588" t="s">
        <v>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1734</v>
      </c>
      <c r="N588" t="s">
        <v>2978</v>
      </c>
      <c r="O588" t="s">
        <v>2998</v>
      </c>
    </row>
    <row r="589" spans="1:21">
      <c r="A589" t="s">
        <v>584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1512</v>
      </c>
      <c r="N589" t="s">
        <v>2978</v>
      </c>
      <c r="O589" t="s">
        <v>2998</v>
      </c>
    </row>
    <row r="590" spans="1:21">
      <c r="A590" t="s">
        <v>585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Q590" t="s">
        <v>3119</v>
      </c>
      <c r="R590" t="s">
        <v>3280</v>
      </c>
    </row>
    <row r="591" spans="1:21">
      <c r="A591" t="s">
        <v>586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1607</v>
      </c>
      <c r="L591" t="s">
        <v>2222</v>
      </c>
      <c r="M591" t="s">
        <v>2711</v>
      </c>
      <c r="N591" t="s">
        <v>2971</v>
      </c>
      <c r="O591" t="s">
        <v>2982</v>
      </c>
      <c r="Q591" t="s">
        <v>1607</v>
      </c>
      <c r="R591" t="s">
        <v>2222</v>
      </c>
      <c r="S591" t="s">
        <v>3460</v>
      </c>
      <c r="T591" t="s">
        <v>3546</v>
      </c>
      <c r="U591" t="s">
        <v>2982</v>
      </c>
    </row>
    <row r="592" spans="1:21">
      <c r="A592" t="s">
        <v>587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22">
      <c r="A593" t="s">
        <v>588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Q593" t="s">
        <v>3120</v>
      </c>
      <c r="R593" t="s">
        <v>3281</v>
      </c>
      <c r="S593" t="s">
        <v>3461</v>
      </c>
      <c r="T593" t="s">
        <v>3552</v>
      </c>
      <c r="U593" t="s">
        <v>2969</v>
      </c>
    </row>
    <row r="594" spans="1:22">
      <c r="A594" t="s">
        <v>589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1550</v>
      </c>
      <c r="N594" t="s">
        <v>2981</v>
      </c>
      <c r="O594" t="s">
        <v>1644</v>
      </c>
    </row>
    <row r="595" spans="1:22">
      <c r="A595" t="s">
        <v>590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N595" t="s">
        <v>2969</v>
      </c>
    </row>
    <row r="596" spans="1:22">
      <c r="A596" t="s">
        <v>591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Q596" t="s">
        <v>3121</v>
      </c>
      <c r="T596" t="s">
        <v>3549</v>
      </c>
      <c r="U596" t="s">
        <v>2979</v>
      </c>
      <c r="V596" t="s">
        <v>3571</v>
      </c>
    </row>
    <row r="597" spans="1:22">
      <c r="A597" t="s">
        <v>592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Q597" t="s">
        <v>592</v>
      </c>
      <c r="R597" t="s">
        <v>3282</v>
      </c>
      <c r="S597" t="s">
        <v>3462</v>
      </c>
      <c r="T597" t="s">
        <v>2979</v>
      </c>
      <c r="U597" t="s">
        <v>2979</v>
      </c>
    </row>
    <row r="598" spans="1:22">
      <c r="A598" t="s">
        <v>593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Q598" t="s">
        <v>1188</v>
      </c>
      <c r="T598" t="s">
        <v>2973</v>
      </c>
    </row>
    <row r="599" spans="1:22">
      <c r="A599" t="s">
        <v>594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Q599" t="s">
        <v>594</v>
      </c>
      <c r="T599" t="s">
        <v>2967</v>
      </c>
    </row>
    <row r="600" spans="1:22">
      <c r="A600" t="s">
        <v>595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1735</v>
      </c>
      <c r="N600" t="s">
        <v>2977</v>
      </c>
      <c r="O600" t="s">
        <v>1644</v>
      </c>
    </row>
    <row r="601" spans="1:22">
      <c r="A601" t="s">
        <v>596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596</v>
      </c>
      <c r="N601" t="s">
        <v>2981</v>
      </c>
      <c r="O601" t="s">
        <v>1644</v>
      </c>
    </row>
    <row r="602" spans="1:22">
      <c r="A602" t="s">
        <v>597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1736</v>
      </c>
      <c r="L602" t="s">
        <v>2223</v>
      </c>
      <c r="M602" t="s">
        <v>2712</v>
      </c>
      <c r="N602" t="s">
        <v>2980</v>
      </c>
      <c r="O602" t="s">
        <v>1644</v>
      </c>
    </row>
    <row r="603" spans="1:22">
      <c r="A603" t="s">
        <v>598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598</v>
      </c>
      <c r="L603" t="s">
        <v>2224</v>
      </c>
      <c r="M603" t="s">
        <v>2713</v>
      </c>
      <c r="N603" t="s">
        <v>2981</v>
      </c>
      <c r="O603" t="s">
        <v>1644</v>
      </c>
      <c r="Q603" t="s">
        <v>598</v>
      </c>
      <c r="R603" t="s">
        <v>2224</v>
      </c>
      <c r="S603" t="s">
        <v>2713</v>
      </c>
      <c r="T603" t="s">
        <v>2981</v>
      </c>
      <c r="U603" t="s">
        <v>2969</v>
      </c>
    </row>
    <row r="604" spans="1:22">
      <c r="A604" t="s">
        <v>599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Q604" t="s">
        <v>3122</v>
      </c>
      <c r="R604" t="s">
        <v>3283</v>
      </c>
      <c r="T604" t="s">
        <v>3547</v>
      </c>
      <c r="U604" t="s">
        <v>2982</v>
      </c>
    </row>
    <row r="605" spans="1:22">
      <c r="A605" t="s">
        <v>600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Q605" t="s">
        <v>1892</v>
      </c>
      <c r="R605" t="s">
        <v>2392</v>
      </c>
      <c r="S605" t="s">
        <v>3422</v>
      </c>
      <c r="T605" t="s">
        <v>3548</v>
      </c>
      <c r="U605" t="s">
        <v>2969</v>
      </c>
      <c r="V605" t="s">
        <v>3025</v>
      </c>
    </row>
    <row r="606" spans="1:22">
      <c r="A606" t="s">
        <v>601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601</v>
      </c>
      <c r="L606" t="s">
        <v>2189</v>
      </c>
      <c r="M606" t="s">
        <v>2666</v>
      </c>
      <c r="N606" t="s">
        <v>2981</v>
      </c>
      <c r="O606" t="s">
        <v>1644</v>
      </c>
    </row>
    <row r="607" spans="1:22">
      <c r="A607" t="s">
        <v>602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22">
      <c r="A608" t="s">
        <v>603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Q608" t="s">
        <v>1838</v>
      </c>
      <c r="R608" t="s">
        <v>2464</v>
      </c>
      <c r="S608" t="s">
        <v>2954</v>
      </c>
      <c r="T608" t="s">
        <v>3559</v>
      </c>
      <c r="U608" t="s">
        <v>2979</v>
      </c>
    </row>
    <row r="609" spans="1:22">
      <c r="A609" t="s">
        <v>604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22">
      <c r="A610" t="s">
        <v>605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Q610" t="s">
        <v>3123</v>
      </c>
      <c r="R610" t="s">
        <v>2026</v>
      </c>
    </row>
    <row r="611" spans="1:22">
      <c r="A611" t="s">
        <v>606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 t="s">
        <v>2225</v>
      </c>
      <c r="N611" t="s">
        <v>2969</v>
      </c>
    </row>
    <row r="612" spans="1:22">
      <c r="A612" t="s">
        <v>607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607</v>
      </c>
      <c r="N612" t="s">
        <v>2984</v>
      </c>
      <c r="O612" t="s">
        <v>2998</v>
      </c>
    </row>
    <row r="613" spans="1:22">
      <c r="A613" t="s">
        <v>608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N613" t="s">
        <v>2969</v>
      </c>
      <c r="T613" t="s">
        <v>3548</v>
      </c>
    </row>
    <row r="614" spans="1:22">
      <c r="A614" t="s">
        <v>609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N614" t="s">
        <v>2969</v>
      </c>
    </row>
    <row r="615" spans="1:22">
      <c r="A615" t="s">
        <v>610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1737</v>
      </c>
      <c r="N615" t="s">
        <v>2978</v>
      </c>
      <c r="O615" t="s">
        <v>2998</v>
      </c>
    </row>
    <row r="616" spans="1:22">
      <c r="A616" t="s">
        <v>611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611</v>
      </c>
      <c r="N616" t="s">
        <v>2979</v>
      </c>
    </row>
    <row r="617" spans="1:22">
      <c r="A617" t="s">
        <v>612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t="s">
        <v>1738</v>
      </c>
      <c r="M617" t="s">
        <v>2714</v>
      </c>
      <c r="N617" t="s">
        <v>2969</v>
      </c>
      <c r="O617" t="s">
        <v>2998</v>
      </c>
    </row>
    <row r="618" spans="1:22">
      <c r="A618" t="s">
        <v>613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613</v>
      </c>
      <c r="L618" t="s">
        <v>2226</v>
      </c>
      <c r="M618" t="s">
        <v>2715</v>
      </c>
      <c r="N618" t="s">
        <v>2981</v>
      </c>
      <c r="O618" t="s">
        <v>1644</v>
      </c>
    </row>
    <row r="619" spans="1:22">
      <c r="A619" t="s">
        <v>614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614</v>
      </c>
      <c r="N619" t="s">
        <v>2977</v>
      </c>
      <c r="O619" t="s">
        <v>1644</v>
      </c>
    </row>
    <row r="620" spans="1:22">
      <c r="A620" t="s">
        <v>615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22">
      <c r="A621" t="s">
        <v>616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1534</v>
      </c>
      <c r="L621" t="s">
        <v>2227</v>
      </c>
      <c r="M621" t="s">
        <v>2716</v>
      </c>
      <c r="N621" t="s">
        <v>2985</v>
      </c>
      <c r="O621" t="s">
        <v>1644</v>
      </c>
    </row>
    <row r="622" spans="1:22">
      <c r="A622" t="s">
        <v>617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1739</v>
      </c>
      <c r="L622" t="s">
        <v>2228</v>
      </c>
      <c r="M622" t="s">
        <v>2717</v>
      </c>
      <c r="N622" t="s">
        <v>2978</v>
      </c>
      <c r="O622" t="s">
        <v>2998</v>
      </c>
    </row>
    <row r="623" spans="1:22">
      <c r="A623" t="s">
        <v>618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618</v>
      </c>
      <c r="N623" t="s">
        <v>2979</v>
      </c>
      <c r="O623" t="s">
        <v>2993</v>
      </c>
    </row>
    <row r="624" spans="1:22">
      <c r="A624" t="s">
        <v>619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Q624" t="s">
        <v>3124</v>
      </c>
      <c r="T624" t="s">
        <v>1968</v>
      </c>
      <c r="U624" t="s">
        <v>2969</v>
      </c>
      <c r="V624" t="s">
        <v>3569</v>
      </c>
    </row>
    <row r="625" spans="1:22">
      <c r="A625" t="s">
        <v>620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Q625" t="s">
        <v>3125</v>
      </c>
      <c r="R625" t="s">
        <v>2230</v>
      </c>
      <c r="S625" t="s">
        <v>2718</v>
      </c>
    </row>
    <row r="626" spans="1:22">
      <c r="A626" t="s">
        <v>621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1740</v>
      </c>
      <c r="L626" t="s">
        <v>2229</v>
      </c>
      <c r="N626" t="s">
        <v>2969</v>
      </c>
      <c r="O626" t="s">
        <v>2998</v>
      </c>
    </row>
    <row r="627" spans="1:22">
      <c r="A627" t="s">
        <v>622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22">
      <c r="A628" t="s">
        <v>623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623</v>
      </c>
      <c r="N628" t="s">
        <v>2979</v>
      </c>
      <c r="O628" t="s">
        <v>2998</v>
      </c>
    </row>
    <row r="629" spans="1:22">
      <c r="A629" t="s">
        <v>624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624</v>
      </c>
      <c r="N629" t="s">
        <v>1968</v>
      </c>
      <c r="O629" t="s">
        <v>2997</v>
      </c>
      <c r="P629" t="s">
        <v>3008</v>
      </c>
    </row>
    <row r="630" spans="1:22">
      <c r="A630" t="s">
        <v>625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287</v>
      </c>
      <c r="L630" t="s">
        <v>2230</v>
      </c>
      <c r="M630" t="s">
        <v>2718</v>
      </c>
      <c r="N630" t="s">
        <v>2967</v>
      </c>
      <c r="O630" t="s">
        <v>2998</v>
      </c>
    </row>
    <row r="631" spans="1:22">
      <c r="A631" t="s">
        <v>626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626</v>
      </c>
      <c r="N631" t="s">
        <v>2978</v>
      </c>
      <c r="O631" t="s">
        <v>2998</v>
      </c>
    </row>
    <row r="632" spans="1:22">
      <c r="A632" t="s">
        <v>627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627</v>
      </c>
      <c r="N632" t="s">
        <v>2977</v>
      </c>
      <c r="O632" t="s">
        <v>1644</v>
      </c>
    </row>
    <row r="633" spans="1:22">
      <c r="A633" t="s">
        <v>628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Q633" t="s">
        <v>628</v>
      </c>
      <c r="R633" t="s">
        <v>3284</v>
      </c>
      <c r="S633" t="s">
        <v>3463</v>
      </c>
      <c r="T633" t="s">
        <v>3548</v>
      </c>
      <c r="U633" t="s">
        <v>2979</v>
      </c>
    </row>
    <row r="634" spans="1:22">
      <c r="A634" t="s">
        <v>629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Q634" t="s">
        <v>3126</v>
      </c>
      <c r="S634" t="s">
        <v>3464</v>
      </c>
      <c r="T634" t="s">
        <v>1968</v>
      </c>
      <c r="U634" t="s">
        <v>2969</v>
      </c>
    </row>
    <row r="635" spans="1:22">
      <c r="A635" t="s">
        <v>630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Q635" t="s">
        <v>3124</v>
      </c>
      <c r="T635" t="s">
        <v>1968</v>
      </c>
      <c r="U635" t="s">
        <v>2969</v>
      </c>
      <c r="V635" t="s">
        <v>3569</v>
      </c>
    </row>
    <row r="636" spans="1:22">
      <c r="A636" t="s">
        <v>631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Q636" t="s">
        <v>631</v>
      </c>
    </row>
    <row r="637" spans="1:22">
      <c r="A637" t="s">
        <v>632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Q637" t="s">
        <v>3127</v>
      </c>
      <c r="R637" t="s">
        <v>3285</v>
      </c>
      <c r="S637" t="s">
        <v>3465</v>
      </c>
      <c r="T637" t="s">
        <v>1968</v>
      </c>
      <c r="U637" t="s">
        <v>2969</v>
      </c>
      <c r="V637" t="s">
        <v>3569</v>
      </c>
    </row>
    <row r="638" spans="1:22">
      <c r="A638" t="s">
        <v>633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633</v>
      </c>
      <c r="N638" t="s">
        <v>2969</v>
      </c>
      <c r="O638" t="s">
        <v>2998</v>
      </c>
    </row>
    <row r="639" spans="1:22">
      <c r="A639" t="s">
        <v>634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634</v>
      </c>
      <c r="N639" t="s">
        <v>2980</v>
      </c>
      <c r="O639" t="s">
        <v>1644</v>
      </c>
      <c r="P639" t="s">
        <v>3025</v>
      </c>
    </row>
    <row r="640" spans="1:22">
      <c r="A640" t="s">
        <v>635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1741</v>
      </c>
      <c r="L640" t="s">
        <v>2231</v>
      </c>
      <c r="M640" t="s">
        <v>2719</v>
      </c>
      <c r="N640" t="s">
        <v>2973</v>
      </c>
      <c r="O640" t="s">
        <v>2998</v>
      </c>
      <c r="Q640" t="s">
        <v>3128</v>
      </c>
      <c r="R640" t="s">
        <v>2231</v>
      </c>
      <c r="S640" t="s">
        <v>3466</v>
      </c>
      <c r="T640" t="s">
        <v>2973</v>
      </c>
      <c r="U640" t="s">
        <v>2979</v>
      </c>
    </row>
    <row r="641" spans="1:21">
      <c r="A641" t="s">
        <v>636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N641" t="s">
        <v>2969</v>
      </c>
    </row>
    <row r="642" spans="1:21">
      <c r="A642" t="s">
        <v>637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N642" t="s">
        <v>2969</v>
      </c>
    </row>
    <row r="643" spans="1:21">
      <c r="A643" t="s">
        <v>638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638</v>
      </c>
      <c r="N643" t="s">
        <v>2981</v>
      </c>
      <c r="O643" t="s">
        <v>1644</v>
      </c>
    </row>
    <row r="644" spans="1:21">
      <c r="A644" t="s">
        <v>639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639</v>
      </c>
      <c r="L644" t="s">
        <v>2232</v>
      </c>
      <c r="N644" t="s">
        <v>2969</v>
      </c>
      <c r="O644" t="s">
        <v>2998</v>
      </c>
    </row>
    <row r="645" spans="1:21">
      <c r="A645" t="s">
        <v>640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1742</v>
      </c>
      <c r="L645" t="s">
        <v>2233</v>
      </c>
      <c r="M645" t="s">
        <v>2720</v>
      </c>
      <c r="N645" t="s">
        <v>2969</v>
      </c>
      <c r="O645" t="s">
        <v>2998</v>
      </c>
    </row>
    <row r="646" spans="1:21">
      <c r="A646" t="s">
        <v>641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Q646" t="s">
        <v>1934</v>
      </c>
      <c r="R646" t="s">
        <v>2233</v>
      </c>
      <c r="S646" t="s">
        <v>2926</v>
      </c>
      <c r="T646" t="s">
        <v>1968</v>
      </c>
      <c r="U646" t="s">
        <v>2999</v>
      </c>
    </row>
    <row r="647" spans="1:21">
      <c r="A647" t="s">
        <v>642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1556</v>
      </c>
      <c r="L647" t="s">
        <v>2033</v>
      </c>
      <c r="M647" t="s">
        <v>2531</v>
      </c>
      <c r="N647" t="s">
        <v>2969</v>
      </c>
      <c r="O647" t="s">
        <v>2998</v>
      </c>
      <c r="Q647" t="s">
        <v>3129</v>
      </c>
      <c r="R647" t="s">
        <v>2033</v>
      </c>
      <c r="T647" t="s">
        <v>2967</v>
      </c>
      <c r="U647" t="s">
        <v>2999</v>
      </c>
    </row>
    <row r="648" spans="1:21">
      <c r="A648" t="s">
        <v>643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21">
      <c r="A649" t="s">
        <v>644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Q649" t="s">
        <v>644</v>
      </c>
      <c r="T649" t="s">
        <v>3548</v>
      </c>
    </row>
    <row r="650" spans="1:21">
      <c r="A650" t="s">
        <v>645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Q650" t="s">
        <v>3130</v>
      </c>
      <c r="R650" t="s">
        <v>3286</v>
      </c>
      <c r="T650" t="s">
        <v>1880</v>
      </c>
      <c r="U650" t="s">
        <v>1880</v>
      </c>
    </row>
    <row r="651" spans="1:21">
      <c r="A651" t="s">
        <v>646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1565</v>
      </c>
      <c r="L651" t="s">
        <v>2038</v>
      </c>
      <c r="M651" t="s">
        <v>2536</v>
      </c>
      <c r="N651" t="s">
        <v>2973</v>
      </c>
      <c r="O651" t="s">
        <v>2982</v>
      </c>
      <c r="P651" t="s">
        <v>3021</v>
      </c>
    </row>
    <row r="652" spans="1:21">
      <c r="A652" t="s">
        <v>647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1586</v>
      </c>
      <c r="L652" t="s">
        <v>2038</v>
      </c>
      <c r="N652" t="s">
        <v>2978</v>
      </c>
      <c r="O652" t="s">
        <v>2998</v>
      </c>
      <c r="P652" t="s">
        <v>3021</v>
      </c>
    </row>
    <row r="653" spans="1:21">
      <c r="A653" t="s">
        <v>648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1743</v>
      </c>
      <c r="L653" t="s">
        <v>2010</v>
      </c>
      <c r="N653" t="s">
        <v>2969</v>
      </c>
      <c r="O653" t="s">
        <v>2998</v>
      </c>
    </row>
    <row r="654" spans="1:21">
      <c r="A654" t="s">
        <v>649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649</v>
      </c>
      <c r="N654" t="s">
        <v>2977</v>
      </c>
      <c r="O654" t="s">
        <v>1644</v>
      </c>
    </row>
    <row r="655" spans="1:21">
      <c r="A655" t="s">
        <v>650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Q655" t="s">
        <v>3131</v>
      </c>
      <c r="R655" t="s">
        <v>3287</v>
      </c>
      <c r="S655" t="s">
        <v>3467</v>
      </c>
      <c r="T655" t="s">
        <v>2973</v>
      </c>
    </row>
    <row r="656" spans="1:21">
      <c r="A656" t="s">
        <v>651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1744</v>
      </c>
      <c r="L656" t="s">
        <v>2234</v>
      </c>
      <c r="N656" t="s">
        <v>2969</v>
      </c>
      <c r="O656" t="s">
        <v>2998</v>
      </c>
    </row>
    <row r="657" spans="1:21">
      <c r="A657" t="s">
        <v>652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652</v>
      </c>
      <c r="N657" t="s">
        <v>2980</v>
      </c>
      <c r="O657" t="s">
        <v>1644</v>
      </c>
    </row>
    <row r="658" spans="1:21">
      <c r="A658" t="s">
        <v>653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1745</v>
      </c>
      <c r="N658" t="s">
        <v>2978</v>
      </c>
      <c r="O658" t="s">
        <v>2998</v>
      </c>
    </row>
    <row r="659" spans="1:21">
      <c r="A659" t="s">
        <v>654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Q659" t="s">
        <v>3132</v>
      </c>
      <c r="S659" t="s">
        <v>3468</v>
      </c>
      <c r="T659" t="s">
        <v>3558</v>
      </c>
    </row>
    <row r="660" spans="1:21">
      <c r="A660" t="s">
        <v>655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1746</v>
      </c>
      <c r="M660" t="s">
        <v>2721</v>
      </c>
      <c r="N660" t="s">
        <v>2981</v>
      </c>
      <c r="O660" t="s">
        <v>1644</v>
      </c>
    </row>
    <row r="661" spans="1:21">
      <c r="A661" t="s">
        <v>656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21">
      <c r="A662" t="s">
        <v>657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1565</v>
      </c>
      <c r="L662" t="s">
        <v>2038</v>
      </c>
      <c r="M662" t="s">
        <v>2536</v>
      </c>
      <c r="N662" t="s">
        <v>2973</v>
      </c>
      <c r="O662" t="s">
        <v>2982</v>
      </c>
      <c r="P662" t="s">
        <v>3021</v>
      </c>
    </row>
    <row r="663" spans="1:21">
      <c r="A663" t="s">
        <v>658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658</v>
      </c>
      <c r="L663" t="s">
        <v>2235</v>
      </c>
      <c r="M663" t="s">
        <v>2722</v>
      </c>
      <c r="N663" t="s">
        <v>2969</v>
      </c>
      <c r="O663" t="s">
        <v>2998</v>
      </c>
    </row>
    <row r="664" spans="1:21">
      <c r="A664" t="s">
        <v>659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1747</v>
      </c>
      <c r="L664" t="s">
        <v>2218</v>
      </c>
      <c r="M664" t="s">
        <v>2723</v>
      </c>
      <c r="N664" t="s">
        <v>2981</v>
      </c>
      <c r="O664" t="s">
        <v>1644</v>
      </c>
    </row>
    <row r="665" spans="1:21">
      <c r="A665" t="s">
        <v>660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660</v>
      </c>
      <c r="L665" t="s">
        <v>2236</v>
      </c>
      <c r="M665" t="s">
        <v>2724</v>
      </c>
      <c r="N665" t="s">
        <v>2969</v>
      </c>
      <c r="O665" t="s">
        <v>2998</v>
      </c>
    </row>
    <row r="666" spans="1:21">
      <c r="A666" t="s">
        <v>661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661</v>
      </c>
      <c r="N666" t="s">
        <v>2979</v>
      </c>
    </row>
    <row r="667" spans="1:21">
      <c r="A667" t="s">
        <v>662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T667" t="s">
        <v>2981</v>
      </c>
      <c r="U667" t="s">
        <v>2969</v>
      </c>
    </row>
    <row r="668" spans="1:21">
      <c r="A668" t="s">
        <v>663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1748</v>
      </c>
      <c r="L668" t="s">
        <v>2237</v>
      </c>
      <c r="M668" t="s">
        <v>2725</v>
      </c>
      <c r="N668" t="s">
        <v>2982</v>
      </c>
      <c r="O668" t="s">
        <v>2998</v>
      </c>
    </row>
    <row r="669" spans="1:21">
      <c r="A669" t="s">
        <v>664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R669" t="s">
        <v>3223</v>
      </c>
    </row>
    <row r="670" spans="1:21">
      <c r="A670" t="s">
        <v>665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1749</v>
      </c>
      <c r="L670" t="s">
        <v>2238</v>
      </c>
      <c r="N670" t="s">
        <v>2978</v>
      </c>
      <c r="O670" t="s">
        <v>2998</v>
      </c>
    </row>
    <row r="671" spans="1:21">
      <c r="A671" t="s">
        <v>666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666</v>
      </c>
      <c r="M671" t="s">
        <v>2726</v>
      </c>
      <c r="N671" t="s">
        <v>2981</v>
      </c>
      <c r="O671" t="s">
        <v>1644</v>
      </c>
    </row>
    <row r="672" spans="1:21">
      <c r="A672" t="s">
        <v>667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667</v>
      </c>
      <c r="N672" t="s">
        <v>2984</v>
      </c>
      <c r="O672" t="s">
        <v>2998</v>
      </c>
      <c r="P672" t="s">
        <v>3017</v>
      </c>
    </row>
    <row r="673" spans="1:22">
      <c r="A673" t="s">
        <v>668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1750</v>
      </c>
      <c r="L673" t="s">
        <v>2239</v>
      </c>
      <c r="M673" t="s">
        <v>2727</v>
      </c>
      <c r="N673" t="s">
        <v>2971</v>
      </c>
      <c r="O673" t="s">
        <v>2998</v>
      </c>
    </row>
    <row r="674" spans="1:22">
      <c r="A674" t="s">
        <v>669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Q674" t="s">
        <v>669</v>
      </c>
      <c r="R674" t="s">
        <v>3288</v>
      </c>
      <c r="T674" t="s">
        <v>3547</v>
      </c>
      <c r="U674" t="s">
        <v>3002</v>
      </c>
      <c r="V674" t="s">
        <v>3007</v>
      </c>
    </row>
    <row r="675" spans="1:22">
      <c r="A675" t="s">
        <v>670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670</v>
      </c>
      <c r="N675" t="s">
        <v>2984</v>
      </c>
      <c r="O675" t="s">
        <v>2998</v>
      </c>
      <c r="P675" t="s">
        <v>3017</v>
      </c>
    </row>
    <row r="676" spans="1:22">
      <c r="A676" t="s">
        <v>671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671</v>
      </c>
      <c r="M676" t="s">
        <v>2728</v>
      </c>
      <c r="N676" t="s">
        <v>2981</v>
      </c>
      <c r="O676" t="s">
        <v>1644</v>
      </c>
    </row>
    <row r="677" spans="1:22">
      <c r="A677" t="s">
        <v>672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672</v>
      </c>
      <c r="L677" t="s">
        <v>2240</v>
      </c>
      <c r="M677" t="s">
        <v>2729</v>
      </c>
      <c r="N677" t="s">
        <v>2981</v>
      </c>
      <c r="O677" t="s">
        <v>1644</v>
      </c>
    </row>
    <row r="678" spans="1:22">
      <c r="A678" t="s">
        <v>673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673</v>
      </c>
      <c r="N678" t="s">
        <v>2981</v>
      </c>
      <c r="O678" t="s">
        <v>1644</v>
      </c>
    </row>
    <row r="679" spans="1:22">
      <c r="A679" t="s">
        <v>674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22">
      <c r="A680" t="s">
        <v>675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1751</v>
      </c>
      <c r="L680" t="s">
        <v>2241</v>
      </c>
      <c r="M680" t="s">
        <v>2730</v>
      </c>
      <c r="N680" t="s">
        <v>2978</v>
      </c>
      <c r="O680" t="s">
        <v>2974</v>
      </c>
    </row>
    <row r="681" spans="1:22">
      <c r="A681" t="s">
        <v>676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T681" t="s">
        <v>3548</v>
      </c>
    </row>
    <row r="682" spans="1:22">
      <c r="A682" t="s">
        <v>677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22">
      <c r="A683" t="s">
        <v>678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 t="s">
        <v>1752</v>
      </c>
      <c r="M683" t="s">
        <v>2731</v>
      </c>
      <c r="N683" t="s">
        <v>2979</v>
      </c>
      <c r="O683" t="s">
        <v>2998</v>
      </c>
    </row>
    <row r="684" spans="1:22">
      <c r="A684" t="s">
        <v>679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1753</v>
      </c>
      <c r="N684" t="s">
        <v>2969</v>
      </c>
      <c r="O684" t="s">
        <v>2998</v>
      </c>
    </row>
    <row r="685" spans="1:22">
      <c r="A685" t="s">
        <v>680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Q685" t="s">
        <v>3133</v>
      </c>
      <c r="T685" t="s">
        <v>3559</v>
      </c>
    </row>
    <row r="686" spans="1:22">
      <c r="A686" t="s">
        <v>681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1754</v>
      </c>
      <c r="L686" t="s">
        <v>2242</v>
      </c>
      <c r="M686" t="s">
        <v>2732</v>
      </c>
      <c r="N686" t="s">
        <v>2967</v>
      </c>
      <c r="O686" t="s">
        <v>2998</v>
      </c>
    </row>
    <row r="687" spans="1:22">
      <c r="A687" t="s">
        <v>682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682</v>
      </c>
      <c r="L687" t="s">
        <v>2243</v>
      </c>
      <c r="M687" t="s">
        <v>2733</v>
      </c>
      <c r="N687" t="s">
        <v>2981</v>
      </c>
      <c r="O687" t="s">
        <v>1644</v>
      </c>
    </row>
    <row r="688" spans="1:22">
      <c r="A688" t="s">
        <v>683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1565</v>
      </c>
      <c r="L688" t="s">
        <v>2038</v>
      </c>
      <c r="M688" t="s">
        <v>2536</v>
      </c>
      <c r="N688" t="s">
        <v>2973</v>
      </c>
      <c r="O688" t="s">
        <v>2982</v>
      </c>
      <c r="P688" t="s">
        <v>3021</v>
      </c>
    </row>
    <row r="689" spans="1:22">
      <c r="A689" t="s">
        <v>684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N689" t="s">
        <v>2969</v>
      </c>
    </row>
    <row r="690" spans="1:22">
      <c r="A690" t="s">
        <v>685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1665</v>
      </c>
      <c r="L690" t="s">
        <v>2126</v>
      </c>
      <c r="N690" t="s">
        <v>2981</v>
      </c>
      <c r="O690" t="s">
        <v>3003</v>
      </c>
    </row>
    <row r="691" spans="1:22">
      <c r="A691" t="s">
        <v>686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1755</v>
      </c>
      <c r="L691" t="s">
        <v>2244</v>
      </c>
      <c r="M691" t="s">
        <v>2734</v>
      </c>
      <c r="N691" t="s">
        <v>2982</v>
      </c>
      <c r="O691" t="s">
        <v>2998</v>
      </c>
    </row>
    <row r="692" spans="1:22">
      <c r="A692" t="s">
        <v>687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1756</v>
      </c>
      <c r="L692" t="s">
        <v>2245</v>
      </c>
      <c r="N692" t="s">
        <v>2967</v>
      </c>
      <c r="O692" t="s">
        <v>2998</v>
      </c>
    </row>
    <row r="693" spans="1:22">
      <c r="A693" t="s">
        <v>687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1756</v>
      </c>
      <c r="L693" t="s">
        <v>2246</v>
      </c>
      <c r="M693" t="s">
        <v>2735</v>
      </c>
      <c r="N693" t="s">
        <v>2991</v>
      </c>
      <c r="O693" t="s">
        <v>2998</v>
      </c>
    </row>
    <row r="694" spans="1:22">
      <c r="A694" t="s">
        <v>688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Q694" t="s">
        <v>803</v>
      </c>
      <c r="R694" t="s">
        <v>3289</v>
      </c>
      <c r="S694" t="s">
        <v>3469</v>
      </c>
    </row>
    <row r="695" spans="1:22">
      <c r="A695" t="s">
        <v>689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1757</v>
      </c>
      <c r="N695" t="s">
        <v>2969</v>
      </c>
      <c r="O695" t="s">
        <v>2998</v>
      </c>
    </row>
    <row r="696" spans="1:22">
      <c r="A696" t="s">
        <v>690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690</v>
      </c>
      <c r="N696" t="s">
        <v>2981</v>
      </c>
      <c r="O696" t="s">
        <v>1644</v>
      </c>
    </row>
    <row r="697" spans="1:22">
      <c r="A697" t="s">
        <v>691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1565</v>
      </c>
      <c r="L697" t="s">
        <v>2038</v>
      </c>
      <c r="M697" t="s">
        <v>2536</v>
      </c>
      <c r="N697" t="s">
        <v>2973</v>
      </c>
      <c r="O697" t="s">
        <v>2982</v>
      </c>
      <c r="P697" t="s">
        <v>3021</v>
      </c>
    </row>
    <row r="698" spans="1:22">
      <c r="A698" t="s">
        <v>692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Q698" t="s">
        <v>692</v>
      </c>
      <c r="T698" t="s">
        <v>3547</v>
      </c>
      <c r="U698" t="s">
        <v>3002</v>
      </c>
      <c r="V698" t="s">
        <v>3007</v>
      </c>
    </row>
    <row r="699" spans="1:22">
      <c r="A699" t="s">
        <v>693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693</v>
      </c>
      <c r="L699" t="s">
        <v>2247</v>
      </c>
      <c r="N699" t="s">
        <v>2970</v>
      </c>
      <c r="O699" t="s">
        <v>2982</v>
      </c>
    </row>
    <row r="700" spans="1:22">
      <c r="A700" t="s">
        <v>694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 t="s">
        <v>1758</v>
      </c>
      <c r="L700" t="s">
        <v>2248</v>
      </c>
      <c r="M700" t="s">
        <v>2736</v>
      </c>
      <c r="N700" t="s">
        <v>2978</v>
      </c>
      <c r="O700" t="s">
        <v>2998</v>
      </c>
    </row>
    <row r="701" spans="1:22">
      <c r="A701" t="s">
        <v>695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695</v>
      </c>
      <c r="N701" t="s">
        <v>2977</v>
      </c>
      <c r="O701" t="s">
        <v>1644</v>
      </c>
    </row>
    <row r="702" spans="1:22">
      <c r="A702" t="s">
        <v>696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696</v>
      </c>
      <c r="L702" t="s">
        <v>2249</v>
      </c>
      <c r="M702" t="s">
        <v>2737</v>
      </c>
      <c r="N702" t="s">
        <v>2981</v>
      </c>
      <c r="O702" t="s">
        <v>1644</v>
      </c>
    </row>
    <row r="703" spans="1:22">
      <c r="A703" t="s">
        <v>697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1648</v>
      </c>
      <c r="L703" t="s">
        <v>2109</v>
      </c>
      <c r="M703" t="s">
        <v>2597</v>
      </c>
      <c r="N703" t="s">
        <v>2967</v>
      </c>
      <c r="O703" t="s">
        <v>2982</v>
      </c>
    </row>
    <row r="704" spans="1:22">
      <c r="A704" t="s">
        <v>698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t="s">
        <v>1759</v>
      </c>
      <c r="N704" t="s">
        <v>2979</v>
      </c>
      <c r="O704" t="s">
        <v>2998</v>
      </c>
      <c r="P704" t="s">
        <v>3022</v>
      </c>
    </row>
    <row r="705" spans="1:21">
      <c r="A705" t="s">
        <v>699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1648</v>
      </c>
      <c r="L705" t="s">
        <v>2109</v>
      </c>
      <c r="N705" t="s">
        <v>2967</v>
      </c>
      <c r="O705" t="s">
        <v>2982</v>
      </c>
    </row>
    <row r="706" spans="1:21">
      <c r="A706" t="s">
        <v>700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Q706" t="s">
        <v>700</v>
      </c>
    </row>
    <row r="707" spans="1:21">
      <c r="A707" t="s">
        <v>701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701</v>
      </c>
      <c r="L707" t="s">
        <v>2250</v>
      </c>
      <c r="M707" t="s">
        <v>2738</v>
      </c>
      <c r="N707" t="s">
        <v>2969</v>
      </c>
      <c r="O707" t="s">
        <v>1644</v>
      </c>
    </row>
    <row r="708" spans="1:21">
      <c r="A708" t="s">
        <v>702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702</v>
      </c>
      <c r="L708" t="s">
        <v>2251</v>
      </c>
      <c r="M708" t="s">
        <v>2739</v>
      </c>
      <c r="N708" t="s">
        <v>1968</v>
      </c>
      <c r="O708" t="s">
        <v>1644</v>
      </c>
      <c r="Q708" t="s">
        <v>702</v>
      </c>
      <c r="R708" t="s">
        <v>2251</v>
      </c>
      <c r="S708" t="s">
        <v>3470</v>
      </c>
      <c r="T708" t="s">
        <v>1968</v>
      </c>
      <c r="U708" t="s">
        <v>2969</v>
      </c>
    </row>
    <row r="709" spans="1:21">
      <c r="A709" t="s">
        <v>703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703</v>
      </c>
      <c r="L709" t="s">
        <v>2252</v>
      </c>
      <c r="M709" t="s">
        <v>2740</v>
      </c>
      <c r="N709" t="s">
        <v>2981</v>
      </c>
      <c r="O709" t="s">
        <v>1644</v>
      </c>
    </row>
    <row r="710" spans="1:21">
      <c r="A710" t="s">
        <v>704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1760</v>
      </c>
      <c r="L710" t="s">
        <v>2253</v>
      </c>
      <c r="M710" t="s">
        <v>2741</v>
      </c>
      <c r="N710" t="s">
        <v>2969</v>
      </c>
      <c r="O710" t="s">
        <v>2998</v>
      </c>
    </row>
    <row r="711" spans="1:21">
      <c r="A711" t="s">
        <v>705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21">
      <c r="A712" t="s">
        <v>706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1761</v>
      </c>
      <c r="L712" t="s">
        <v>2254</v>
      </c>
      <c r="M712" t="s">
        <v>2742</v>
      </c>
      <c r="N712" t="s">
        <v>2977</v>
      </c>
      <c r="O712" t="s">
        <v>2998</v>
      </c>
    </row>
    <row r="713" spans="1:21">
      <c r="A713" t="s">
        <v>707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t="s">
        <v>707</v>
      </c>
      <c r="M713" t="s">
        <v>2743</v>
      </c>
      <c r="N713" t="s">
        <v>2981</v>
      </c>
      <c r="O713" t="s">
        <v>1644</v>
      </c>
    </row>
    <row r="714" spans="1:21">
      <c r="A714" t="s">
        <v>708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21">
      <c r="A715" t="s">
        <v>709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21">
      <c r="A716" t="s">
        <v>710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710</v>
      </c>
      <c r="L716" t="s">
        <v>2255</v>
      </c>
      <c r="M716" t="s">
        <v>2744</v>
      </c>
      <c r="N716" t="s">
        <v>2981</v>
      </c>
      <c r="O716" t="s">
        <v>1644</v>
      </c>
    </row>
    <row r="717" spans="1:21">
      <c r="A717" t="s">
        <v>711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711</v>
      </c>
      <c r="M717" t="s">
        <v>2745</v>
      </c>
      <c r="N717" t="s">
        <v>2981</v>
      </c>
      <c r="O717" t="s">
        <v>1644</v>
      </c>
    </row>
    <row r="718" spans="1:21">
      <c r="A718" t="s">
        <v>712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t="s">
        <v>712</v>
      </c>
      <c r="L718" t="s">
        <v>2256</v>
      </c>
      <c r="M718" t="s">
        <v>2746</v>
      </c>
      <c r="N718" t="s">
        <v>2981</v>
      </c>
      <c r="O718" t="s">
        <v>1644</v>
      </c>
    </row>
    <row r="719" spans="1:21">
      <c r="A719" t="s">
        <v>713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N719" t="s">
        <v>2969</v>
      </c>
    </row>
    <row r="720" spans="1:21">
      <c r="A720" t="s">
        <v>714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21">
      <c r="A721" t="s">
        <v>715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715</v>
      </c>
      <c r="N721" t="s">
        <v>2969</v>
      </c>
      <c r="O721" t="s">
        <v>2998</v>
      </c>
    </row>
    <row r="722" spans="1:21">
      <c r="A722" t="s">
        <v>716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1762</v>
      </c>
      <c r="L722" t="s">
        <v>2257</v>
      </c>
      <c r="M722" t="s">
        <v>2747</v>
      </c>
      <c r="N722" t="s">
        <v>2977</v>
      </c>
      <c r="O722" t="s">
        <v>1644</v>
      </c>
      <c r="Q722" t="s">
        <v>1762</v>
      </c>
      <c r="R722" t="s">
        <v>2257</v>
      </c>
      <c r="S722" t="s">
        <v>3471</v>
      </c>
      <c r="T722" t="s">
        <v>3552</v>
      </c>
      <c r="U722" t="s">
        <v>2969</v>
      </c>
    </row>
    <row r="723" spans="1:21">
      <c r="A723" t="s">
        <v>717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Q723" t="s">
        <v>717</v>
      </c>
      <c r="R723" t="s">
        <v>3290</v>
      </c>
      <c r="S723" t="s">
        <v>3472</v>
      </c>
      <c r="T723" t="s">
        <v>2981</v>
      </c>
      <c r="U723" t="s">
        <v>2969</v>
      </c>
    </row>
    <row r="724" spans="1:21">
      <c r="A724" t="s">
        <v>718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 t="s">
        <v>718</v>
      </c>
      <c r="L724" t="s">
        <v>2258</v>
      </c>
      <c r="M724" t="s">
        <v>2748</v>
      </c>
      <c r="N724" t="s">
        <v>2981</v>
      </c>
      <c r="O724" t="s">
        <v>1644</v>
      </c>
    </row>
    <row r="725" spans="1:21">
      <c r="A725" t="s">
        <v>719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1763</v>
      </c>
      <c r="L725" t="s">
        <v>2259</v>
      </c>
      <c r="M725" t="s">
        <v>2749</v>
      </c>
      <c r="N725" t="s">
        <v>2977</v>
      </c>
      <c r="O725" t="s">
        <v>2998</v>
      </c>
    </row>
    <row r="726" spans="1:21">
      <c r="A726" t="s">
        <v>720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720</v>
      </c>
      <c r="L726" t="s">
        <v>2260</v>
      </c>
      <c r="M726" t="s">
        <v>2743</v>
      </c>
      <c r="N726" t="s">
        <v>2981</v>
      </c>
      <c r="O726" t="s">
        <v>1644</v>
      </c>
    </row>
    <row r="727" spans="1:21">
      <c r="A727" t="s">
        <v>721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721</v>
      </c>
      <c r="L727" t="s">
        <v>2100</v>
      </c>
      <c r="M727" t="s">
        <v>2589</v>
      </c>
      <c r="N727" t="s">
        <v>2973</v>
      </c>
      <c r="O727" t="s">
        <v>1644</v>
      </c>
    </row>
    <row r="728" spans="1:21">
      <c r="A728" t="s">
        <v>722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1764</v>
      </c>
      <c r="L728" t="s">
        <v>2261</v>
      </c>
      <c r="M728" t="s">
        <v>2750</v>
      </c>
      <c r="N728" t="s">
        <v>2995</v>
      </c>
      <c r="O728" t="s">
        <v>1644</v>
      </c>
    </row>
    <row r="729" spans="1:21">
      <c r="A729" t="s">
        <v>723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 t="s">
        <v>723</v>
      </c>
      <c r="L729" t="s">
        <v>2262</v>
      </c>
      <c r="M729" t="s">
        <v>2751</v>
      </c>
      <c r="N729" t="s">
        <v>2981</v>
      </c>
      <c r="O729" t="s">
        <v>1644</v>
      </c>
    </row>
    <row r="730" spans="1:21">
      <c r="A730" t="s">
        <v>724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N730" t="s">
        <v>2978</v>
      </c>
      <c r="O730" t="s">
        <v>2998</v>
      </c>
    </row>
    <row r="731" spans="1:21">
      <c r="A731" t="s">
        <v>725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 t="s">
        <v>725</v>
      </c>
      <c r="L731" t="s">
        <v>2263</v>
      </c>
      <c r="M731" t="s">
        <v>2752</v>
      </c>
      <c r="N731" t="s">
        <v>2981</v>
      </c>
      <c r="O731" t="s">
        <v>1644</v>
      </c>
    </row>
    <row r="732" spans="1:21">
      <c r="A732" t="s">
        <v>726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 t="s">
        <v>726</v>
      </c>
      <c r="N732" t="s">
        <v>2978</v>
      </c>
      <c r="O732" t="s">
        <v>2998</v>
      </c>
    </row>
    <row r="733" spans="1:21">
      <c r="A733" t="s">
        <v>727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Q733" t="s">
        <v>3134</v>
      </c>
      <c r="R733" t="s">
        <v>3291</v>
      </c>
      <c r="S733" t="s">
        <v>3473</v>
      </c>
      <c r="T733" t="s">
        <v>2967</v>
      </c>
      <c r="U733" t="s">
        <v>2982</v>
      </c>
    </row>
    <row r="734" spans="1:21">
      <c r="A734" t="s">
        <v>728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Q734" t="s">
        <v>728</v>
      </c>
      <c r="T734" t="s">
        <v>3551</v>
      </c>
      <c r="U734" t="s">
        <v>2969</v>
      </c>
    </row>
    <row r="735" spans="1:21">
      <c r="A735" t="s">
        <v>729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N735" t="s">
        <v>2969</v>
      </c>
    </row>
    <row r="736" spans="1:21">
      <c r="A736" t="s">
        <v>730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Q736" t="s">
        <v>3135</v>
      </c>
      <c r="R736" t="s">
        <v>3292</v>
      </c>
      <c r="T736" t="s">
        <v>3549</v>
      </c>
      <c r="U736" t="s">
        <v>2979</v>
      </c>
    </row>
    <row r="737" spans="1:22">
      <c r="A737" t="s">
        <v>731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22">
      <c r="A738" t="s">
        <v>732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732</v>
      </c>
      <c r="L738" t="s">
        <v>2264</v>
      </c>
      <c r="M738" t="s">
        <v>2753</v>
      </c>
      <c r="N738" t="s">
        <v>2981</v>
      </c>
      <c r="O738" t="s">
        <v>1644</v>
      </c>
    </row>
    <row r="739" spans="1:22">
      <c r="A739" t="s">
        <v>733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1765</v>
      </c>
      <c r="L739" t="s">
        <v>2265</v>
      </c>
      <c r="M739" t="s">
        <v>2754</v>
      </c>
      <c r="N739" t="s">
        <v>2977</v>
      </c>
    </row>
    <row r="740" spans="1:22">
      <c r="A740" t="s">
        <v>734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22">
      <c r="A741" t="s">
        <v>735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22">
      <c r="A742" t="s">
        <v>736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Q742" t="s">
        <v>3136</v>
      </c>
    </row>
    <row r="743" spans="1:22">
      <c r="A743" t="s">
        <v>737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737</v>
      </c>
      <c r="N743" t="s">
        <v>2979</v>
      </c>
      <c r="O743" t="s">
        <v>2998</v>
      </c>
      <c r="P743" t="s">
        <v>3022</v>
      </c>
    </row>
    <row r="744" spans="1:22">
      <c r="A744" t="s">
        <v>738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738</v>
      </c>
      <c r="N744" t="s">
        <v>2969</v>
      </c>
      <c r="O744" t="s">
        <v>2998</v>
      </c>
    </row>
    <row r="745" spans="1:22">
      <c r="A745" t="s">
        <v>739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 t="s">
        <v>1766</v>
      </c>
      <c r="L745" t="s">
        <v>2266</v>
      </c>
      <c r="M745" t="s">
        <v>2755</v>
      </c>
      <c r="N745" t="s">
        <v>2973</v>
      </c>
      <c r="O745" t="s">
        <v>3001</v>
      </c>
    </row>
    <row r="746" spans="1:22">
      <c r="A746" t="s">
        <v>740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Q746" t="s">
        <v>1976</v>
      </c>
      <c r="R746" t="s">
        <v>2478</v>
      </c>
      <c r="S746" t="s">
        <v>2964</v>
      </c>
      <c r="T746" t="s">
        <v>2968</v>
      </c>
      <c r="U746" t="s">
        <v>2999</v>
      </c>
    </row>
    <row r="747" spans="1:22">
      <c r="A747" t="s">
        <v>741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1767</v>
      </c>
      <c r="N747" t="s">
        <v>2967</v>
      </c>
      <c r="O747" t="s">
        <v>2998</v>
      </c>
    </row>
    <row r="748" spans="1:22">
      <c r="A748" t="s">
        <v>742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742</v>
      </c>
      <c r="N748" t="s">
        <v>2978</v>
      </c>
      <c r="O748" t="s">
        <v>2998</v>
      </c>
    </row>
    <row r="749" spans="1:22">
      <c r="A749" t="s">
        <v>743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743</v>
      </c>
      <c r="M749" t="s">
        <v>2756</v>
      </c>
      <c r="N749" t="s">
        <v>2981</v>
      </c>
      <c r="O749" t="s">
        <v>1644</v>
      </c>
    </row>
    <row r="750" spans="1:22">
      <c r="A750" t="s">
        <v>744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Q750" t="s">
        <v>1648</v>
      </c>
      <c r="R750" t="s">
        <v>2109</v>
      </c>
      <c r="S750" t="s">
        <v>2817</v>
      </c>
      <c r="T750" t="s">
        <v>2967</v>
      </c>
    </row>
    <row r="751" spans="1:22">
      <c r="A751" t="s">
        <v>745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Q751" t="s">
        <v>3121</v>
      </c>
      <c r="R751" t="s">
        <v>3229</v>
      </c>
      <c r="S751" t="s">
        <v>3474</v>
      </c>
      <c r="T751" t="s">
        <v>2973</v>
      </c>
      <c r="U751" t="s">
        <v>2979</v>
      </c>
      <c r="V751" t="s">
        <v>3571</v>
      </c>
    </row>
    <row r="752" spans="1:22">
      <c r="A752" t="s">
        <v>746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Q752" t="s">
        <v>3121</v>
      </c>
      <c r="T752" t="s">
        <v>3549</v>
      </c>
      <c r="U752" t="s">
        <v>2979</v>
      </c>
      <c r="V752" t="s">
        <v>3571</v>
      </c>
    </row>
    <row r="753" spans="1:20">
      <c r="A753" t="s">
        <v>747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20">
      <c r="A754" t="s">
        <v>748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20">
      <c r="A755" t="s">
        <v>749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749</v>
      </c>
      <c r="M755" t="s">
        <v>2757</v>
      </c>
      <c r="N755" t="s">
        <v>2981</v>
      </c>
      <c r="O755" t="s">
        <v>1644</v>
      </c>
    </row>
    <row r="756" spans="1:20">
      <c r="A756" t="s">
        <v>750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1768</v>
      </c>
      <c r="N756" t="s">
        <v>2987</v>
      </c>
      <c r="O756" t="s">
        <v>2999</v>
      </c>
    </row>
    <row r="757" spans="1:20">
      <c r="A757" t="s">
        <v>751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Q757" t="s">
        <v>751</v>
      </c>
      <c r="R757" t="s">
        <v>3257</v>
      </c>
      <c r="T757" t="s">
        <v>2967</v>
      </c>
    </row>
    <row r="758" spans="1:20">
      <c r="A758" t="s">
        <v>752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R758" t="s">
        <v>3293</v>
      </c>
    </row>
    <row r="759" spans="1:20">
      <c r="A759" t="s">
        <v>753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Q759" t="s">
        <v>3137</v>
      </c>
      <c r="R759" t="s">
        <v>3294</v>
      </c>
      <c r="S759" t="s">
        <v>3475</v>
      </c>
      <c r="T759" t="s">
        <v>3558</v>
      </c>
    </row>
    <row r="760" spans="1:20">
      <c r="A760" t="s">
        <v>754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20">
      <c r="A761" t="s">
        <v>755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L761" t="s">
        <v>2267</v>
      </c>
    </row>
    <row r="762" spans="1:20">
      <c r="A762" t="s">
        <v>756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1769</v>
      </c>
      <c r="N762" t="s">
        <v>2977</v>
      </c>
      <c r="O762" t="s">
        <v>1644</v>
      </c>
    </row>
    <row r="763" spans="1:20">
      <c r="A763" t="s">
        <v>757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20">
      <c r="A764" t="s">
        <v>758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20">
      <c r="A765" t="s">
        <v>759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Q765" t="s">
        <v>3138</v>
      </c>
      <c r="S765" t="s">
        <v>3476</v>
      </c>
      <c r="T765" t="s">
        <v>2967</v>
      </c>
    </row>
    <row r="766" spans="1:20">
      <c r="A766" t="s">
        <v>760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760</v>
      </c>
      <c r="L766" t="s">
        <v>2268</v>
      </c>
      <c r="N766" t="s">
        <v>2977</v>
      </c>
      <c r="O766" t="s">
        <v>2998</v>
      </c>
    </row>
    <row r="767" spans="1:20">
      <c r="A767" t="s">
        <v>761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R767" t="s">
        <v>3295</v>
      </c>
    </row>
    <row r="768" spans="1:20">
      <c r="A768" t="s">
        <v>762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 t="s">
        <v>1770</v>
      </c>
      <c r="L768" t="s">
        <v>2269</v>
      </c>
      <c r="N768" t="s">
        <v>2975</v>
      </c>
      <c r="O768" t="s">
        <v>2998</v>
      </c>
    </row>
    <row r="769" spans="1:21">
      <c r="A769" t="s">
        <v>763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Q769" t="s">
        <v>3139</v>
      </c>
      <c r="S769" t="s">
        <v>3477</v>
      </c>
      <c r="T769" t="s">
        <v>2967</v>
      </c>
      <c r="U769" t="s">
        <v>2979</v>
      </c>
    </row>
    <row r="770" spans="1:21">
      <c r="A770" t="s">
        <v>764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Q770" t="s">
        <v>764</v>
      </c>
    </row>
    <row r="771" spans="1:21">
      <c r="A771" t="s">
        <v>765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765</v>
      </c>
      <c r="L771" t="s">
        <v>2270</v>
      </c>
      <c r="M771" t="s">
        <v>2758</v>
      </c>
      <c r="N771" t="s">
        <v>2981</v>
      </c>
      <c r="O771" t="s">
        <v>1644</v>
      </c>
    </row>
    <row r="772" spans="1:21">
      <c r="A772" t="s">
        <v>766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Q772" t="s">
        <v>766</v>
      </c>
      <c r="R772" t="s">
        <v>3275</v>
      </c>
    </row>
    <row r="773" spans="1:21">
      <c r="A773" t="s">
        <v>767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L773" t="s">
        <v>2271</v>
      </c>
      <c r="N773" t="s">
        <v>2969</v>
      </c>
    </row>
    <row r="774" spans="1:21">
      <c r="A774" t="s">
        <v>768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1771</v>
      </c>
      <c r="M774" t="s">
        <v>2759</v>
      </c>
      <c r="N774" t="s">
        <v>2979</v>
      </c>
      <c r="O774" t="s">
        <v>2998</v>
      </c>
    </row>
    <row r="775" spans="1:21">
      <c r="A775" t="s">
        <v>769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 t="s">
        <v>1772</v>
      </c>
      <c r="N775" t="s">
        <v>2979</v>
      </c>
      <c r="O775" t="s">
        <v>2998</v>
      </c>
    </row>
    <row r="776" spans="1:21">
      <c r="A776" t="s">
        <v>770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1669</v>
      </c>
      <c r="L776" t="s">
        <v>2272</v>
      </c>
      <c r="M776" t="s">
        <v>2760</v>
      </c>
      <c r="N776" t="s">
        <v>2972</v>
      </c>
      <c r="O776" t="s">
        <v>2998</v>
      </c>
    </row>
    <row r="777" spans="1:21">
      <c r="A777" t="s">
        <v>771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t="s">
        <v>1773</v>
      </c>
      <c r="L777" t="s">
        <v>2273</v>
      </c>
      <c r="N777" t="s">
        <v>2978</v>
      </c>
      <c r="O777" t="s">
        <v>2998</v>
      </c>
    </row>
    <row r="778" spans="1:21">
      <c r="A778" t="s">
        <v>772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1774</v>
      </c>
      <c r="N778" t="s">
        <v>2977</v>
      </c>
      <c r="O778" t="s">
        <v>1644</v>
      </c>
    </row>
    <row r="779" spans="1:21">
      <c r="A779" t="s">
        <v>773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Q779" t="s">
        <v>773</v>
      </c>
    </row>
    <row r="780" spans="1:21">
      <c r="A780" t="s">
        <v>774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Q780" t="s">
        <v>1766</v>
      </c>
      <c r="R780" t="s">
        <v>2266</v>
      </c>
      <c r="T780" t="s">
        <v>2973</v>
      </c>
      <c r="U780" t="s">
        <v>1880</v>
      </c>
    </row>
    <row r="781" spans="1:21">
      <c r="A781" t="s">
        <v>775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775</v>
      </c>
      <c r="N781" t="s">
        <v>2981</v>
      </c>
      <c r="O781" t="s">
        <v>1644</v>
      </c>
    </row>
    <row r="782" spans="1:21">
      <c r="A782" t="s">
        <v>776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21">
      <c r="A783" t="s">
        <v>777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1553</v>
      </c>
      <c r="L783" t="s">
        <v>2274</v>
      </c>
      <c r="N783" t="s">
        <v>2987</v>
      </c>
      <c r="O783" t="s">
        <v>2998</v>
      </c>
      <c r="Q783" t="s">
        <v>3140</v>
      </c>
      <c r="R783" t="s">
        <v>3296</v>
      </c>
      <c r="T783" t="s">
        <v>3554</v>
      </c>
      <c r="U783" t="s">
        <v>2979</v>
      </c>
    </row>
    <row r="784" spans="1:21">
      <c r="A784" t="s">
        <v>778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21">
      <c r="A785" t="s">
        <v>779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779</v>
      </c>
      <c r="N785" t="s">
        <v>2979</v>
      </c>
    </row>
    <row r="786" spans="1:21">
      <c r="A786" t="s">
        <v>780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780</v>
      </c>
      <c r="N786" t="s">
        <v>2977</v>
      </c>
      <c r="O786" t="s">
        <v>1644</v>
      </c>
    </row>
    <row r="787" spans="1:21">
      <c r="A787" t="s">
        <v>781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21">
      <c r="A788" t="s">
        <v>782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 t="s">
        <v>782</v>
      </c>
      <c r="N788" t="s">
        <v>2977</v>
      </c>
    </row>
    <row r="789" spans="1:21">
      <c r="A789" t="s">
        <v>783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Q789" t="s">
        <v>3141</v>
      </c>
      <c r="R789" t="s">
        <v>3297</v>
      </c>
      <c r="S789" t="s">
        <v>3478</v>
      </c>
      <c r="T789" t="s">
        <v>2981</v>
      </c>
      <c r="U789" t="s">
        <v>2969</v>
      </c>
    </row>
    <row r="790" spans="1:21">
      <c r="A790" t="s">
        <v>784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1775</v>
      </c>
      <c r="M790" t="s">
        <v>2761</v>
      </c>
      <c r="N790" t="s">
        <v>2969</v>
      </c>
      <c r="O790" t="s">
        <v>2998</v>
      </c>
    </row>
    <row r="791" spans="1:21">
      <c r="A791" t="s">
        <v>785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t="s">
        <v>785</v>
      </c>
      <c r="N791" t="s">
        <v>2969</v>
      </c>
      <c r="O791" t="s">
        <v>2998</v>
      </c>
    </row>
    <row r="792" spans="1:21">
      <c r="A792" t="s">
        <v>786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786</v>
      </c>
      <c r="N792" t="s">
        <v>2978</v>
      </c>
      <c r="O792" t="s">
        <v>2998</v>
      </c>
    </row>
    <row r="793" spans="1:21">
      <c r="A793" t="s">
        <v>787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787</v>
      </c>
      <c r="N793" t="s">
        <v>2969</v>
      </c>
      <c r="O793" t="s">
        <v>2998</v>
      </c>
    </row>
    <row r="794" spans="1:21">
      <c r="A794" t="s">
        <v>788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 t="s">
        <v>788</v>
      </c>
      <c r="N794" t="s">
        <v>2977</v>
      </c>
      <c r="O794" t="s">
        <v>1644</v>
      </c>
    </row>
    <row r="795" spans="1:21">
      <c r="A795" t="s">
        <v>789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21">
      <c r="A796" t="s">
        <v>790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270</v>
      </c>
      <c r="N796" t="s">
        <v>2968</v>
      </c>
      <c r="O796" t="s">
        <v>2999</v>
      </c>
    </row>
    <row r="797" spans="1:21">
      <c r="A797" t="s">
        <v>791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791</v>
      </c>
      <c r="N797" t="s">
        <v>2977</v>
      </c>
      <c r="O797" t="s">
        <v>1644</v>
      </c>
    </row>
    <row r="798" spans="1:21">
      <c r="A798" t="s">
        <v>792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792</v>
      </c>
      <c r="N798" t="s">
        <v>2977</v>
      </c>
      <c r="O798" t="s">
        <v>1644</v>
      </c>
    </row>
    <row r="799" spans="1:21">
      <c r="A799" t="s">
        <v>793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793</v>
      </c>
      <c r="N799" t="s">
        <v>2981</v>
      </c>
      <c r="O799" t="s">
        <v>1644</v>
      </c>
    </row>
    <row r="800" spans="1:21">
      <c r="A800" t="s">
        <v>794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 t="s">
        <v>794</v>
      </c>
      <c r="N800" t="s">
        <v>2969</v>
      </c>
    </row>
    <row r="801" spans="1:21">
      <c r="A801" t="s">
        <v>795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1776</v>
      </c>
      <c r="N801" t="s">
        <v>2977</v>
      </c>
      <c r="O801" t="s">
        <v>1644</v>
      </c>
    </row>
    <row r="802" spans="1:21">
      <c r="A802" t="s">
        <v>796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796</v>
      </c>
      <c r="L802" t="s">
        <v>2275</v>
      </c>
      <c r="M802" t="s">
        <v>2762</v>
      </c>
      <c r="N802" t="s">
        <v>2981</v>
      </c>
      <c r="O802" t="s">
        <v>1644</v>
      </c>
    </row>
    <row r="803" spans="1:21">
      <c r="A803" t="s">
        <v>797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Q803" t="s">
        <v>797</v>
      </c>
      <c r="T803" t="s">
        <v>2973</v>
      </c>
    </row>
    <row r="804" spans="1:21">
      <c r="A804" t="s">
        <v>798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 t="s">
        <v>1777</v>
      </c>
      <c r="L804" t="s">
        <v>2126</v>
      </c>
      <c r="N804" t="s">
        <v>2981</v>
      </c>
      <c r="O804" t="s">
        <v>3003</v>
      </c>
    </row>
    <row r="805" spans="1:21">
      <c r="A805" t="s">
        <v>799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21">
      <c r="A806" t="s">
        <v>800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1778</v>
      </c>
      <c r="L806" t="s">
        <v>2276</v>
      </c>
      <c r="M806" t="s">
        <v>2763</v>
      </c>
      <c r="N806" t="s">
        <v>2969</v>
      </c>
      <c r="O806" t="s">
        <v>2998</v>
      </c>
    </row>
    <row r="807" spans="1:21">
      <c r="A807" t="s">
        <v>801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Q807" t="s">
        <v>801</v>
      </c>
      <c r="T807" t="s">
        <v>3558</v>
      </c>
      <c r="U807" t="s">
        <v>2982</v>
      </c>
    </row>
    <row r="808" spans="1:21">
      <c r="A808" t="s">
        <v>802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1779</v>
      </c>
      <c r="N808" t="s">
        <v>2977</v>
      </c>
      <c r="O808" t="s">
        <v>1644</v>
      </c>
    </row>
    <row r="809" spans="1:21">
      <c r="A809" t="s">
        <v>803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 t="s">
        <v>803</v>
      </c>
      <c r="N809" t="s">
        <v>2977</v>
      </c>
      <c r="O809" t="s">
        <v>1644</v>
      </c>
    </row>
    <row r="810" spans="1:21">
      <c r="A810" t="s">
        <v>342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1780</v>
      </c>
      <c r="L810" t="s">
        <v>2277</v>
      </c>
      <c r="M810" t="s">
        <v>2764</v>
      </c>
      <c r="N810" t="s">
        <v>2985</v>
      </c>
      <c r="O810" t="s">
        <v>1644</v>
      </c>
    </row>
    <row r="811" spans="1:21">
      <c r="A811" t="s">
        <v>804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804</v>
      </c>
      <c r="N811" t="s">
        <v>2977</v>
      </c>
    </row>
    <row r="812" spans="1:21">
      <c r="A812" t="s">
        <v>805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805</v>
      </c>
      <c r="L812" t="s">
        <v>2278</v>
      </c>
      <c r="M812" t="s">
        <v>2634</v>
      </c>
      <c r="N812" t="s">
        <v>2981</v>
      </c>
      <c r="O812" t="s">
        <v>1644</v>
      </c>
    </row>
    <row r="813" spans="1:21">
      <c r="A813" t="s">
        <v>806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806</v>
      </c>
      <c r="L813" t="s">
        <v>2189</v>
      </c>
      <c r="M813" t="s">
        <v>2666</v>
      </c>
      <c r="N813" t="s">
        <v>2981</v>
      </c>
      <c r="O813" t="s">
        <v>1644</v>
      </c>
    </row>
    <row r="814" spans="1:21">
      <c r="A814" t="s">
        <v>807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1118</v>
      </c>
      <c r="M814" t="s">
        <v>2765</v>
      </c>
      <c r="N814" t="s">
        <v>2977</v>
      </c>
      <c r="O814" t="s">
        <v>2998</v>
      </c>
    </row>
    <row r="815" spans="1:21">
      <c r="A815" t="s">
        <v>808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1118</v>
      </c>
      <c r="M815" t="s">
        <v>2766</v>
      </c>
      <c r="N815" t="s">
        <v>2977</v>
      </c>
      <c r="O815" t="s">
        <v>2998</v>
      </c>
    </row>
    <row r="816" spans="1:21">
      <c r="A816" t="s">
        <v>809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1781</v>
      </c>
      <c r="L816" t="s">
        <v>2279</v>
      </c>
      <c r="N816" t="s">
        <v>2968</v>
      </c>
      <c r="O816" t="s">
        <v>2999</v>
      </c>
    </row>
    <row r="817" spans="1:21">
      <c r="A817" t="s">
        <v>810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21">
      <c r="A818" t="s">
        <v>811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Q818" t="s">
        <v>811</v>
      </c>
      <c r="T818" t="s">
        <v>2979</v>
      </c>
    </row>
    <row r="819" spans="1:21">
      <c r="A819" t="s">
        <v>812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Q819" t="s">
        <v>812</v>
      </c>
      <c r="R819" t="s">
        <v>2284</v>
      </c>
      <c r="S819" t="s">
        <v>3479</v>
      </c>
      <c r="T819" t="s">
        <v>2981</v>
      </c>
      <c r="U819" t="s">
        <v>2969</v>
      </c>
    </row>
    <row r="820" spans="1:21">
      <c r="A820" t="s">
        <v>813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813</v>
      </c>
      <c r="M820" t="s">
        <v>2753</v>
      </c>
      <c r="N820" t="s">
        <v>2981</v>
      </c>
      <c r="O820" t="s">
        <v>1644</v>
      </c>
    </row>
    <row r="821" spans="1:21">
      <c r="A821" t="s">
        <v>814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814</v>
      </c>
      <c r="N821" t="s">
        <v>2977</v>
      </c>
      <c r="O821" t="s">
        <v>1644</v>
      </c>
    </row>
    <row r="822" spans="1:21">
      <c r="A822" t="s">
        <v>815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815</v>
      </c>
      <c r="L822" t="s">
        <v>2280</v>
      </c>
      <c r="M822" t="s">
        <v>2767</v>
      </c>
      <c r="N822" t="s">
        <v>2969</v>
      </c>
      <c r="O822" t="s">
        <v>2998</v>
      </c>
    </row>
    <row r="823" spans="1:21">
      <c r="A823" t="s">
        <v>816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816</v>
      </c>
      <c r="L823" t="s">
        <v>2281</v>
      </c>
      <c r="M823" t="s">
        <v>2768</v>
      </c>
      <c r="N823" t="s">
        <v>2981</v>
      </c>
      <c r="O823" t="s">
        <v>1644</v>
      </c>
    </row>
    <row r="824" spans="1:21">
      <c r="A824" t="s">
        <v>817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Q824" t="s">
        <v>817</v>
      </c>
      <c r="R824" t="s">
        <v>2468</v>
      </c>
      <c r="S824" t="s">
        <v>2613</v>
      </c>
      <c r="T824" t="s">
        <v>2981</v>
      </c>
      <c r="U824" t="s">
        <v>2969</v>
      </c>
    </row>
    <row r="825" spans="1:21">
      <c r="A825" t="s">
        <v>818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21">
      <c r="A826" t="s">
        <v>819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21">
      <c r="A827" t="s">
        <v>820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1758</v>
      </c>
      <c r="L827" t="s">
        <v>2248</v>
      </c>
      <c r="M827" t="s">
        <v>2736</v>
      </c>
      <c r="N827" t="s">
        <v>2978</v>
      </c>
      <c r="O827" t="s">
        <v>2998</v>
      </c>
    </row>
    <row r="828" spans="1:21">
      <c r="A828" t="s">
        <v>821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Q828" t="s">
        <v>821</v>
      </c>
      <c r="R828" t="s">
        <v>3298</v>
      </c>
      <c r="S828" t="s">
        <v>3480</v>
      </c>
      <c r="T828" t="s">
        <v>2981</v>
      </c>
      <c r="U828" t="s">
        <v>2969</v>
      </c>
    </row>
    <row r="829" spans="1:21">
      <c r="A829" t="s">
        <v>822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822</v>
      </c>
      <c r="M829" t="s">
        <v>2769</v>
      </c>
      <c r="N829" t="s">
        <v>2969</v>
      </c>
      <c r="O829" t="s">
        <v>2998</v>
      </c>
    </row>
    <row r="830" spans="1:21">
      <c r="A830" t="s">
        <v>823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Q830" t="s">
        <v>3131</v>
      </c>
      <c r="R830" t="s">
        <v>3287</v>
      </c>
      <c r="S830" t="s">
        <v>3467</v>
      </c>
      <c r="T830" t="s">
        <v>2967</v>
      </c>
      <c r="U830" t="s">
        <v>1880</v>
      </c>
    </row>
    <row r="831" spans="1:21">
      <c r="A831" t="s">
        <v>824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Q831" t="s">
        <v>3142</v>
      </c>
      <c r="R831" t="s">
        <v>3287</v>
      </c>
      <c r="S831" t="s">
        <v>3481</v>
      </c>
      <c r="T831" t="s">
        <v>2967</v>
      </c>
    </row>
    <row r="832" spans="1:21">
      <c r="A832" t="s">
        <v>825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Q832" t="s">
        <v>825</v>
      </c>
      <c r="T832" t="s">
        <v>2967</v>
      </c>
    </row>
    <row r="833" spans="1:21">
      <c r="A833" t="s">
        <v>826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Q833" t="s">
        <v>826</v>
      </c>
      <c r="R833" t="s">
        <v>3299</v>
      </c>
      <c r="S833" t="s">
        <v>3482</v>
      </c>
    </row>
    <row r="834" spans="1:21">
      <c r="A834" t="s">
        <v>827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827</v>
      </c>
      <c r="N834" t="s">
        <v>2981</v>
      </c>
      <c r="O834" t="s">
        <v>1644</v>
      </c>
    </row>
    <row r="835" spans="1:21">
      <c r="A835" t="s">
        <v>828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828</v>
      </c>
      <c r="N835" t="s">
        <v>2979</v>
      </c>
    </row>
    <row r="836" spans="1:21">
      <c r="A836" t="s">
        <v>829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Q836" t="s">
        <v>3143</v>
      </c>
      <c r="R836" t="s">
        <v>3300</v>
      </c>
      <c r="T836" t="s">
        <v>3551</v>
      </c>
      <c r="U836" t="s">
        <v>3005</v>
      </c>
    </row>
    <row r="837" spans="1:21">
      <c r="A837" t="s">
        <v>830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1782</v>
      </c>
      <c r="L837" t="s">
        <v>2282</v>
      </c>
      <c r="M837" t="s">
        <v>2770</v>
      </c>
      <c r="N837" t="s">
        <v>2992</v>
      </c>
      <c r="O837" t="s">
        <v>3005</v>
      </c>
    </row>
    <row r="838" spans="1:21">
      <c r="A838" t="s">
        <v>831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831</v>
      </c>
      <c r="L838" t="s">
        <v>2283</v>
      </c>
      <c r="M838" t="s">
        <v>2771</v>
      </c>
      <c r="N838" t="s">
        <v>2981</v>
      </c>
      <c r="O838" t="s">
        <v>1644</v>
      </c>
    </row>
    <row r="839" spans="1:21">
      <c r="A839" t="s">
        <v>832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Q839" t="s">
        <v>1555</v>
      </c>
      <c r="T839" t="s">
        <v>2967</v>
      </c>
    </row>
    <row r="840" spans="1:21">
      <c r="A840" t="s">
        <v>833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833</v>
      </c>
      <c r="L840" t="s">
        <v>2284</v>
      </c>
      <c r="M840" t="s">
        <v>2772</v>
      </c>
      <c r="N840" t="s">
        <v>2981</v>
      </c>
      <c r="O840" t="s">
        <v>1644</v>
      </c>
    </row>
    <row r="841" spans="1:21">
      <c r="A841" t="s">
        <v>834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R841" t="s">
        <v>3301</v>
      </c>
    </row>
    <row r="842" spans="1:21">
      <c r="A842" t="s">
        <v>835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1783</v>
      </c>
      <c r="L842" t="s">
        <v>2285</v>
      </c>
      <c r="N842" t="s">
        <v>2969</v>
      </c>
      <c r="O842" t="s">
        <v>2998</v>
      </c>
    </row>
    <row r="843" spans="1:21">
      <c r="A843" t="s">
        <v>836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L843" t="s">
        <v>2286</v>
      </c>
    </row>
    <row r="844" spans="1:21">
      <c r="A844" t="s">
        <v>837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1784</v>
      </c>
      <c r="L844" t="s">
        <v>2287</v>
      </c>
      <c r="N844" t="s">
        <v>2979</v>
      </c>
      <c r="O844" t="s">
        <v>2998</v>
      </c>
    </row>
    <row r="845" spans="1:21">
      <c r="A845" t="s">
        <v>838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N845" t="s">
        <v>2969</v>
      </c>
    </row>
    <row r="846" spans="1:21">
      <c r="A846" t="s">
        <v>839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839</v>
      </c>
      <c r="M846" t="s">
        <v>2700</v>
      </c>
      <c r="N846" t="s">
        <v>2981</v>
      </c>
      <c r="O846" t="s">
        <v>1644</v>
      </c>
    </row>
    <row r="847" spans="1:21">
      <c r="A847" t="s">
        <v>840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840</v>
      </c>
      <c r="N847" t="s">
        <v>2967</v>
      </c>
      <c r="O847" t="s">
        <v>2998</v>
      </c>
    </row>
    <row r="848" spans="1:21">
      <c r="A848" t="s">
        <v>841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841</v>
      </c>
      <c r="N848" t="s">
        <v>2977</v>
      </c>
      <c r="O848" t="s">
        <v>1644</v>
      </c>
    </row>
    <row r="849" spans="1:21">
      <c r="A849" t="s">
        <v>842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842</v>
      </c>
      <c r="L849" t="s">
        <v>2288</v>
      </c>
      <c r="N849" t="s">
        <v>2981</v>
      </c>
      <c r="O849" t="s">
        <v>1644</v>
      </c>
    </row>
    <row r="850" spans="1:21">
      <c r="A850" t="s">
        <v>843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L850" t="s">
        <v>2289</v>
      </c>
      <c r="N850" t="s">
        <v>2969</v>
      </c>
      <c r="Q850" t="s">
        <v>2986</v>
      </c>
      <c r="R850" t="s">
        <v>3302</v>
      </c>
      <c r="S850" t="s">
        <v>3483</v>
      </c>
      <c r="T850" t="s">
        <v>3548</v>
      </c>
      <c r="U850" t="s">
        <v>2969</v>
      </c>
    </row>
    <row r="851" spans="1:21">
      <c r="A851" t="s">
        <v>844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21">
      <c r="A852" t="s">
        <v>845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845</v>
      </c>
      <c r="L852" t="s">
        <v>2290</v>
      </c>
      <c r="M852" t="s">
        <v>2695</v>
      </c>
      <c r="N852" t="s">
        <v>2981</v>
      </c>
      <c r="O852" t="s">
        <v>1644</v>
      </c>
    </row>
    <row r="853" spans="1:21">
      <c r="A853" t="s">
        <v>846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21">
      <c r="A854" t="s">
        <v>847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1785</v>
      </c>
      <c r="N854" t="s">
        <v>2978</v>
      </c>
      <c r="O854" t="s">
        <v>2998</v>
      </c>
    </row>
    <row r="855" spans="1:21">
      <c r="A855" t="s">
        <v>848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1786</v>
      </c>
      <c r="L855" t="s">
        <v>2291</v>
      </c>
      <c r="M855" t="s">
        <v>2773</v>
      </c>
      <c r="N855" t="s">
        <v>2978</v>
      </c>
      <c r="O855" t="s">
        <v>2998</v>
      </c>
    </row>
    <row r="856" spans="1:21">
      <c r="A856" t="s">
        <v>849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849</v>
      </c>
      <c r="N856" t="s">
        <v>2969</v>
      </c>
      <c r="O856" t="s">
        <v>2998</v>
      </c>
    </row>
    <row r="857" spans="1:21">
      <c r="A857" t="s">
        <v>850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1787</v>
      </c>
      <c r="N857" t="s">
        <v>2981</v>
      </c>
      <c r="O857" t="s">
        <v>1644</v>
      </c>
    </row>
    <row r="858" spans="1:21">
      <c r="A858" t="s">
        <v>851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1788</v>
      </c>
      <c r="L858" t="s">
        <v>2292</v>
      </c>
      <c r="N858" t="s">
        <v>2990</v>
      </c>
      <c r="O858" t="s">
        <v>2999</v>
      </c>
    </row>
    <row r="859" spans="1:21">
      <c r="A859" t="s">
        <v>852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1789</v>
      </c>
      <c r="N859" t="s">
        <v>1968</v>
      </c>
      <c r="O859" t="s">
        <v>2997</v>
      </c>
      <c r="P859" t="s">
        <v>3008</v>
      </c>
    </row>
    <row r="860" spans="1:21">
      <c r="A860" t="s">
        <v>853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Q860" t="s">
        <v>3144</v>
      </c>
      <c r="R860" t="s">
        <v>2121</v>
      </c>
      <c r="S860" t="s">
        <v>3484</v>
      </c>
      <c r="T860" t="s">
        <v>1549</v>
      </c>
      <c r="U860" t="s">
        <v>2999</v>
      </c>
    </row>
    <row r="861" spans="1:21">
      <c r="A861" t="s">
        <v>854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21">
      <c r="A862" t="s">
        <v>855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1665</v>
      </c>
      <c r="L862" t="s">
        <v>2293</v>
      </c>
      <c r="N862" t="s">
        <v>2981</v>
      </c>
      <c r="O862" t="s">
        <v>1644</v>
      </c>
    </row>
    <row r="863" spans="1:21">
      <c r="A863" t="s">
        <v>856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1790</v>
      </c>
      <c r="L863" t="s">
        <v>2294</v>
      </c>
      <c r="M863" t="s">
        <v>2774</v>
      </c>
      <c r="N863" t="s">
        <v>2973</v>
      </c>
      <c r="O863" t="s">
        <v>2998</v>
      </c>
    </row>
    <row r="864" spans="1:21">
      <c r="A864" t="s">
        <v>857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R864" t="s">
        <v>3303</v>
      </c>
    </row>
    <row r="865" spans="1:21">
      <c r="A865" t="s">
        <v>858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Q865" t="s">
        <v>3145</v>
      </c>
      <c r="R865" t="s">
        <v>2100</v>
      </c>
      <c r="S865" t="s">
        <v>2775</v>
      </c>
      <c r="T865" t="s">
        <v>2973</v>
      </c>
      <c r="U865" t="s">
        <v>1880</v>
      </c>
    </row>
    <row r="866" spans="1:21">
      <c r="A866" t="s">
        <v>859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1791</v>
      </c>
      <c r="L866" t="s">
        <v>2100</v>
      </c>
      <c r="M866" t="s">
        <v>2775</v>
      </c>
      <c r="N866" t="s">
        <v>2979</v>
      </c>
      <c r="O866" t="s">
        <v>2998</v>
      </c>
    </row>
    <row r="867" spans="1:21">
      <c r="A867" t="s">
        <v>860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Q867" t="s">
        <v>3145</v>
      </c>
      <c r="R867" t="s">
        <v>2100</v>
      </c>
      <c r="S867" t="s">
        <v>2775</v>
      </c>
      <c r="T867" t="s">
        <v>2973</v>
      </c>
      <c r="U867" t="s">
        <v>1880</v>
      </c>
    </row>
    <row r="868" spans="1:21">
      <c r="A868" t="s">
        <v>861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1639</v>
      </c>
      <c r="L868" t="s">
        <v>2100</v>
      </c>
      <c r="M868" t="s">
        <v>2775</v>
      </c>
      <c r="N868" t="s">
        <v>2973</v>
      </c>
      <c r="O868" t="s">
        <v>3001</v>
      </c>
    </row>
    <row r="869" spans="1:21">
      <c r="A869" t="s">
        <v>862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862</v>
      </c>
      <c r="N869" t="s">
        <v>2981</v>
      </c>
      <c r="O869" t="s">
        <v>1644</v>
      </c>
    </row>
    <row r="870" spans="1:21">
      <c r="A870" t="s">
        <v>863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Q870" t="s">
        <v>863</v>
      </c>
      <c r="T870" t="s">
        <v>2967</v>
      </c>
    </row>
    <row r="871" spans="1:21">
      <c r="A871" t="s">
        <v>864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Q871" t="s">
        <v>3146</v>
      </c>
      <c r="R871" t="s">
        <v>3304</v>
      </c>
      <c r="S871" t="s">
        <v>3387</v>
      </c>
      <c r="T871" t="s">
        <v>2973</v>
      </c>
      <c r="U871" t="s">
        <v>1880</v>
      </c>
    </row>
    <row r="872" spans="1:21">
      <c r="A872" t="s">
        <v>865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Q872" t="s">
        <v>3147</v>
      </c>
      <c r="R872" t="s">
        <v>2157</v>
      </c>
      <c r="T872" t="s">
        <v>3560</v>
      </c>
      <c r="U872" t="s">
        <v>2969</v>
      </c>
    </row>
    <row r="873" spans="1:21">
      <c r="A873" t="s">
        <v>866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866</v>
      </c>
      <c r="N873" t="s">
        <v>2969</v>
      </c>
    </row>
    <row r="874" spans="1:21">
      <c r="A874" t="s">
        <v>867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867</v>
      </c>
      <c r="N874" t="s">
        <v>2969</v>
      </c>
    </row>
    <row r="875" spans="1:21">
      <c r="A875" t="s">
        <v>868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T875" t="s">
        <v>3549</v>
      </c>
      <c r="U875" t="s">
        <v>2979</v>
      </c>
    </row>
    <row r="876" spans="1:21">
      <c r="A876" t="s">
        <v>869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869</v>
      </c>
      <c r="N876" t="s">
        <v>2979</v>
      </c>
    </row>
    <row r="877" spans="1:21">
      <c r="A877" t="s">
        <v>870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1792</v>
      </c>
      <c r="L877" t="s">
        <v>2166</v>
      </c>
      <c r="M877" t="s">
        <v>2644</v>
      </c>
      <c r="N877" t="s">
        <v>2979</v>
      </c>
      <c r="O877" t="s">
        <v>2998</v>
      </c>
      <c r="P877" t="s">
        <v>3022</v>
      </c>
    </row>
    <row r="878" spans="1:21">
      <c r="A878" t="s">
        <v>871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1792</v>
      </c>
      <c r="L878" t="s">
        <v>2166</v>
      </c>
      <c r="M878" t="s">
        <v>2644</v>
      </c>
      <c r="N878" t="s">
        <v>2979</v>
      </c>
      <c r="O878" t="s">
        <v>2998</v>
      </c>
      <c r="P878" t="s">
        <v>3022</v>
      </c>
    </row>
    <row r="879" spans="1:21">
      <c r="A879" t="s">
        <v>872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872</v>
      </c>
      <c r="N879" t="s">
        <v>2992</v>
      </c>
      <c r="O879" t="s">
        <v>2998</v>
      </c>
      <c r="P879" t="s">
        <v>3022</v>
      </c>
    </row>
    <row r="880" spans="1:21">
      <c r="A880" t="s">
        <v>873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873</v>
      </c>
      <c r="N880" t="s">
        <v>2979</v>
      </c>
      <c r="O880" t="s">
        <v>2998</v>
      </c>
    </row>
    <row r="881" spans="1:21">
      <c r="A881" t="s">
        <v>874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21">
      <c r="A882" t="s">
        <v>875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Q882" t="s">
        <v>875</v>
      </c>
      <c r="R882" t="s">
        <v>3305</v>
      </c>
      <c r="S882" t="s">
        <v>3485</v>
      </c>
      <c r="T882" t="s">
        <v>3548</v>
      </c>
    </row>
    <row r="883" spans="1:21">
      <c r="A883" t="s">
        <v>876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1793</v>
      </c>
      <c r="N883" t="s">
        <v>2979</v>
      </c>
    </row>
    <row r="884" spans="1:21">
      <c r="A884" t="s">
        <v>877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T884" t="s">
        <v>3547</v>
      </c>
      <c r="U884" t="s">
        <v>2979</v>
      </c>
    </row>
    <row r="885" spans="1:21">
      <c r="A885" t="s">
        <v>878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Q885" t="s">
        <v>3148</v>
      </c>
      <c r="R885" t="s">
        <v>3306</v>
      </c>
      <c r="T885" t="s">
        <v>1880</v>
      </c>
      <c r="U885" t="s">
        <v>1880</v>
      </c>
    </row>
    <row r="886" spans="1:21">
      <c r="A886" t="s">
        <v>879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879</v>
      </c>
      <c r="N886" t="s">
        <v>2977</v>
      </c>
      <c r="O886" t="s">
        <v>2998</v>
      </c>
    </row>
    <row r="887" spans="1:21">
      <c r="A887" t="s">
        <v>880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1663</v>
      </c>
      <c r="L887" t="s">
        <v>2295</v>
      </c>
      <c r="N887" t="s">
        <v>2969</v>
      </c>
      <c r="O887" t="s">
        <v>2998</v>
      </c>
    </row>
    <row r="888" spans="1:21">
      <c r="A888" t="s">
        <v>881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1794</v>
      </c>
      <c r="M888" t="s">
        <v>2776</v>
      </c>
      <c r="N888" t="s">
        <v>2981</v>
      </c>
      <c r="O888" t="s">
        <v>1644</v>
      </c>
    </row>
    <row r="889" spans="1:21">
      <c r="A889" t="s">
        <v>882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882</v>
      </c>
      <c r="L889" t="s">
        <v>2296</v>
      </c>
      <c r="N889" t="s">
        <v>2969</v>
      </c>
    </row>
    <row r="890" spans="1:21">
      <c r="A890" t="s">
        <v>883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1508</v>
      </c>
      <c r="L890" t="s">
        <v>1990</v>
      </c>
      <c r="M890" t="s">
        <v>2491</v>
      </c>
      <c r="N890" t="s">
        <v>2973</v>
      </c>
      <c r="O890" t="s">
        <v>2998</v>
      </c>
      <c r="P890" t="s">
        <v>3009</v>
      </c>
    </row>
    <row r="891" spans="1:21">
      <c r="A891" t="s">
        <v>884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884</v>
      </c>
      <c r="N891" t="s">
        <v>2971</v>
      </c>
      <c r="O891" t="s">
        <v>2998</v>
      </c>
    </row>
    <row r="892" spans="1:21">
      <c r="A892" t="s">
        <v>885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R892" t="s">
        <v>3307</v>
      </c>
      <c r="T892" t="s">
        <v>1968</v>
      </c>
      <c r="U892" t="s">
        <v>2969</v>
      </c>
    </row>
    <row r="893" spans="1:21">
      <c r="A893" t="s">
        <v>886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Q893" t="s">
        <v>3149</v>
      </c>
      <c r="R893" t="s">
        <v>3308</v>
      </c>
      <c r="T893" t="s">
        <v>2967</v>
      </c>
      <c r="U893" t="s">
        <v>2979</v>
      </c>
    </row>
    <row r="894" spans="1:21">
      <c r="A894" t="s">
        <v>887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Q894" t="s">
        <v>3150</v>
      </c>
      <c r="R894" t="s">
        <v>3309</v>
      </c>
      <c r="S894" t="s">
        <v>3486</v>
      </c>
      <c r="T894" t="s">
        <v>2981</v>
      </c>
    </row>
    <row r="895" spans="1:21">
      <c r="A895" t="s">
        <v>888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1795</v>
      </c>
      <c r="L895" t="s">
        <v>2297</v>
      </c>
      <c r="M895" t="s">
        <v>2723</v>
      </c>
      <c r="N895" t="s">
        <v>2981</v>
      </c>
      <c r="O895" t="s">
        <v>1644</v>
      </c>
    </row>
    <row r="896" spans="1:21">
      <c r="A896" t="s">
        <v>889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1796</v>
      </c>
      <c r="L896" t="s">
        <v>2298</v>
      </c>
      <c r="M896" t="s">
        <v>2777</v>
      </c>
      <c r="N896" t="s">
        <v>2970</v>
      </c>
      <c r="O896" t="s">
        <v>2982</v>
      </c>
    </row>
    <row r="897" spans="1:22">
      <c r="A897" t="s">
        <v>890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890</v>
      </c>
      <c r="L897" t="s">
        <v>2299</v>
      </c>
      <c r="N897" t="s">
        <v>2970</v>
      </c>
      <c r="O897" t="s">
        <v>2982</v>
      </c>
      <c r="Q897" t="s">
        <v>890</v>
      </c>
      <c r="R897" t="s">
        <v>2299</v>
      </c>
      <c r="T897" t="s">
        <v>2970</v>
      </c>
      <c r="U897" t="s">
        <v>2982</v>
      </c>
    </row>
    <row r="898" spans="1:22">
      <c r="A898" t="s">
        <v>891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Q898" t="s">
        <v>3151</v>
      </c>
      <c r="R898" t="s">
        <v>2144</v>
      </c>
      <c r="S898" t="s">
        <v>3487</v>
      </c>
      <c r="T898" t="s">
        <v>1968</v>
      </c>
      <c r="U898" t="s">
        <v>2969</v>
      </c>
      <c r="V898" t="s">
        <v>3025</v>
      </c>
    </row>
    <row r="899" spans="1:22">
      <c r="A899" t="s">
        <v>892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1797</v>
      </c>
      <c r="L899" t="s">
        <v>2300</v>
      </c>
      <c r="M899" t="s">
        <v>2778</v>
      </c>
      <c r="N899" t="s">
        <v>2988</v>
      </c>
      <c r="O899" t="s">
        <v>2998</v>
      </c>
    </row>
    <row r="900" spans="1:22">
      <c r="A900" t="s">
        <v>893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893</v>
      </c>
      <c r="L900" t="s">
        <v>2301</v>
      </c>
      <c r="M900" t="s">
        <v>2779</v>
      </c>
      <c r="N900" t="s">
        <v>2969</v>
      </c>
      <c r="O900" t="s">
        <v>2998</v>
      </c>
    </row>
    <row r="901" spans="1:22">
      <c r="A901" t="s">
        <v>894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1798</v>
      </c>
      <c r="N901" t="s">
        <v>2981</v>
      </c>
      <c r="O901" t="s">
        <v>3005</v>
      </c>
      <c r="Q901" t="s">
        <v>1798</v>
      </c>
      <c r="T901" t="s">
        <v>2967</v>
      </c>
      <c r="U901" t="s">
        <v>3005</v>
      </c>
    </row>
    <row r="902" spans="1:22">
      <c r="A902" t="s">
        <v>895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1799</v>
      </c>
      <c r="L902" t="s">
        <v>2302</v>
      </c>
      <c r="M902" t="s">
        <v>2780</v>
      </c>
      <c r="N902" t="s">
        <v>2979</v>
      </c>
      <c r="O902" t="s">
        <v>2998</v>
      </c>
    </row>
    <row r="903" spans="1:22">
      <c r="A903" t="s">
        <v>896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896</v>
      </c>
      <c r="L903" t="s">
        <v>2303</v>
      </c>
      <c r="M903" t="s">
        <v>2781</v>
      </c>
      <c r="N903" t="s">
        <v>2981</v>
      </c>
      <c r="O903" t="s">
        <v>1644</v>
      </c>
    </row>
    <row r="904" spans="1:22">
      <c r="A904" t="s">
        <v>897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897</v>
      </c>
      <c r="N904" t="s">
        <v>2969</v>
      </c>
      <c r="O904" t="s">
        <v>2998</v>
      </c>
    </row>
    <row r="905" spans="1:22">
      <c r="A905" t="s">
        <v>898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898</v>
      </c>
      <c r="L905" t="s">
        <v>2304</v>
      </c>
      <c r="M905" t="s">
        <v>2782</v>
      </c>
      <c r="N905" t="s">
        <v>2981</v>
      </c>
      <c r="O905" t="s">
        <v>1644</v>
      </c>
    </row>
    <row r="906" spans="1:22">
      <c r="A906" t="s">
        <v>899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899</v>
      </c>
      <c r="L906" t="s">
        <v>2305</v>
      </c>
      <c r="M906" t="s">
        <v>2783</v>
      </c>
      <c r="N906" t="s">
        <v>2987</v>
      </c>
      <c r="O906" t="s">
        <v>1644</v>
      </c>
    </row>
    <row r="907" spans="1:22">
      <c r="A907" t="s">
        <v>900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22">
      <c r="A908" t="s">
        <v>901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901</v>
      </c>
      <c r="L908" t="s">
        <v>2224</v>
      </c>
      <c r="M908" t="s">
        <v>2784</v>
      </c>
      <c r="N908" t="s">
        <v>2981</v>
      </c>
      <c r="O908" t="s">
        <v>1644</v>
      </c>
    </row>
    <row r="909" spans="1:22">
      <c r="A909" t="s">
        <v>902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902</v>
      </c>
      <c r="N909" t="s">
        <v>2979</v>
      </c>
    </row>
    <row r="910" spans="1:22">
      <c r="A910" t="s">
        <v>903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R910" t="s">
        <v>3310</v>
      </c>
      <c r="S910" t="s">
        <v>3488</v>
      </c>
    </row>
    <row r="911" spans="1:22">
      <c r="A911" t="s">
        <v>904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1800</v>
      </c>
      <c r="N911" t="s">
        <v>2978</v>
      </c>
      <c r="O911" t="s">
        <v>2998</v>
      </c>
    </row>
    <row r="912" spans="1:22">
      <c r="A912" t="s">
        <v>905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1801</v>
      </c>
      <c r="N912" t="s">
        <v>2977</v>
      </c>
      <c r="O912" t="s">
        <v>1644</v>
      </c>
    </row>
    <row r="913" spans="1:21">
      <c r="A913" t="s">
        <v>906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73</v>
      </c>
      <c r="L913" t="s">
        <v>2306</v>
      </c>
      <c r="M913" t="s">
        <v>2785</v>
      </c>
      <c r="N913" t="s">
        <v>2969</v>
      </c>
      <c r="O913" t="s">
        <v>1644</v>
      </c>
    </row>
    <row r="914" spans="1:21">
      <c r="A914" t="s">
        <v>907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Q914" t="s">
        <v>907</v>
      </c>
      <c r="R914" t="s">
        <v>3311</v>
      </c>
      <c r="S914" t="s">
        <v>3489</v>
      </c>
      <c r="T914" t="s">
        <v>1549</v>
      </c>
      <c r="U914" t="s">
        <v>2969</v>
      </c>
    </row>
    <row r="915" spans="1:21">
      <c r="A915" t="s">
        <v>908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1802</v>
      </c>
      <c r="L915" t="s">
        <v>2281</v>
      </c>
      <c r="M915" t="s">
        <v>2768</v>
      </c>
      <c r="N915" t="s">
        <v>2969</v>
      </c>
      <c r="O915" t="s">
        <v>2998</v>
      </c>
    </row>
    <row r="916" spans="1:21">
      <c r="A916" t="s">
        <v>909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1803</v>
      </c>
      <c r="N916" t="s">
        <v>2969</v>
      </c>
      <c r="O916" t="s">
        <v>2998</v>
      </c>
    </row>
    <row r="917" spans="1:21">
      <c r="A917" t="s">
        <v>910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21">
      <c r="A918" t="s">
        <v>911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911</v>
      </c>
      <c r="N918" t="s">
        <v>2969</v>
      </c>
      <c r="O918" t="s">
        <v>2998</v>
      </c>
    </row>
    <row r="919" spans="1:21">
      <c r="A919" t="s">
        <v>912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R919" t="s">
        <v>3312</v>
      </c>
      <c r="S919" t="s">
        <v>3490</v>
      </c>
      <c r="T919" t="s">
        <v>2972</v>
      </c>
      <c r="U919" t="s">
        <v>2982</v>
      </c>
    </row>
    <row r="920" spans="1:21">
      <c r="A920" t="s">
        <v>913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913</v>
      </c>
      <c r="L920" t="s">
        <v>2307</v>
      </c>
      <c r="M920" t="s">
        <v>2786</v>
      </c>
      <c r="N920" t="s">
        <v>2968</v>
      </c>
      <c r="O920" t="s">
        <v>1644</v>
      </c>
    </row>
    <row r="921" spans="1:21">
      <c r="A921" t="s">
        <v>914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Q921" t="s">
        <v>914</v>
      </c>
      <c r="T921" t="s">
        <v>1880</v>
      </c>
    </row>
    <row r="922" spans="1:21">
      <c r="A922" t="s">
        <v>915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21">
      <c r="A923" t="s">
        <v>916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Q923" t="s">
        <v>3152</v>
      </c>
      <c r="R923" t="s">
        <v>3313</v>
      </c>
      <c r="S923" t="s">
        <v>2787</v>
      </c>
      <c r="T923" t="s">
        <v>2972</v>
      </c>
      <c r="U923" t="s">
        <v>3005</v>
      </c>
    </row>
    <row r="924" spans="1:21">
      <c r="A924" t="s">
        <v>917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1804</v>
      </c>
      <c r="L924" t="s">
        <v>2308</v>
      </c>
      <c r="M924" t="s">
        <v>2787</v>
      </c>
      <c r="N924" t="s">
        <v>2981</v>
      </c>
      <c r="O924" t="s">
        <v>3005</v>
      </c>
      <c r="Q924" t="s">
        <v>1804</v>
      </c>
      <c r="R924" t="s">
        <v>2308</v>
      </c>
      <c r="S924" t="s">
        <v>2787</v>
      </c>
      <c r="T924" t="s">
        <v>2967</v>
      </c>
      <c r="U924" t="s">
        <v>3005</v>
      </c>
    </row>
    <row r="925" spans="1:21">
      <c r="A925" t="s">
        <v>918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1592</v>
      </c>
      <c r="M925" t="s">
        <v>2788</v>
      </c>
      <c r="N925" t="s">
        <v>2969</v>
      </c>
    </row>
    <row r="926" spans="1:21">
      <c r="A926" t="s">
        <v>919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1805</v>
      </c>
      <c r="N926" t="s">
        <v>2977</v>
      </c>
      <c r="O926" t="s">
        <v>1644</v>
      </c>
    </row>
    <row r="927" spans="1:21">
      <c r="A927" t="s">
        <v>920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R927" t="s">
        <v>3314</v>
      </c>
    </row>
    <row r="928" spans="1:21">
      <c r="A928" t="s">
        <v>921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Q928" t="s">
        <v>1663</v>
      </c>
      <c r="R928" t="s">
        <v>2295</v>
      </c>
      <c r="T928" t="s">
        <v>3548</v>
      </c>
      <c r="U928" t="s">
        <v>2979</v>
      </c>
    </row>
    <row r="929" spans="1:21">
      <c r="A929" t="s">
        <v>922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T929" t="s">
        <v>3548</v>
      </c>
    </row>
    <row r="930" spans="1:21">
      <c r="A930" t="s">
        <v>923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923</v>
      </c>
      <c r="N930" t="s">
        <v>2978</v>
      </c>
      <c r="O930" t="s">
        <v>2998</v>
      </c>
      <c r="P930" t="s">
        <v>3017</v>
      </c>
    </row>
    <row r="931" spans="1:21">
      <c r="A931" t="s">
        <v>924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T931" t="s">
        <v>2973</v>
      </c>
    </row>
    <row r="932" spans="1:21">
      <c r="A932" t="s">
        <v>925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L932" t="s">
        <v>2309</v>
      </c>
      <c r="M932" t="s">
        <v>2789</v>
      </c>
    </row>
    <row r="933" spans="1:21">
      <c r="A933" t="s">
        <v>926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926</v>
      </c>
      <c r="N933" t="s">
        <v>2969</v>
      </c>
      <c r="O933" t="s">
        <v>2998</v>
      </c>
    </row>
    <row r="934" spans="1:21">
      <c r="A934" t="s">
        <v>927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1806</v>
      </c>
      <c r="L934" t="s">
        <v>2310</v>
      </c>
      <c r="M934" t="s">
        <v>2790</v>
      </c>
      <c r="N934" t="s">
        <v>1968</v>
      </c>
      <c r="O934" t="s">
        <v>3005</v>
      </c>
    </row>
    <row r="935" spans="1:21">
      <c r="A935" t="s">
        <v>928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1807</v>
      </c>
      <c r="L935" t="s">
        <v>2311</v>
      </c>
      <c r="M935" t="s">
        <v>2791</v>
      </c>
      <c r="N935" t="s">
        <v>2969</v>
      </c>
      <c r="O935" t="s">
        <v>2998</v>
      </c>
    </row>
    <row r="936" spans="1:21">
      <c r="A936" t="s">
        <v>929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929</v>
      </c>
      <c r="N936" t="s">
        <v>2978</v>
      </c>
      <c r="O936" t="s">
        <v>2998</v>
      </c>
      <c r="P936" t="s">
        <v>3017</v>
      </c>
    </row>
    <row r="937" spans="1:21">
      <c r="A937" t="s">
        <v>930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1808</v>
      </c>
      <c r="L937" t="s">
        <v>2312</v>
      </c>
      <c r="M937" t="s">
        <v>2792</v>
      </c>
      <c r="N937" t="s">
        <v>2980</v>
      </c>
      <c r="O937" t="s">
        <v>1644</v>
      </c>
    </row>
    <row r="938" spans="1:21">
      <c r="A938" t="s">
        <v>931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L938" t="s">
        <v>2044</v>
      </c>
      <c r="N938" t="s">
        <v>2967</v>
      </c>
      <c r="O938" t="s">
        <v>2982</v>
      </c>
    </row>
    <row r="939" spans="1:21">
      <c r="A939" t="s">
        <v>932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932</v>
      </c>
      <c r="L939" t="s">
        <v>2313</v>
      </c>
      <c r="M939" t="s">
        <v>2793</v>
      </c>
      <c r="N939" t="s">
        <v>2969</v>
      </c>
      <c r="O939" t="s">
        <v>1644</v>
      </c>
    </row>
    <row r="940" spans="1:21">
      <c r="A940" t="s">
        <v>933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933</v>
      </c>
      <c r="M940" t="s">
        <v>2794</v>
      </c>
      <c r="N940" t="s">
        <v>2977</v>
      </c>
      <c r="O940" t="s">
        <v>1644</v>
      </c>
    </row>
    <row r="941" spans="1:21">
      <c r="A941" t="s">
        <v>934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21">
      <c r="A942" t="s">
        <v>935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R942" t="s">
        <v>3315</v>
      </c>
      <c r="T942" t="s">
        <v>2986</v>
      </c>
      <c r="U942" t="s">
        <v>2979</v>
      </c>
    </row>
    <row r="943" spans="1:21">
      <c r="A943" t="s">
        <v>936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1743</v>
      </c>
      <c r="L943" t="s">
        <v>2010</v>
      </c>
      <c r="N943" t="s">
        <v>2969</v>
      </c>
      <c r="O943" t="s">
        <v>2998</v>
      </c>
    </row>
    <row r="944" spans="1:21">
      <c r="A944" t="s">
        <v>937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937</v>
      </c>
      <c r="N944" t="s">
        <v>2977</v>
      </c>
      <c r="O944" t="s">
        <v>1644</v>
      </c>
    </row>
    <row r="945" spans="1:21">
      <c r="A945" t="s">
        <v>938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938</v>
      </c>
      <c r="N945" t="s">
        <v>2977</v>
      </c>
      <c r="O945" t="s">
        <v>2998</v>
      </c>
    </row>
    <row r="946" spans="1:21">
      <c r="A946" t="s">
        <v>939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1809</v>
      </c>
      <c r="N946" t="s">
        <v>2988</v>
      </c>
      <c r="O946" t="s">
        <v>3001</v>
      </c>
    </row>
    <row r="947" spans="1:21">
      <c r="A947" t="s">
        <v>940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1810</v>
      </c>
      <c r="L947" t="s">
        <v>2314</v>
      </c>
      <c r="N947" t="s">
        <v>2978</v>
      </c>
      <c r="O947" t="s">
        <v>2982</v>
      </c>
      <c r="P947" t="s">
        <v>3029</v>
      </c>
    </row>
    <row r="948" spans="1:21">
      <c r="A948" t="s">
        <v>941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21">
      <c r="A949" t="s">
        <v>942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1811</v>
      </c>
      <c r="L949" t="s">
        <v>2315</v>
      </c>
      <c r="M949" t="s">
        <v>2795</v>
      </c>
      <c r="N949" t="s">
        <v>2972</v>
      </c>
      <c r="O949" t="s">
        <v>1644</v>
      </c>
    </row>
    <row r="950" spans="1:21">
      <c r="A950" t="s">
        <v>943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Q950" t="s">
        <v>943</v>
      </c>
      <c r="R950" t="s">
        <v>2316</v>
      </c>
      <c r="S950" t="s">
        <v>3491</v>
      </c>
      <c r="T950" t="s">
        <v>2981</v>
      </c>
      <c r="U950" t="s">
        <v>2969</v>
      </c>
    </row>
    <row r="951" spans="1:21">
      <c r="A951" t="s">
        <v>944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1812</v>
      </c>
      <c r="L951" t="s">
        <v>2316</v>
      </c>
      <c r="M951" t="s">
        <v>2796</v>
      </c>
      <c r="N951" t="s">
        <v>2981</v>
      </c>
      <c r="O951" t="s">
        <v>1644</v>
      </c>
    </row>
    <row r="952" spans="1:21">
      <c r="A952" t="s">
        <v>945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945</v>
      </c>
      <c r="N952" t="s">
        <v>2979</v>
      </c>
    </row>
    <row r="953" spans="1:21">
      <c r="A953" t="s">
        <v>946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1792</v>
      </c>
      <c r="L953" t="s">
        <v>2317</v>
      </c>
      <c r="M953" t="s">
        <v>2797</v>
      </c>
      <c r="N953" t="s">
        <v>2977</v>
      </c>
      <c r="O953" t="s">
        <v>2998</v>
      </c>
    </row>
    <row r="954" spans="1:21">
      <c r="A954" t="s">
        <v>947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1813</v>
      </c>
      <c r="N954" t="s">
        <v>2980</v>
      </c>
      <c r="O954" t="s">
        <v>1644</v>
      </c>
      <c r="P954" t="s">
        <v>3025</v>
      </c>
    </row>
    <row r="955" spans="1:21">
      <c r="A955" t="s">
        <v>948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1814</v>
      </c>
      <c r="N955" t="s">
        <v>2977</v>
      </c>
      <c r="O955" t="s">
        <v>1644</v>
      </c>
    </row>
    <row r="956" spans="1:21">
      <c r="A956" t="s">
        <v>949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949</v>
      </c>
      <c r="N956" t="s">
        <v>2981</v>
      </c>
      <c r="O956" t="s">
        <v>1644</v>
      </c>
    </row>
    <row r="957" spans="1:21">
      <c r="A957" t="s">
        <v>950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R957" t="s">
        <v>3316</v>
      </c>
      <c r="T957" t="s">
        <v>2967</v>
      </c>
    </row>
    <row r="958" spans="1:21">
      <c r="A958" t="s">
        <v>951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951</v>
      </c>
      <c r="N958" t="s">
        <v>2992</v>
      </c>
      <c r="O958" t="s">
        <v>3004</v>
      </c>
    </row>
    <row r="959" spans="1:21">
      <c r="A959" t="s">
        <v>952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952</v>
      </c>
      <c r="N959" t="s">
        <v>2979</v>
      </c>
      <c r="O959" t="s">
        <v>2998</v>
      </c>
    </row>
    <row r="960" spans="1:21">
      <c r="A960" t="s">
        <v>953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1815</v>
      </c>
      <c r="N960" t="s">
        <v>2977</v>
      </c>
      <c r="O960" t="s">
        <v>2998</v>
      </c>
    </row>
    <row r="961" spans="1:21">
      <c r="A961" t="s">
        <v>954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954</v>
      </c>
      <c r="N961" t="s">
        <v>2984</v>
      </c>
      <c r="O961" t="s">
        <v>2998</v>
      </c>
    </row>
    <row r="962" spans="1:21">
      <c r="A962" t="s">
        <v>955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1816</v>
      </c>
      <c r="L962" t="s">
        <v>2318</v>
      </c>
      <c r="M962" t="s">
        <v>2798</v>
      </c>
      <c r="N962" t="s">
        <v>2972</v>
      </c>
      <c r="O962" t="s">
        <v>2998</v>
      </c>
    </row>
    <row r="963" spans="1:21">
      <c r="A963" t="s">
        <v>956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956</v>
      </c>
      <c r="L963" t="s">
        <v>2319</v>
      </c>
      <c r="M963" t="s">
        <v>2799</v>
      </c>
      <c r="N963" t="s">
        <v>2981</v>
      </c>
      <c r="O963" t="s">
        <v>1644</v>
      </c>
    </row>
    <row r="964" spans="1:21">
      <c r="A964" t="s">
        <v>957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1817</v>
      </c>
      <c r="N964" t="s">
        <v>2978</v>
      </c>
      <c r="O964" t="s">
        <v>2982</v>
      </c>
      <c r="P964" t="s">
        <v>3029</v>
      </c>
    </row>
    <row r="965" spans="1:21">
      <c r="A965" t="s">
        <v>958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L965" t="s">
        <v>2320</v>
      </c>
    </row>
    <row r="966" spans="1:21">
      <c r="A966" t="s">
        <v>959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959</v>
      </c>
      <c r="N966" t="s">
        <v>2978</v>
      </c>
      <c r="O966" t="s">
        <v>2982</v>
      </c>
      <c r="P966" t="s">
        <v>3029</v>
      </c>
    </row>
    <row r="967" spans="1:21">
      <c r="A967" t="s">
        <v>960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960</v>
      </c>
      <c r="M967" t="s">
        <v>2800</v>
      </c>
      <c r="N967" t="s">
        <v>2987</v>
      </c>
      <c r="O967" t="s">
        <v>2998</v>
      </c>
    </row>
    <row r="968" spans="1:21">
      <c r="A968" t="s">
        <v>961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961</v>
      </c>
      <c r="N968" t="s">
        <v>2969</v>
      </c>
    </row>
    <row r="969" spans="1:21">
      <c r="A969" t="s">
        <v>962</v>
      </c>
      <c r="B969">
        <v>300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300</v>
      </c>
      <c r="I969">
        <v>0</v>
      </c>
      <c r="J969">
        <v>0</v>
      </c>
      <c r="N969" t="s">
        <v>2987</v>
      </c>
      <c r="O969" t="s">
        <v>2998</v>
      </c>
    </row>
    <row r="970" spans="1:21">
      <c r="A970" t="s">
        <v>963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Q970" t="s">
        <v>1663</v>
      </c>
      <c r="R970" t="s">
        <v>3315</v>
      </c>
      <c r="T970" t="s">
        <v>3554</v>
      </c>
      <c r="U970" t="s">
        <v>2979</v>
      </c>
    </row>
    <row r="971" spans="1:21">
      <c r="A971" t="s">
        <v>964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1669</v>
      </c>
      <c r="L971" t="s">
        <v>2321</v>
      </c>
      <c r="N971" t="s">
        <v>2978</v>
      </c>
      <c r="O971" t="s">
        <v>2982</v>
      </c>
      <c r="P971" t="s">
        <v>3029</v>
      </c>
    </row>
    <row r="972" spans="1:21">
      <c r="A972" t="s">
        <v>965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1669</v>
      </c>
      <c r="M972" t="s">
        <v>2801</v>
      </c>
      <c r="N972" t="s">
        <v>2978</v>
      </c>
      <c r="O972" t="s">
        <v>2982</v>
      </c>
      <c r="P972" t="s">
        <v>3029</v>
      </c>
    </row>
    <row r="973" spans="1:21">
      <c r="A973" t="s">
        <v>966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N973" t="s">
        <v>2978</v>
      </c>
      <c r="O973" t="s">
        <v>2982</v>
      </c>
      <c r="P973" t="s">
        <v>3029</v>
      </c>
    </row>
    <row r="974" spans="1:21">
      <c r="A974" t="s">
        <v>967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Q974" t="s">
        <v>967</v>
      </c>
      <c r="T974" t="s">
        <v>2967</v>
      </c>
    </row>
    <row r="975" spans="1:21">
      <c r="A975" t="s">
        <v>968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968</v>
      </c>
      <c r="M975" t="s">
        <v>2802</v>
      </c>
      <c r="N975" t="s">
        <v>2981</v>
      </c>
      <c r="O975" t="s">
        <v>1644</v>
      </c>
    </row>
    <row r="976" spans="1:21">
      <c r="A976" t="s">
        <v>969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1818</v>
      </c>
      <c r="L976" t="s">
        <v>2322</v>
      </c>
      <c r="N976" t="s">
        <v>2967</v>
      </c>
      <c r="O976" t="s">
        <v>2998</v>
      </c>
    </row>
    <row r="977" spans="1:21">
      <c r="A977" t="s">
        <v>970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970</v>
      </c>
      <c r="N977" t="s">
        <v>2979</v>
      </c>
      <c r="O977" t="s">
        <v>2998</v>
      </c>
    </row>
    <row r="978" spans="1:21">
      <c r="A978" t="s">
        <v>971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21">
      <c r="A979" t="s">
        <v>972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1819</v>
      </c>
      <c r="L979" t="s">
        <v>2323</v>
      </c>
      <c r="N979" t="s">
        <v>2994</v>
      </c>
    </row>
    <row r="980" spans="1:21">
      <c r="A980" t="s">
        <v>973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Q980" t="s">
        <v>803</v>
      </c>
      <c r="R980" t="s">
        <v>3317</v>
      </c>
      <c r="S980" t="s">
        <v>3492</v>
      </c>
      <c r="T980" t="s">
        <v>1880</v>
      </c>
      <c r="U980" t="s">
        <v>1880</v>
      </c>
    </row>
    <row r="981" spans="1:21">
      <c r="A981" t="s">
        <v>974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1820</v>
      </c>
      <c r="L981" t="s">
        <v>2324</v>
      </c>
      <c r="M981" t="s">
        <v>2803</v>
      </c>
      <c r="N981" t="s">
        <v>2982</v>
      </c>
      <c r="O981" t="s">
        <v>2998</v>
      </c>
    </row>
    <row r="982" spans="1:21">
      <c r="A982" t="s">
        <v>975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R982" t="s">
        <v>3318</v>
      </c>
      <c r="S982" t="s">
        <v>3493</v>
      </c>
      <c r="T982" t="s">
        <v>2972</v>
      </c>
    </row>
    <row r="983" spans="1:21">
      <c r="A983" t="s">
        <v>976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976</v>
      </c>
      <c r="N983" t="s">
        <v>2981</v>
      </c>
      <c r="O983" t="s">
        <v>1644</v>
      </c>
    </row>
    <row r="984" spans="1:21">
      <c r="A984" t="s">
        <v>977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977</v>
      </c>
      <c r="N984" t="s">
        <v>2978</v>
      </c>
      <c r="O984" t="s">
        <v>2998</v>
      </c>
      <c r="P984" t="s">
        <v>3017</v>
      </c>
    </row>
    <row r="985" spans="1:21">
      <c r="A985" t="s">
        <v>978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978</v>
      </c>
      <c r="N985" t="s">
        <v>1968</v>
      </c>
      <c r="O985" t="s">
        <v>1644</v>
      </c>
    </row>
    <row r="986" spans="1:21">
      <c r="A986" t="s">
        <v>979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979</v>
      </c>
      <c r="N986" t="s">
        <v>2979</v>
      </c>
      <c r="O986" t="s">
        <v>2998</v>
      </c>
    </row>
    <row r="987" spans="1:21">
      <c r="A987" t="s">
        <v>980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21">
      <c r="A988" t="s">
        <v>981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981</v>
      </c>
      <c r="L988" t="s">
        <v>2079</v>
      </c>
      <c r="M988" t="s">
        <v>2804</v>
      </c>
      <c r="N988" t="s">
        <v>2981</v>
      </c>
      <c r="O988" t="s">
        <v>1644</v>
      </c>
    </row>
    <row r="989" spans="1:21">
      <c r="A989" t="s">
        <v>982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Q989" t="s">
        <v>982</v>
      </c>
      <c r="R989" t="s">
        <v>3319</v>
      </c>
      <c r="S989" t="s">
        <v>3494</v>
      </c>
      <c r="T989" t="s">
        <v>2981</v>
      </c>
      <c r="U989" t="s">
        <v>2969</v>
      </c>
    </row>
    <row r="990" spans="1:21">
      <c r="A990" t="s">
        <v>983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983</v>
      </c>
      <c r="N990" t="s">
        <v>2973</v>
      </c>
      <c r="O990" t="s">
        <v>2998</v>
      </c>
    </row>
    <row r="991" spans="1:21">
      <c r="A991" t="s">
        <v>984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984</v>
      </c>
      <c r="N991" t="s">
        <v>2978</v>
      </c>
      <c r="O991" t="s">
        <v>2998</v>
      </c>
      <c r="P991" t="s">
        <v>3017</v>
      </c>
    </row>
    <row r="992" spans="1:21">
      <c r="A992" t="s">
        <v>985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1821</v>
      </c>
      <c r="L992" t="s">
        <v>2325</v>
      </c>
      <c r="M992" t="s">
        <v>2805</v>
      </c>
      <c r="N992" t="s">
        <v>2977</v>
      </c>
      <c r="O992" t="s">
        <v>2998</v>
      </c>
    </row>
    <row r="993" spans="1:21">
      <c r="A993" t="s">
        <v>986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986</v>
      </c>
      <c r="N993" t="s">
        <v>2978</v>
      </c>
      <c r="O993" t="s">
        <v>2998</v>
      </c>
      <c r="P993" t="s">
        <v>3017</v>
      </c>
    </row>
    <row r="994" spans="1:21">
      <c r="A994" t="s">
        <v>987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987</v>
      </c>
      <c r="N994" t="s">
        <v>2978</v>
      </c>
      <c r="O994" t="s">
        <v>2998</v>
      </c>
      <c r="P994" t="s">
        <v>3017</v>
      </c>
    </row>
    <row r="995" spans="1:21">
      <c r="A995" t="s">
        <v>988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1822</v>
      </c>
      <c r="N995" t="s">
        <v>2978</v>
      </c>
      <c r="O995" t="s">
        <v>2998</v>
      </c>
      <c r="P995" t="s">
        <v>3017</v>
      </c>
    </row>
    <row r="996" spans="1:21">
      <c r="A996" t="s">
        <v>989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1823</v>
      </c>
      <c r="L996" t="s">
        <v>2326</v>
      </c>
      <c r="N996" t="s">
        <v>2969</v>
      </c>
      <c r="O996" t="s">
        <v>2998</v>
      </c>
    </row>
    <row r="997" spans="1:21">
      <c r="A997" t="s">
        <v>990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1824</v>
      </c>
      <c r="M997" t="s">
        <v>2806</v>
      </c>
      <c r="N997" t="s">
        <v>2981</v>
      </c>
      <c r="O997" t="s">
        <v>1644</v>
      </c>
    </row>
    <row r="998" spans="1:21">
      <c r="A998" t="s">
        <v>991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1825</v>
      </c>
      <c r="L998" t="s">
        <v>2327</v>
      </c>
      <c r="M998" t="s">
        <v>2807</v>
      </c>
      <c r="N998" t="s">
        <v>2977</v>
      </c>
      <c r="O998" t="s">
        <v>2998</v>
      </c>
    </row>
    <row r="999" spans="1:21">
      <c r="A999" t="s">
        <v>992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1664</v>
      </c>
      <c r="N999" t="s">
        <v>2978</v>
      </c>
      <c r="O999" t="s">
        <v>2998</v>
      </c>
    </row>
    <row r="1000" spans="1:21">
      <c r="A1000" t="s">
        <v>993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1826</v>
      </c>
      <c r="M1000" t="s">
        <v>2808</v>
      </c>
      <c r="N1000" t="s">
        <v>2967</v>
      </c>
      <c r="O1000" t="s">
        <v>2998</v>
      </c>
    </row>
    <row r="1001" spans="1:21">
      <c r="A1001" t="s">
        <v>994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21">
      <c r="A1002" t="s">
        <v>995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995</v>
      </c>
      <c r="N1002" t="s">
        <v>2980</v>
      </c>
      <c r="O1002" t="s">
        <v>1644</v>
      </c>
    </row>
    <row r="1003" spans="1:21">
      <c r="A1003" t="s">
        <v>996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996</v>
      </c>
      <c r="N1003" t="s">
        <v>2979</v>
      </c>
      <c r="O1003" t="s">
        <v>2998</v>
      </c>
      <c r="P1003" t="s">
        <v>3022</v>
      </c>
    </row>
    <row r="1004" spans="1:21">
      <c r="A1004" t="s">
        <v>997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N1004" t="s">
        <v>2992</v>
      </c>
      <c r="O1004" t="s">
        <v>2998</v>
      </c>
    </row>
    <row r="1005" spans="1:21">
      <c r="A1005" t="s">
        <v>998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998</v>
      </c>
      <c r="N1005" t="s">
        <v>2979</v>
      </c>
      <c r="O1005" t="s">
        <v>2998</v>
      </c>
      <c r="P1005" t="s">
        <v>3022</v>
      </c>
    </row>
    <row r="1006" spans="1:21">
      <c r="A1006" t="s">
        <v>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1827</v>
      </c>
      <c r="L1006" t="s">
        <v>2328</v>
      </c>
      <c r="M1006" t="s">
        <v>2545</v>
      </c>
      <c r="N1006" t="s">
        <v>2979</v>
      </c>
      <c r="O1006" t="s">
        <v>2998</v>
      </c>
      <c r="P1006" t="s">
        <v>3022</v>
      </c>
    </row>
    <row r="1007" spans="1:21">
      <c r="A1007" t="s">
        <v>1000</v>
      </c>
      <c r="B1007">
        <v>0</v>
      </c>
      <c r="C1007">
        <v>0</v>
      </c>
      <c r="D1007">
        <v>0</v>
      </c>
      <c r="E1007">
        <v>40000</v>
      </c>
      <c r="F1007">
        <v>0</v>
      </c>
      <c r="G1007">
        <v>0</v>
      </c>
      <c r="H1007">
        <v>40000</v>
      </c>
      <c r="I1007">
        <v>0</v>
      </c>
      <c r="J1007">
        <v>0</v>
      </c>
      <c r="Q1007" t="s">
        <v>1657</v>
      </c>
      <c r="R1007" t="s">
        <v>3320</v>
      </c>
      <c r="S1007" t="s">
        <v>3495</v>
      </c>
      <c r="T1007" t="s">
        <v>3558</v>
      </c>
    </row>
    <row r="1008" spans="1:21">
      <c r="A1008" t="s">
        <v>1001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Q1008" t="s">
        <v>1898</v>
      </c>
      <c r="R1008" t="s">
        <v>2397</v>
      </c>
      <c r="S1008" t="s">
        <v>2883</v>
      </c>
      <c r="T1008" t="s">
        <v>3556</v>
      </c>
      <c r="U1008" t="s">
        <v>2982</v>
      </c>
    </row>
    <row r="1009" spans="1:21">
      <c r="A1009" t="s">
        <v>1002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1828</v>
      </c>
      <c r="L1009" t="s">
        <v>2329</v>
      </c>
      <c r="M1009" t="s">
        <v>2809</v>
      </c>
      <c r="N1009" t="s">
        <v>2969</v>
      </c>
      <c r="O1009" t="s">
        <v>2998</v>
      </c>
    </row>
    <row r="1010" spans="1:21">
      <c r="A1010" t="s">
        <v>1003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1829</v>
      </c>
      <c r="N1010" t="s">
        <v>2969</v>
      </c>
    </row>
    <row r="1011" spans="1:21">
      <c r="A1011" t="s">
        <v>1004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1004</v>
      </c>
      <c r="N1011" t="s">
        <v>2979</v>
      </c>
    </row>
    <row r="1012" spans="1:21">
      <c r="A1012" t="s">
        <v>1005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1005</v>
      </c>
      <c r="L1012" t="s">
        <v>2330</v>
      </c>
      <c r="M1012" t="s">
        <v>2810</v>
      </c>
      <c r="N1012" t="s">
        <v>2969</v>
      </c>
      <c r="O1012" t="s">
        <v>2998</v>
      </c>
    </row>
    <row r="1013" spans="1:21">
      <c r="A1013" t="s">
        <v>1006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1830</v>
      </c>
      <c r="L1013" t="s">
        <v>2331</v>
      </c>
      <c r="M1013" t="s">
        <v>2811</v>
      </c>
      <c r="N1013" t="s">
        <v>2981</v>
      </c>
      <c r="O1013" t="s">
        <v>1644</v>
      </c>
    </row>
    <row r="1014" spans="1:21">
      <c r="A1014" t="s">
        <v>1007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1831</v>
      </c>
      <c r="M1014" t="s">
        <v>2812</v>
      </c>
      <c r="N1014" t="s">
        <v>2971</v>
      </c>
      <c r="O1014" t="s">
        <v>2998</v>
      </c>
    </row>
    <row r="1015" spans="1:21">
      <c r="A1015" t="s">
        <v>1008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1832</v>
      </c>
      <c r="N1015" t="s">
        <v>2967</v>
      </c>
      <c r="O1015" t="s">
        <v>2982</v>
      </c>
    </row>
    <row r="1016" spans="1:21">
      <c r="A1016" t="s">
        <v>1009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Q1016" t="s">
        <v>3063</v>
      </c>
      <c r="R1016" t="s">
        <v>3215</v>
      </c>
      <c r="S1016" t="s">
        <v>3407</v>
      </c>
      <c r="T1016" t="s">
        <v>2967</v>
      </c>
      <c r="U1016" t="s">
        <v>2982</v>
      </c>
    </row>
    <row r="1017" spans="1:21">
      <c r="A1017" t="s">
        <v>1010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1010</v>
      </c>
      <c r="L1017" t="s">
        <v>2332</v>
      </c>
      <c r="M1017" t="s">
        <v>2813</v>
      </c>
      <c r="N1017" t="s">
        <v>2981</v>
      </c>
      <c r="O1017" t="s">
        <v>1644</v>
      </c>
    </row>
    <row r="1018" spans="1:21">
      <c r="A1018" t="s">
        <v>1011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1011</v>
      </c>
      <c r="N1018" t="s">
        <v>2969</v>
      </c>
      <c r="O1018" t="s">
        <v>2998</v>
      </c>
    </row>
    <row r="1019" spans="1:21">
      <c r="A1019" t="s">
        <v>1012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1833</v>
      </c>
      <c r="L1019" t="s">
        <v>2333</v>
      </c>
      <c r="M1019" t="s">
        <v>2814</v>
      </c>
      <c r="N1019" t="s">
        <v>2977</v>
      </c>
      <c r="O1019" t="s">
        <v>2998</v>
      </c>
    </row>
    <row r="1020" spans="1:21">
      <c r="A1020" t="s">
        <v>1013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Q1020" t="s">
        <v>1013</v>
      </c>
      <c r="R1020" t="s">
        <v>3321</v>
      </c>
      <c r="S1020" t="s">
        <v>3496</v>
      </c>
    </row>
    <row r="1021" spans="1:21">
      <c r="A1021" t="s">
        <v>1014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21">
      <c r="A1022" t="s">
        <v>1015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1015</v>
      </c>
      <c r="N1022" t="s">
        <v>2968</v>
      </c>
      <c r="O1022" t="s">
        <v>1644</v>
      </c>
    </row>
    <row r="1023" spans="1:21">
      <c r="A1023" t="s">
        <v>1016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1016</v>
      </c>
      <c r="M1023" t="s">
        <v>2815</v>
      </c>
      <c r="N1023" t="s">
        <v>2981</v>
      </c>
      <c r="O1023" t="s">
        <v>1644</v>
      </c>
    </row>
    <row r="1024" spans="1:21">
      <c r="A1024" t="s">
        <v>1017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1017</v>
      </c>
      <c r="M1024" t="s">
        <v>2675</v>
      </c>
      <c r="N1024" t="s">
        <v>2981</v>
      </c>
      <c r="O1024" t="s">
        <v>1644</v>
      </c>
    </row>
    <row r="1025" spans="1:21">
      <c r="A1025" t="s">
        <v>1018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1518</v>
      </c>
      <c r="L1025" t="s">
        <v>1999</v>
      </c>
      <c r="M1025" t="s">
        <v>2497</v>
      </c>
      <c r="N1025" t="s">
        <v>2968</v>
      </c>
      <c r="O1025" t="s">
        <v>2998</v>
      </c>
      <c r="P1025" t="s">
        <v>3011</v>
      </c>
    </row>
    <row r="1026" spans="1:21">
      <c r="A1026" t="s">
        <v>1019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21">
      <c r="A1027" t="s">
        <v>1020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21">
      <c r="A1028" t="s">
        <v>1021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Q1028" t="s">
        <v>1021</v>
      </c>
      <c r="T1028" t="s">
        <v>2982</v>
      </c>
      <c r="U1028" t="s">
        <v>2979</v>
      </c>
    </row>
    <row r="1029" spans="1:21">
      <c r="A1029" t="s">
        <v>1022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R1029" t="s">
        <v>3322</v>
      </c>
    </row>
    <row r="1030" spans="1:21">
      <c r="A1030" t="s">
        <v>1023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1023</v>
      </c>
      <c r="N1030" t="s">
        <v>2969</v>
      </c>
      <c r="O1030" t="s">
        <v>2998</v>
      </c>
    </row>
    <row r="1031" spans="1:21">
      <c r="A1031" t="s">
        <v>1024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1834</v>
      </c>
      <c r="L1031" t="s">
        <v>2334</v>
      </c>
      <c r="N1031" t="s">
        <v>2969</v>
      </c>
    </row>
    <row r="1032" spans="1:21">
      <c r="A1032" t="s">
        <v>1025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1025</v>
      </c>
      <c r="N1032" t="s">
        <v>2969</v>
      </c>
      <c r="O1032" t="s">
        <v>2998</v>
      </c>
    </row>
    <row r="1033" spans="1:21">
      <c r="A1033" t="s">
        <v>1026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1835</v>
      </c>
      <c r="L1033" t="s">
        <v>2335</v>
      </c>
      <c r="M1033" t="s">
        <v>2816</v>
      </c>
      <c r="N1033" t="s">
        <v>2969</v>
      </c>
      <c r="O1033" t="s">
        <v>2998</v>
      </c>
    </row>
    <row r="1034" spans="1:21">
      <c r="A1034" t="s">
        <v>1027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1648</v>
      </c>
      <c r="L1034" t="s">
        <v>2109</v>
      </c>
      <c r="M1034" t="s">
        <v>2817</v>
      </c>
      <c r="N1034" t="s">
        <v>2967</v>
      </c>
      <c r="O1034" t="s">
        <v>2982</v>
      </c>
    </row>
    <row r="1035" spans="1:21">
      <c r="A1035" t="s">
        <v>1028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1836</v>
      </c>
      <c r="M1035" t="s">
        <v>2818</v>
      </c>
      <c r="N1035" t="s">
        <v>2977</v>
      </c>
      <c r="O1035" t="s">
        <v>2998</v>
      </c>
    </row>
    <row r="1036" spans="1:21">
      <c r="A1036" t="s">
        <v>1029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Q1036" t="s">
        <v>1029</v>
      </c>
      <c r="T1036" t="s">
        <v>2972</v>
      </c>
    </row>
    <row r="1037" spans="1:21">
      <c r="A1037" t="s">
        <v>1030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1030</v>
      </c>
      <c r="L1037" t="s">
        <v>2336</v>
      </c>
      <c r="N1037" t="s">
        <v>2981</v>
      </c>
      <c r="O1037" t="s">
        <v>1644</v>
      </c>
    </row>
    <row r="1038" spans="1:21">
      <c r="A1038" t="s">
        <v>1031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L1038" t="s">
        <v>2337</v>
      </c>
      <c r="N1038" t="s">
        <v>2969</v>
      </c>
    </row>
    <row r="1039" spans="1:21">
      <c r="A1039" t="s">
        <v>1032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1837</v>
      </c>
      <c r="L1039" t="s">
        <v>2338</v>
      </c>
      <c r="N1039" t="s">
        <v>2969</v>
      </c>
      <c r="O1039" t="s">
        <v>1644</v>
      </c>
    </row>
    <row r="1040" spans="1:21">
      <c r="A1040" t="s">
        <v>1033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1838</v>
      </c>
      <c r="N1040" t="s">
        <v>2969</v>
      </c>
      <c r="O1040" t="s">
        <v>2998</v>
      </c>
    </row>
    <row r="1041" spans="1:21">
      <c r="A1041" t="s">
        <v>1034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Q1041" t="s">
        <v>3153</v>
      </c>
      <c r="R1041" t="s">
        <v>3323</v>
      </c>
      <c r="T1041" t="s">
        <v>3547</v>
      </c>
      <c r="U1041" t="s">
        <v>2979</v>
      </c>
    </row>
    <row r="1042" spans="1:21">
      <c r="A1042" t="s">
        <v>1035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1839</v>
      </c>
      <c r="L1042" t="s">
        <v>2339</v>
      </c>
      <c r="M1042" t="s">
        <v>2819</v>
      </c>
      <c r="N1042" t="s">
        <v>2985</v>
      </c>
      <c r="O1042" t="s">
        <v>2998</v>
      </c>
    </row>
    <row r="1043" spans="1:21">
      <c r="A1043" t="s">
        <v>1036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1036</v>
      </c>
      <c r="N1043" t="s">
        <v>2979</v>
      </c>
      <c r="O1043" t="s">
        <v>2998</v>
      </c>
      <c r="P1043" t="s">
        <v>3022</v>
      </c>
    </row>
    <row r="1044" spans="1:21">
      <c r="A1044" t="s">
        <v>1037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1840</v>
      </c>
      <c r="L1044" t="s">
        <v>2340</v>
      </c>
      <c r="N1044" t="s">
        <v>2987</v>
      </c>
      <c r="O1044" t="s">
        <v>1644</v>
      </c>
    </row>
    <row r="1045" spans="1:21">
      <c r="A1045" t="s">
        <v>1038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1038</v>
      </c>
      <c r="L1045" t="s">
        <v>2341</v>
      </c>
      <c r="M1045" t="s">
        <v>2820</v>
      </c>
      <c r="N1045" t="s">
        <v>2981</v>
      </c>
      <c r="O1045" t="s">
        <v>1644</v>
      </c>
    </row>
    <row r="1046" spans="1:21">
      <c r="A1046" t="s">
        <v>1039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1039</v>
      </c>
      <c r="N1046" t="s">
        <v>2981</v>
      </c>
      <c r="O1046" t="s">
        <v>1644</v>
      </c>
    </row>
    <row r="1047" spans="1:21">
      <c r="A1047" t="s">
        <v>1040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1040</v>
      </c>
      <c r="L1047" t="s">
        <v>2224</v>
      </c>
      <c r="M1047" t="s">
        <v>2784</v>
      </c>
      <c r="N1047" t="s">
        <v>2981</v>
      </c>
      <c r="O1047" t="s">
        <v>1644</v>
      </c>
    </row>
    <row r="1048" spans="1:21">
      <c r="A1048" t="s">
        <v>1041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21">
      <c r="A1049" t="s">
        <v>1042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1042</v>
      </c>
      <c r="N1049" t="s">
        <v>2969</v>
      </c>
      <c r="O1049" t="s">
        <v>2998</v>
      </c>
    </row>
    <row r="1050" spans="1:21">
      <c r="A1050" t="s">
        <v>1043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1841</v>
      </c>
      <c r="M1050" t="s">
        <v>2821</v>
      </c>
      <c r="N1050" t="s">
        <v>2969</v>
      </c>
      <c r="O1050" t="s">
        <v>2998</v>
      </c>
    </row>
    <row r="1051" spans="1:21">
      <c r="A1051" t="s">
        <v>1044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1842</v>
      </c>
      <c r="L1051" t="s">
        <v>2054</v>
      </c>
      <c r="M1051" t="s">
        <v>2549</v>
      </c>
      <c r="N1051" t="s">
        <v>2973</v>
      </c>
      <c r="O1051" t="s">
        <v>1644</v>
      </c>
    </row>
    <row r="1052" spans="1:21">
      <c r="A1052" t="s">
        <v>1045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Q1052" t="s">
        <v>3154</v>
      </c>
      <c r="R1052" t="s">
        <v>3324</v>
      </c>
      <c r="T1052" t="s">
        <v>3548</v>
      </c>
      <c r="U1052" t="s">
        <v>2979</v>
      </c>
    </row>
    <row r="1053" spans="1:21">
      <c r="A1053" t="s">
        <v>1046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1046</v>
      </c>
      <c r="N1053" t="s">
        <v>2979</v>
      </c>
      <c r="O1053" t="s">
        <v>3003</v>
      </c>
    </row>
    <row r="1054" spans="1:21">
      <c r="A1054" t="s">
        <v>1047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1047</v>
      </c>
      <c r="L1054" t="s">
        <v>2342</v>
      </c>
      <c r="M1054" t="s">
        <v>2822</v>
      </c>
      <c r="N1054" t="s">
        <v>2981</v>
      </c>
      <c r="O1054" t="s">
        <v>1644</v>
      </c>
    </row>
    <row r="1055" spans="1:21">
      <c r="A1055" t="s">
        <v>1048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1048</v>
      </c>
      <c r="N1055" t="s">
        <v>2989</v>
      </c>
      <c r="O1055" t="s">
        <v>2998</v>
      </c>
    </row>
    <row r="1056" spans="1:21">
      <c r="A1056" t="s">
        <v>1049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1051</v>
      </c>
      <c r="L1056" t="s">
        <v>2343</v>
      </c>
      <c r="M1056" t="s">
        <v>2823</v>
      </c>
      <c r="N1056" t="s">
        <v>2969</v>
      </c>
      <c r="O1056" t="s">
        <v>2998</v>
      </c>
      <c r="P1056" t="s">
        <v>3025</v>
      </c>
    </row>
    <row r="1057" spans="1:22">
      <c r="A1057" t="s">
        <v>1050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1050</v>
      </c>
      <c r="M1057" t="s">
        <v>2824</v>
      </c>
      <c r="N1057" t="s">
        <v>2981</v>
      </c>
      <c r="O1057" t="s">
        <v>1644</v>
      </c>
    </row>
    <row r="1058" spans="1:22">
      <c r="A1058" t="s">
        <v>1051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Q1058" t="s">
        <v>1051</v>
      </c>
      <c r="R1058" t="s">
        <v>2343</v>
      </c>
      <c r="S1058" t="s">
        <v>2823</v>
      </c>
      <c r="T1058" t="s">
        <v>3548</v>
      </c>
      <c r="U1058" t="s">
        <v>2969</v>
      </c>
      <c r="V1058" t="s">
        <v>3025</v>
      </c>
    </row>
    <row r="1059" spans="1:22">
      <c r="A1059" t="s">
        <v>1052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1052</v>
      </c>
      <c r="N1059" t="s">
        <v>2969</v>
      </c>
      <c r="O1059" t="s">
        <v>1644</v>
      </c>
    </row>
    <row r="1060" spans="1:22">
      <c r="A1060" t="s">
        <v>1053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1053</v>
      </c>
      <c r="N1060" t="s">
        <v>2981</v>
      </c>
      <c r="O1060" t="s">
        <v>1644</v>
      </c>
    </row>
    <row r="1061" spans="1:22">
      <c r="A1061" t="s">
        <v>1054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Q1061" t="s">
        <v>1054</v>
      </c>
      <c r="T1061" t="s">
        <v>2967</v>
      </c>
    </row>
    <row r="1062" spans="1:22">
      <c r="A1062" t="s">
        <v>1055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1843</v>
      </c>
      <c r="L1062" t="s">
        <v>2344</v>
      </c>
      <c r="M1062" t="s">
        <v>2825</v>
      </c>
      <c r="N1062" t="s">
        <v>2981</v>
      </c>
      <c r="O1062" t="s">
        <v>1644</v>
      </c>
    </row>
    <row r="1063" spans="1:22">
      <c r="A1063" t="s">
        <v>1056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1844</v>
      </c>
      <c r="L1063" t="s">
        <v>2345</v>
      </c>
      <c r="N1063" t="s">
        <v>2978</v>
      </c>
      <c r="O1063" t="s">
        <v>2974</v>
      </c>
    </row>
    <row r="1064" spans="1:22">
      <c r="A1064" t="s">
        <v>1057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1057</v>
      </c>
      <c r="N1064" t="s">
        <v>2970</v>
      </c>
      <c r="O1064" t="s">
        <v>2982</v>
      </c>
      <c r="P1064" t="s">
        <v>3016</v>
      </c>
    </row>
    <row r="1065" spans="1:22">
      <c r="A1065" t="s">
        <v>1058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1665</v>
      </c>
      <c r="L1065" t="s">
        <v>2346</v>
      </c>
      <c r="N1065" t="s">
        <v>2981</v>
      </c>
      <c r="O1065" t="s">
        <v>3003</v>
      </c>
    </row>
    <row r="1066" spans="1:22">
      <c r="A1066" t="s">
        <v>1059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22">
      <c r="A1067" t="s">
        <v>1060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1845</v>
      </c>
      <c r="N1067" t="s">
        <v>2969</v>
      </c>
      <c r="O1067" t="s">
        <v>2998</v>
      </c>
    </row>
    <row r="1068" spans="1:22">
      <c r="A1068" t="s">
        <v>1061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1061</v>
      </c>
      <c r="N1068" t="s">
        <v>2969</v>
      </c>
    </row>
    <row r="1069" spans="1:22">
      <c r="A1069" t="s">
        <v>1062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1062</v>
      </c>
      <c r="N1069" t="s">
        <v>2981</v>
      </c>
      <c r="O1069" t="s">
        <v>2998</v>
      </c>
    </row>
    <row r="1070" spans="1:22">
      <c r="A1070" t="s">
        <v>1063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1063</v>
      </c>
      <c r="L1070" t="s">
        <v>2347</v>
      </c>
      <c r="M1070" t="s">
        <v>2826</v>
      </c>
      <c r="N1070" t="s">
        <v>2979</v>
      </c>
      <c r="O1070" t="s">
        <v>2998</v>
      </c>
    </row>
    <row r="1071" spans="1:22">
      <c r="A1071" t="s">
        <v>1064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1568</v>
      </c>
      <c r="L1071" t="s">
        <v>2348</v>
      </c>
      <c r="M1071" t="s">
        <v>2827</v>
      </c>
      <c r="N1071" t="s">
        <v>2977</v>
      </c>
      <c r="O1071" t="s">
        <v>2998</v>
      </c>
    </row>
    <row r="1072" spans="1:22">
      <c r="A1072" t="s">
        <v>1065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1065</v>
      </c>
      <c r="N1072" t="s">
        <v>2969</v>
      </c>
      <c r="O1072" t="s">
        <v>2998</v>
      </c>
    </row>
    <row r="1073" spans="1:21">
      <c r="A1073" t="s">
        <v>1066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1066</v>
      </c>
      <c r="N1073" t="s">
        <v>2977</v>
      </c>
      <c r="O1073" t="s">
        <v>1644</v>
      </c>
    </row>
    <row r="1074" spans="1:21">
      <c r="A1074" t="s">
        <v>1067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1846</v>
      </c>
      <c r="L1074" t="s">
        <v>2349</v>
      </c>
      <c r="M1074" t="s">
        <v>2828</v>
      </c>
      <c r="N1074" t="s">
        <v>2981</v>
      </c>
      <c r="O1074" t="s">
        <v>1644</v>
      </c>
      <c r="Q1074" t="s">
        <v>1067</v>
      </c>
      <c r="R1074" t="s">
        <v>2349</v>
      </c>
      <c r="S1074" t="s">
        <v>3497</v>
      </c>
      <c r="T1074" t="s">
        <v>3548</v>
      </c>
      <c r="U1074" t="s">
        <v>2969</v>
      </c>
    </row>
    <row r="1075" spans="1:21">
      <c r="A1075" t="s">
        <v>1068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717</v>
      </c>
      <c r="L1075" t="s">
        <v>2350</v>
      </c>
      <c r="M1075" t="s">
        <v>2829</v>
      </c>
      <c r="N1075" t="s">
        <v>2977</v>
      </c>
    </row>
    <row r="1076" spans="1:21">
      <c r="A1076" t="s">
        <v>1069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1069</v>
      </c>
      <c r="M1076" t="s">
        <v>2830</v>
      </c>
      <c r="N1076" t="s">
        <v>2981</v>
      </c>
      <c r="O1076" t="s">
        <v>1644</v>
      </c>
    </row>
    <row r="1077" spans="1:21">
      <c r="A1077" t="s">
        <v>1070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21">
      <c r="A1078" t="s">
        <v>1071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1071</v>
      </c>
      <c r="N1078" t="s">
        <v>2977</v>
      </c>
      <c r="O1078" t="s">
        <v>2998</v>
      </c>
    </row>
    <row r="1079" spans="1:21">
      <c r="A1079" t="s">
        <v>1072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1847</v>
      </c>
      <c r="M1079" t="s">
        <v>2831</v>
      </c>
      <c r="N1079" t="s">
        <v>2968</v>
      </c>
      <c r="O1079" t="s">
        <v>2998</v>
      </c>
    </row>
    <row r="1080" spans="1:21">
      <c r="A1080" t="s">
        <v>1073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1618</v>
      </c>
      <c r="L1080" t="s">
        <v>2351</v>
      </c>
      <c r="M1080" t="s">
        <v>2832</v>
      </c>
      <c r="N1080" t="s">
        <v>2981</v>
      </c>
      <c r="O1080" t="s">
        <v>1644</v>
      </c>
      <c r="Q1080" t="s">
        <v>1618</v>
      </c>
      <c r="R1080" t="s">
        <v>2351</v>
      </c>
      <c r="S1080" t="s">
        <v>3498</v>
      </c>
      <c r="T1080" t="s">
        <v>2981</v>
      </c>
      <c r="U1080" t="s">
        <v>2969</v>
      </c>
    </row>
    <row r="1081" spans="1:21">
      <c r="A1081" t="s">
        <v>1074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1074</v>
      </c>
      <c r="N1081" t="s">
        <v>2981</v>
      </c>
      <c r="O1081" t="s">
        <v>1644</v>
      </c>
    </row>
    <row r="1082" spans="1:21">
      <c r="A1082" t="s">
        <v>1075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21">
      <c r="A1083" t="s">
        <v>1076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1848</v>
      </c>
      <c r="N1083" t="s">
        <v>2977</v>
      </c>
      <c r="O1083" t="s">
        <v>2998</v>
      </c>
    </row>
    <row r="1084" spans="1:21">
      <c r="A1084" t="s">
        <v>1077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21">
      <c r="A1085" t="s">
        <v>1078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Q1085" t="s">
        <v>3155</v>
      </c>
      <c r="R1085" t="s">
        <v>3325</v>
      </c>
      <c r="S1085" t="s">
        <v>3499</v>
      </c>
      <c r="T1085" t="s">
        <v>2979</v>
      </c>
      <c r="U1085" t="s">
        <v>2979</v>
      </c>
    </row>
    <row r="1086" spans="1:21">
      <c r="A1086" t="s">
        <v>1079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1726</v>
      </c>
      <c r="L1086" t="s">
        <v>2212</v>
      </c>
      <c r="N1086" t="s">
        <v>2977</v>
      </c>
      <c r="O1086" t="s">
        <v>2974</v>
      </c>
    </row>
    <row r="1087" spans="1:21">
      <c r="A1087" t="s">
        <v>1080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1080</v>
      </c>
      <c r="N1087" t="s">
        <v>2977</v>
      </c>
      <c r="O1087" t="s">
        <v>1644</v>
      </c>
    </row>
    <row r="1088" spans="1:21">
      <c r="A1088" t="s">
        <v>1081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22">
      <c r="A1089" t="s">
        <v>1082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1690</v>
      </c>
      <c r="L1089" t="s">
        <v>2166</v>
      </c>
      <c r="M1089" t="s">
        <v>2644</v>
      </c>
      <c r="N1089" t="s">
        <v>2979</v>
      </c>
      <c r="O1089" t="s">
        <v>2998</v>
      </c>
      <c r="P1089" t="s">
        <v>3022</v>
      </c>
    </row>
    <row r="1090" spans="1:22">
      <c r="A1090" t="s">
        <v>1083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1849</v>
      </c>
      <c r="N1090" t="s">
        <v>2978</v>
      </c>
      <c r="O1090" t="s">
        <v>2982</v>
      </c>
    </row>
    <row r="1091" spans="1:22">
      <c r="A1091" t="s">
        <v>1084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1084</v>
      </c>
      <c r="N1091" t="s">
        <v>2973</v>
      </c>
      <c r="O1091" t="s">
        <v>2982</v>
      </c>
      <c r="P1091" t="s">
        <v>3018</v>
      </c>
    </row>
    <row r="1092" spans="1:22">
      <c r="A1092" t="s">
        <v>1085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22">
      <c r="A1093" t="s">
        <v>1086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1657</v>
      </c>
      <c r="L1093" t="s">
        <v>2352</v>
      </c>
      <c r="M1093" t="s">
        <v>2833</v>
      </c>
      <c r="N1093" t="s">
        <v>2982</v>
      </c>
      <c r="O1093" t="s">
        <v>2998</v>
      </c>
      <c r="Q1093" t="s">
        <v>1657</v>
      </c>
      <c r="R1093" t="s">
        <v>2352</v>
      </c>
      <c r="S1093" t="s">
        <v>3500</v>
      </c>
      <c r="T1093" t="s">
        <v>2967</v>
      </c>
      <c r="U1093" t="s">
        <v>2979</v>
      </c>
    </row>
    <row r="1094" spans="1:22">
      <c r="A1094" t="s">
        <v>1087</v>
      </c>
      <c r="B1094">
        <v>0</v>
      </c>
      <c r="C1094">
        <v>0</v>
      </c>
      <c r="D1094">
        <v>0</v>
      </c>
      <c r="E1094">
        <v>5000</v>
      </c>
      <c r="F1094">
        <v>0</v>
      </c>
      <c r="G1094">
        <v>0</v>
      </c>
      <c r="H1094">
        <v>5000</v>
      </c>
      <c r="I1094">
        <v>0</v>
      </c>
      <c r="J1094">
        <v>0</v>
      </c>
      <c r="Q1094" t="s">
        <v>3156</v>
      </c>
      <c r="R1094" t="s">
        <v>3326</v>
      </c>
      <c r="S1094" t="s">
        <v>3436</v>
      </c>
      <c r="T1094" t="s">
        <v>2973</v>
      </c>
      <c r="U1094" t="s">
        <v>2969</v>
      </c>
    </row>
    <row r="1095" spans="1:22">
      <c r="A1095" t="s">
        <v>1088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22">
      <c r="A1096" t="s">
        <v>1089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L1096" t="s">
        <v>2353</v>
      </c>
    </row>
    <row r="1097" spans="1:22">
      <c r="A1097" t="s">
        <v>1090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1850</v>
      </c>
      <c r="L1097" t="s">
        <v>2354</v>
      </c>
      <c r="N1097" t="s">
        <v>2977</v>
      </c>
      <c r="O1097" t="s">
        <v>2982</v>
      </c>
    </row>
    <row r="1098" spans="1:22">
      <c r="A1098" t="s">
        <v>1091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 t="s">
        <v>1851</v>
      </c>
      <c r="L1098" t="s">
        <v>2355</v>
      </c>
      <c r="M1098" t="s">
        <v>2666</v>
      </c>
      <c r="N1098" t="s">
        <v>2979</v>
      </c>
      <c r="O1098" t="s">
        <v>2998</v>
      </c>
    </row>
    <row r="1099" spans="1:22">
      <c r="A1099" t="s">
        <v>1092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1852</v>
      </c>
      <c r="L1099" t="s">
        <v>2356</v>
      </c>
      <c r="M1099" t="s">
        <v>2834</v>
      </c>
      <c r="N1099" t="s">
        <v>2977</v>
      </c>
      <c r="O1099" t="s">
        <v>3002</v>
      </c>
    </row>
    <row r="1100" spans="1:22">
      <c r="A1100" t="s">
        <v>1093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1853</v>
      </c>
      <c r="L1100" t="s">
        <v>2216</v>
      </c>
      <c r="M1100" t="s">
        <v>2835</v>
      </c>
      <c r="N1100" t="s">
        <v>2981</v>
      </c>
      <c r="O1100" t="s">
        <v>1644</v>
      </c>
    </row>
    <row r="1101" spans="1:22">
      <c r="A1101" t="s">
        <v>1094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1854</v>
      </c>
      <c r="M1101" t="s">
        <v>2584</v>
      </c>
      <c r="N1101" t="s">
        <v>2969</v>
      </c>
      <c r="O1101" t="s">
        <v>2998</v>
      </c>
      <c r="P1101" t="s">
        <v>3025</v>
      </c>
      <c r="Q1101" t="s">
        <v>1854</v>
      </c>
      <c r="R1101" t="s">
        <v>2178</v>
      </c>
      <c r="S1101" t="s">
        <v>3422</v>
      </c>
      <c r="T1101" t="s">
        <v>3548</v>
      </c>
      <c r="U1101" t="s">
        <v>2969</v>
      </c>
      <c r="V1101" t="s">
        <v>3025</v>
      </c>
    </row>
    <row r="1102" spans="1:22">
      <c r="A1102" t="s">
        <v>1095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22">
      <c r="A1103" t="s">
        <v>1096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1855</v>
      </c>
      <c r="N1103" t="s">
        <v>2969</v>
      </c>
      <c r="O1103" t="s">
        <v>2998</v>
      </c>
    </row>
    <row r="1104" spans="1:22">
      <c r="A1104" t="s">
        <v>1097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1856</v>
      </c>
      <c r="M1104" t="s">
        <v>2836</v>
      </c>
      <c r="N1104" t="s">
        <v>2977</v>
      </c>
      <c r="O1104" t="s">
        <v>2998</v>
      </c>
    </row>
    <row r="1105" spans="1:21">
      <c r="A1105" t="s">
        <v>1098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1857</v>
      </c>
      <c r="L1105" t="s">
        <v>2189</v>
      </c>
      <c r="M1105" t="s">
        <v>2666</v>
      </c>
      <c r="N1105" t="s">
        <v>2969</v>
      </c>
      <c r="O1105" t="s">
        <v>2998</v>
      </c>
    </row>
    <row r="1106" spans="1:21">
      <c r="A1106" t="s">
        <v>1099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21">
      <c r="A1107" t="s">
        <v>1100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 t="s">
        <v>1858</v>
      </c>
      <c r="L1107" t="s">
        <v>2357</v>
      </c>
      <c r="N1107" t="s">
        <v>2969</v>
      </c>
      <c r="O1107" t="s">
        <v>2998</v>
      </c>
    </row>
    <row r="1108" spans="1:21">
      <c r="A1108" t="s">
        <v>1101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1101</v>
      </c>
      <c r="L1108" t="s">
        <v>2358</v>
      </c>
      <c r="N1108" t="s">
        <v>2981</v>
      </c>
      <c r="O1108" t="s">
        <v>1644</v>
      </c>
    </row>
    <row r="1109" spans="1:21">
      <c r="A1109" t="s">
        <v>1102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Q1109" t="s">
        <v>1102</v>
      </c>
      <c r="R1109" t="s">
        <v>2360</v>
      </c>
      <c r="S1109" t="s">
        <v>3501</v>
      </c>
      <c r="T1109" t="s">
        <v>2981</v>
      </c>
      <c r="U1109" t="s">
        <v>2969</v>
      </c>
    </row>
    <row r="1110" spans="1:21">
      <c r="A1110" t="s">
        <v>1103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21">
      <c r="A1111" t="s">
        <v>1104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Q1111" t="s">
        <v>1851</v>
      </c>
      <c r="R1111" t="s">
        <v>3327</v>
      </c>
      <c r="S1111" t="s">
        <v>3414</v>
      </c>
      <c r="T1111" t="s">
        <v>2967</v>
      </c>
      <c r="U1111" t="s">
        <v>2982</v>
      </c>
    </row>
    <row r="1112" spans="1:21">
      <c r="A1112" t="s">
        <v>1105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1105</v>
      </c>
      <c r="L1112" t="s">
        <v>2359</v>
      </c>
      <c r="M1112" t="s">
        <v>2837</v>
      </c>
      <c r="N1112" t="s">
        <v>2969</v>
      </c>
      <c r="O1112" t="s">
        <v>2998</v>
      </c>
    </row>
    <row r="1113" spans="1:21">
      <c r="A1113" t="s">
        <v>1106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1106</v>
      </c>
      <c r="L1113" t="s">
        <v>2360</v>
      </c>
      <c r="M1113" t="s">
        <v>2838</v>
      </c>
      <c r="N1113" t="s">
        <v>2981</v>
      </c>
      <c r="O1113" t="s">
        <v>1644</v>
      </c>
    </row>
    <row r="1114" spans="1:21">
      <c r="A1114" t="s">
        <v>1107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1859</v>
      </c>
      <c r="L1114" t="s">
        <v>2361</v>
      </c>
      <c r="M1114" t="s">
        <v>2839</v>
      </c>
      <c r="N1114" t="s">
        <v>2979</v>
      </c>
      <c r="O1114" t="s">
        <v>2998</v>
      </c>
    </row>
    <row r="1115" spans="1:21">
      <c r="A1115" t="s">
        <v>1108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1108</v>
      </c>
      <c r="M1115" t="s">
        <v>2840</v>
      </c>
      <c r="N1115" t="s">
        <v>2981</v>
      </c>
      <c r="O1115" t="s">
        <v>1644</v>
      </c>
    </row>
    <row r="1116" spans="1:21">
      <c r="A1116" t="s">
        <v>1109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21">
      <c r="A1117" t="s">
        <v>1110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1000</v>
      </c>
      <c r="N1117" t="s">
        <v>2993</v>
      </c>
      <c r="O1117" t="s">
        <v>2993</v>
      </c>
    </row>
    <row r="1118" spans="1:21">
      <c r="A1118" t="s">
        <v>1111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1860</v>
      </c>
      <c r="M1118" t="s">
        <v>2841</v>
      </c>
      <c r="N1118" t="s">
        <v>2981</v>
      </c>
      <c r="O1118" t="s">
        <v>1644</v>
      </c>
      <c r="Q1118" t="s">
        <v>1705</v>
      </c>
      <c r="R1118" t="s">
        <v>3328</v>
      </c>
      <c r="S1118" t="s">
        <v>3502</v>
      </c>
      <c r="T1118" t="s">
        <v>3548</v>
      </c>
      <c r="U1118" t="s">
        <v>1968</v>
      </c>
    </row>
    <row r="1119" spans="1:21">
      <c r="A1119" t="s">
        <v>1112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1112</v>
      </c>
      <c r="N1119" t="s">
        <v>2969</v>
      </c>
      <c r="O1119" t="s">
        <v>2998</v>
      </c>
      <c r="P1119" t="s">
        <v>3030</v>
      </c>
    </row>
    <row r="1120" spans="1:21">
      <c r="A1120" t="s">
        <v>1113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1113</v>
      </c>
      <c r="N1120" t="s">
        <v>2969</v>
      </c>
      <c r="O1120" t="s">
        <v>2998</v>
      </c>
    </row>
    <row r="1121" spans="1:21">
      <c r="A1121" t="s">
        <v>1114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Q1121" t="s">
        <v>1512</v>
      </c>
      <c r="R1121" t="s">
        <v>3329</v>
      </c>
      <c r="S1121" t="s">
        <v>3503</v>
      </c>
      <c r="T1121" t="s">
        <v>2973</v>
      </c>
    </row>
    <row r="1122" spans="1:21">
      <c r="A1122" t="s">
        <v>1115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1861</v>
      </c>
      <c r="M1122" t="s">
        <v>2842</v>
      </c>
      <c r="N1122" t="s">
        <v>2981</v>
      </c>
      <c r="O1122" t="s">
        <v>1644</v>
      </c>
    </row>
    <row r="1123" spans="1:21">
      <c r="A1123" t="s">
        <v>1116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1116</v>
      </c>
      <c r="L1123" t="s">
        <v>2322</v>
      </c>
      <c r="M1123" t="s">
        <v>2843</v>
      </c>
      <c r="N1123" t="s">
        <v>2969</v>
      </c>
      <c r="O1123" t="s">
        <v>2998</v>
      </c>
      <c r="Q1123" t="s">
        <v>3157</v>
      </c>
      <c r="R1123" t="s">
        <v>2322</v>
      </c>
      <c r="S1123" t="s">
        <v>2843</v>
      </c>
      <c r="T1123" t="s">
        <v>2981</v>
      </c>
      <c r="U1123" t="s">
        <v>2969</v>
      </c>
    </row>
    <row r="1124" spans="1:21">
      <c r="A1124" t="s">
        <v>1117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 t="s">
        <v>1862</v>
      </c>
      <c r="N1124" t="s">
        <v>2977</v>
      </c>
      <c r="O1124" t="s">
        <v>1644</v>
      </c>
    </row>
    <row r="1125" spans="1:21">
      <c r="A1125" t="s">
        <v>1118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R1125" t="s">
        <v>3330</v>
      </c>
      <c r="S1125" t="s">
        <v>3504</v>
      </c>
    </row>
    <row r="1126" spans="1:21">
      <c r="A1126" t="s">
        <v>1119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1863</v>
      </c>
      <c r="M1126" t="s">
        <v>2844</v>
      </c>
      <c r="N1126" t="s">
        <v>2970</v>
      </c>
      <c r="O1126" t="s">
        <v>2982</v>
      </c>
      <c r="Q1126" t="s">
        <v>3158</v>
      </c>
      <c r="R1126" t="s">
        <v>3331</v>
      </c>
      <c r="S1126" t="s">
        <v>3505</v>
      </c>
      <c r="T1126" t="s">
        <v>2970</v>
      </c>
      <c r="U1126" t="s">
        <v>2982</v>
      </c>
    </row>
    <row r="1127" spans="1:21">
      <c r="A1127" t="s">
        <v>1120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N1127" t="s">
        <v>2969</v>
      </c>
      <c r="O1127" t="s">
        <v>2998</v>
      </c>
      <c r="P1127" t="s">
        <v>3030</v>
      </c>
    </row>
    <row r="1128" spans="1:21">
      <c r="A1128" t="s">
        <v>1121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1121</v>
      </c>
      <c r="N1128" t="s">
        <v>2969</v>
      </c>
      <c r="O1128" t="s">
        <v>2998</v>
      </c>
    </row>
    <row r="1129" spans="1:21">
      <c r="A1129" t="s">
        <v>1122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N1129" t="s">
        <v>2979</v>
      </c>
    </row>
    <row r="1130" spans="1:21">
      <c r="A1130" t="s">
        <v>1123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21">
      <c r="A1131" t="s">
        <v>1124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1124</v>
      </c>
      <c r="N1131" t="s">
        <v>2979</v>
      </c>
      <c r="O1131" t="s">
        <v>2998</v>
      </c>
    </row>
    <row r="1132" spans="1:21">
      <c r="A1132" t="s">
        <v>1125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R1132" t="s">
        <v>3332</v>
      </c>
    </row>
    <row r="1133" spans="1:21">
      <c r="A1133" t="s">
        <v>1126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1126</v>
      </c>
      <c r="N1133" t="s">
        <v>2969</v>
      </c>
      <c r="O1133" t="s">
        <v>2998</v>
      </c>
    </row>
    <row r="1134" spans="1:21">
      <c r="A1134" t="s">
        <v>1127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21">
      <c r="A1135" t="s">
        <v>1128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N1135" t="s">
        <v>2979</v>
      </c>
    </row>
    <row r="1136" spans="1:21">
      <c r="A1136" t="s">
        <v>1129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1129</v>
      </c>
      <c r="N1136" t="s">
        <v>2969</v>
      </c>
    </row>
    <row r="1137" spans="1:21">
      <c r="A1137" t="s">
        <v>1130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Q1137" t="s">
        <v>1130</v>
      </c>
    </row>
    <row r="1138" spans="1:21">
      <c r="A1138" t="s">
        <v>1131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1131</v>
      </c>
      <c r="N1138" t="s">
        <v>2979</v>
      </c>
    </row>
    <row r="1139" spans="1:21">
      <c r="A1139" t="s">
        <v>1132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551</v>
      </c>
      <c r="L1139" t="s">
        <v>2362</v>
      </c>
      <c r="M1139" t="s">
        <v>2845</v>
      </c>
      <c r="N1139" t="s">
        <v>2969</v>
      </c>
      <c r="O1139" t="s">
        <v>2998</v>
      </c>
    </row>
    <row r="1140" spans="1:21">
      <c r="A1140" t="s">
        <v>1133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1133</v>
      </c>
      <c r="N1140" t="s">
        <v>2969</v>
      </c>
      <c r="O1140" t="s">
        <v>2974</v>
      </c>
    </row>
    <row r="1141" spans="1:21">
      <c r="A1141" t="s">
        <v>1134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R1141" t="s">
        <v>3333</v>
      </c>
      <c r="S1141" t="s">
        <v>3506</v>
      </c>
      <c r="T1141" t="s">
        <v>2968</v>
      </c>
      <c r="U1141" t="s">
        <v>2979</v>
      </c>
    </row>
    <row r="1142" spans="1:21">
      <c r="A1142" t="s">
        <v>1135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N1142" t="s">
        <v>2969</v>
      </c>
    </row>
    <row r="1143" spans="1:21">
      <c r="A1143" t="s">
        <v>1136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Q1143" t="s">
        <v>3159</v>
      </c>
      <c r="R1143" t="s">
        <v>3334</v>
      </c>
      <c r="S1143" t="s">
        <v>3507</v>
      </c>
      <c r="T1143" t="s">
        <v>2968</v>
      </c>
      <c r="U1143" t="s">
        <v>2979</v>
      </c>
    </row>
    <row r="1144" spans="1:21">
      <c r="A1144" t="s">
        <v>1137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1864</v>
      </c>
      <c r="M1144" t="s">
        <v>2846</v>
      </c>
      <c r="N1144" t="s">
        <v>2969</v>
      </c>
      <c r="O1144" t="s">
        <v>2998</v>
      </c>
    </row>
    <row r="1145" spans="1:21">
      <c r="A1145" t="s">
        <v>1138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1865</v>
      </c>
      <c r="L1145" t="s">
        <v>2062</v>
      </c>
      <c r="M1145" t="s">
        <v>2553</v>
      </c>
      <c r="N1145" t="s">
        <v>2973</v>
      </c>
      <c r="O1145" t="s">
        <v>3001</v>
      </c>
    </row>
    <row r="1146" spans="1:21">
      <c r="A1146" t="s">
        <v>1139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21">
      <c r="A1147" t="s">
        <v>1140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1140</v>
      </c>
      <c r="L1147" t="s">
        <v>2363</v>
      </c>
      <c r="M1147" t="s">
        <v>2769</v>
      </c>
      <c r="N1147" t="s">
        <v>2969</v>
      </c>
    </row>
    <row r="1148" spans="1:21">
      <c r="A1148" t="s">
        <v>1141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1141</v>
      </c>
      <c r="L1148" t="s">
        <v>2364</v>
      </c>
      <c r="M1148" t="s">
        <v>2847</v>
      </c>
      <c r="N1148" t="s">
        <v>2981</v>
      </c>
      <c r="O1148" t="s">
        <v>1644</v>
      </c>
    </row>
    <row r="1149" spans="1:21">
      <c r="A1149" t="s">
        <v>1142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1866</v>
      </c>
      <c r="L1149" t="s">
        <v>2365</v>
      </c>
      <c r="M1149" t="s">
        <v>2848</v>
      </c>
      <c r="N1149" t="s">
        <v>2969</v>
      </c>
      <c r="O1149" t="s">
        <v>2998</v>
      </c>
    </row>
    <row r="1150" spans="1:21">
      <c r="A1150" t="s">
        <v>1143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1867</v>
      </c>
      <c r="M1150" t="s">
        <v>2849</v>
      </c>
      <c r="N1150" t="s">
        <v>2969</v>
      </c>
      <c r="O1150" t="s">
        <v>2998</v>
      </c>
    </row>
    <row r="1151" spans="1:21">
      <c r="A1151" t="s">
        <v>1144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1144</v>
      </c>
      <c r="L1151" t="s">
        <v>2366</v>
      </c>
      <c r="M1151" t="s">
        <v>2850</v>
      </c>
      <c r="N1151" t="s">
        <v>2981</v>
      </c>
      <c r="O1151" t="s">
        <v>1644</v>
      </c>
    </row>
    <row r="1152" spans="1:21">
      <c r="A1152" t="s">
        <v>1145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 t="s">
        <v>1145</v>
      </c>
      <c r="N1152" t="s">
        <v>2981</v>
      </c>
      <c r="O1152" t="s">
        <v>1644</v>
      </c>
    </row>
    <row r="1153" spans="1:21">
      <c r="A1153" t="s">
        <v>1146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1146</v>
      </c>
      <c r="L1153" t="s">
        <v>2367</v>
      </c>
      <c r="M1153" t="s">
        <v>2851</v>
      </c>
      <c r="N1153" t="s">
        <v>2981</v>
      </c>
      <c r="O1153" t="s">
        <v>1644</v>
      </c>
    </row>
    <row r="1154" spans="1:21">
      <c r="A1154" t="s">
        <v>1147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 t="s">
        <v>1147</v>
      </c>
      <c r="M1154" t="s">
        <v>2852</v>
      </c>
      <c r="N1154" t="s">
        <v>2981</v>
      </c>
      <c r="O1154" t="s">
        <v>1644</v>
      </c>
    </row>
    <row r="1155" spans="1:21">
      <c r="A1155" t="s">
        <v>1148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1868</v>
      </c>
      <c r="L1155" t="s">
        <v>2368</v>
      </c>
      <c r="M1155" t="s">
        <v>2853</v>
      </c>
      <c r="N1155" t="s">
        <v>2984</v>
      </c>
      <c r="O1155" t="s">
        <v>2998</v>
      </c>
    </row>
    <row r="1156" spans="1:21">
      <c r="A1156" t="s">
        <v>1149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1149</v>
      </c>
      <c r="M1156" t="s">
        <v>2846</v>
      </c>
      <c r="N1156" t="s">
        <v>2969</v>
      </c>
      <c r="O1156" t="s">
        <v>2998</v>
      </c>
    </row>
    <row r="1157" spans="1:21">
      <c r="A1157" t="s">
        <v>1150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1150</v>
      </c>
      <c r="N1157" t="s">
        <v>2969</v>
      </c>
      <c r="O1157" t="s">
        <v>1644</v>
      </c>
    </row>
    <row r="1158" spans="1:21">
      <c r="A1158" t="s">
        <v>1151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1869</v>
      </c>
      <c r="L1158" t="s">
        <v>2369</v>
      </c>
      <c r="M1158" t="s">
        <v>2854</v>
      </c>
      <c r="N1158" t="s">
        <v>2980</v>
      </c>
      <c r="O1158" t="s">
        <v>3003</v>
      </c>
    </row>
    <row r="1159" spans="1:21">
      <c r="A1159" t="s">
        <v>1152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1870</v>
      </c>
      <c r="L1159" t="s">
        <v>2370</v>
      </c>
      <c r="M1159" t="s">
        <v>2855</v>
      </c>
      <c r="N1159" t="s">
        <v>2979</v>
      </c>
      <c r="O1159" t="s">
        <v>2998</v>
      </c>
    </row>
    <row r="1160" spans="1:21">
      <c r="A1160" t="s">
        <v>1153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1530</v>
      </c>
      <c r="L1160" t="s">
        <v>2371</v>
      </c>
      <c r="M1160" t="s">
        <v>2856</v>
      </c>
      <c r="N1160" t="s">
        <v>2982</v>
      </c>
      <c r="O1160" t="s">
        <v>2998</v>
      </c>
    </row>
    <row r="1161" spans="1:21">
      <c r="A1161" t="s">
        <v>1154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Q1161" t="s">
        <v>3160</v>
      </c>
      <c r="R1161" t="s">
        <v>3335</v>
      </c>
      <c r="S1161" t="s">
        <v>3508</v>
      </c>
      <c r="T1161" t="s">
        <v>3561</v>
      </c>
      <c r="U1161" t="s">
        <v>1880</v>
      </c>
    </row>
    <row r="1162" spans="1:21">
      <c r="A1162" t="s">
        <v>1155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1155</v>
      </c>
      <c r="M1162" t="s">
        <v>2857</v>
      </c>
      <c r="N1162" t="s">
        <v>2981</v>
      </c>
      <c r="O1162" t="s">
        <v>1644</v>
      </c>
    </row>
    <row r="1163" spans="1:21">
      <c r="A1163" t="s">
        <v>1156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1871</v>
      </c>
      <c r="N1163" t="s">
        <v>2979</v>
      </c>
      <c r="O1163" t="s">
        <v>2998</v>
      </c>
    </row>
    <row r="1164" spans="1:21">
      <c r="A1164" t="s">
        <v>1157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1568</v>
      </c>
      <c r="L1164" t="s">
        <v>2372</v>
      </c>
      <c r="M1164" t="s">
        <v>2858</v>
      </c>
      <c r="N1164" t="s">
        <v>2982</v>
      </c>
      <c r="O1164" t="s">
        <v>2998</v>
      </c>
    </row>
    <row r="1165" spans="1:21">
      <c r="A1165" t="s">
        <v>1158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1662</v>
      </c>
      <c r="L1165" t="s">
        <v>2122</v>
      </c>
      <c r="N1165" t="s">
        <v>2985</v>
      </c>
      <c r="O1165" t="s">
        <v>1644</v>
      </c>
    </row>
    <row r="1166" spans="1:21">
      <c r="A1166" t="s">
        <v>1159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Q1166" t="s">
        <v>3161</v>
      </c>
      <c r="R1166" t="s">
        <v>3336</v>
      </c>
      <c r="T1166" t="s">
        <v>2967</v>
      </c>
    </row>
    <row r="1167" spans="1:21">
      <c r="A1167" t="s">
        <v>1160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21">
      <c r="A1168" t="s">
        <v>1161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Q1168" t="s">
        <v>3162</v>
      </c>
      <c r="S1168" t="s">
        <v>3509</v>
      </c>
      <c r="T1168" t="s">
        <v>2967</v>
      </c>
    </row>
    <row r="1169" spans="1:21">
      <c r="A1169" t="s">
        <v>1162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1162</v>
      </c>
      <c r="L1169" t="s">
        <v>2373</v>
      </c>
      <c r="M1169" t="s">
        <v>2859</v>
      </c>
      <c r="N1169" t="s">
        <v>2969</v>
      </c>
      <c r="O1169" t="s">
        <v>2998</v>
      </c>
    </row>
    <row r="1170" spans="1:21">
      <c r="A1170" t="s">
        <v>1163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Q1170" t="s">
        <v>3163</v>
      </c>
      <c r="R1170" t="s">
        <v>3337</v>
      </c>
      <c r="T1170" t="s">
        <v>2981</v>
      </c>
      <c r="U1170" t="s">
        <v>2969</v>
      </c>
    </row>
    <row r="1171" spans="1:21">
      <c r="A1171" t="s">
        <v>1164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N1171" t="s">
        <v>2977</v>
      </c>
      <c r="O1171" t="s">
        <v>2998</v>
      </c>
    </row>
    <row r="1172" spans="1:21">
      <c r="A1172" t="s">
        <v>1165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1872</v>
      </c>
      <c r="L1172" t="s">
        <v>2122</v>
      </c>
      <c r="M1172" t="s">
        <v>2625</v>
      </c>
      <c r="N1172" t="s">
        <v>2985</v>
      </c>
      <c r="O1172" t="s">
        <v>1644</v>
      </c>
    </row>
    <row r="1173" spans="1:21">
      <c r="A1173" t="s">
        <v>1166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1873</v>
      </c>
      <c r="N1173" t="s">
        <v>2977</v>
      </c>
      <c r="O1173" t="s">
        <v>2998</v>
      </c>
    </row>
    <row r="1174" spans="1:21">
      <c r="A1174" t="s">
        <v>1167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1167</v>
      </c>
      <c r="M1174" t="s">
        <v>2860</v>
      </c>
      <c r="N1174" t="s">
        <v>2981</v>
      </c>
      <c r="O1174" t="s">
        <v>1644</v>
      </c>
    </row>
    <row r="1175" spans="1:21">
      <c r="A1175" t="s">
        <v>1168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1874</v>
      </c>
      <c r="L1175" t="s">
        <v>2374</v>
      </c>
      <c r="M1175" t="s">
        <v>2861</v>
      </c>
      <c r="N1175" t="s">
        <v>1549</v>
      </c>
    </row>
    <row r="1176" spans="1:21">
      <c r="A1176" t="s">
        <v>1169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1169</v>
      </c>
      <c r="L1176" t="s">
        <v>2375</v>
      </c>
      <c r="M1176" t="s">
        <v>2862</v>
      </c>
      <c r="N1176" t="s">
        <v>2981</v>
      </c>
      <c r="O1176" t="s">
        <v>1644</v>
      </c>
    </row>
    <row r="1177" spans="1:21">
      <c r="A1177" t="s">
        <v>1170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N1177" t="s">
        <v>2969</v>
      </c>
    </row>
    <row r="1178" spans="1:21">
      <c r="A1178" t="s">
        <v>1171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1875</v>
      </c>
      <c r="N1178" t="s">
        <v>2978</v>
      </c>
      <c r="O1178" t="s">
        <v>2998</v>
      </c>
    </row>
    <row r="1179" spans="1:21">
      <c r="A1179" t="s">
        <v>1172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1876</v>
      </c>
      <c r="L1179" t="s">
        <v>2376</v>
      </c>
      <c r="N1179" t="s">
        <v>2971</v>
      </c>
      <c r="O1179" t="s">
        <v>2998</v>
      </c>
    </row>
    <row r="1180" spans="1:21">
      <c r="A1180" t="s">
        <v>1173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Q1180" t="s">
        <v>595</v>
      </c>
      <c r="R1180" t="s">
        <v>3338</v>
      </c>
      <c r="S1180" t="s">
        <v>3510</v>
      </c>
      <c r="T1180" t="s">
        <v>2967</v>
      </c>
    </row>
    <row r="1181" spans="1:21">
      <c r="A1181" t="s">
        <v>1174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Q1181" t="s">
        <v>3164</v>
      </c>
      <c r="R1181" t="s">
        <v>3339</v>
      </c>
      <c r="S1181" t="s">
        <v>3511</v>
      </c>
      <c r="T1181" t="s">
        <v>2973</v>
      </c>
      <c r="U1181" t="s">
        <v>2979</v>
      </c>
    </row>
    <row r="1182" spans="1:21">
      <c r="A1182" t="s">
        <v>1175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312</v>
      </c>
      <c r="L1182" t="s">
        <v>2377</v>
      </c>
      <c r="M1182" t="s">
        <v>2863</v>
      </c>
      <c r="N1182" t="s">
        <v>2981</v>
      </c>
      <c r="O1182" t="s">
        <v>1644</v>
      </c>
    </row>
    <row r="1183" spans="1:21">
      <c r="A1183" t="s">
        <v>1176</v>
      </c>
      <c r="B1183">
        <v>0</v>
      </c>
      <c r="C1183">
        <v>0</v>
      </c>
      <c r="D1183">
        <v>0</v>
      </c>
      <c r="E1183">
        <v>40000</v>
      </c>
      <c r="F1183">
        <v>0</v>
      </c>
      <c r="G1183">
        <v>0</v>
      </c>
      <c r="H1183">
        <v>40000</v>
      </c>
      <c r="I1183">
        <v>0</v>
      </c>
      <c r="J1183">
        <v>0</v>
      </c>
      <c r="Q1183" t="s">
        <v>3165</v>
      </c>
      <c r="T1183" t="s">
        <v>3558</v>
      </c>
    </row>
    <row r="1184" spans="1:21">
      <c r="A1184" t="s">
        <v>1177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21">
      <c r="A1185" t="s">
        <v>1178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21">
      <c r="A1186" t="s">
        <v>1179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1179</v>
      </c>
      <c r="L1186" t="s">
        <v>2378</v>
      </c>
      <c r="M1186" t="s">
        <v>2864</v>
      </c>
      <c r="N1186" t="s">
        <v>2981</v>
      </c>
      <c r="O1186" t="s">
        <v>1644</v>
      </c>
    </row>
    <row r="1187" spans="1:21">
      <c r="A1187" t="s">
        <v>1180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1877</v>
      </c>
      <c r="N1187" t="s">
        <v>2978</v>
      </c>
      <c r="O1187" t="s">
        <v>2998</v>
      </c>
      <c r="P1187" t="s">
        <v>3031</v>
      </c>
    </row>
    <row r="1188" spans="1:21">
      <c r="A1188" t="s">
        <v>1181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1878</v>
      </c>
      <c r="N1188" t="s">
        <v>2979</v>
      </c>
      <c r="O1188" t="s">
        <v>2998</v>
      </c>
      <c r="P1188" t="s">
        <v>3031</v>
      </c>
    </row>
    <row r="1189" spans="1:21">
      <c r="A1189" t="s">
        <v>1182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N1189" t="s">
        <v>2978</v>
      </c>
      <c r="O1189" t="s">
        <v>2998</v>
      </c>
      <c r="P1189" t="s">
        <v>3031</v>
      </c>
    </row>
    <row r="1190" spans="1:21">
      <c r="A1190" t="s">
        <v>1183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Q1190" t="s">
        <v>3166</v>
      </c>
      <c r="R1190" t="s">
        <v>3340</v>
      </c>
      <c r="S1190" t="s">
        <v>3512</v>
      </c>
      <c r="T1190" t="s">
        <v>3549</v>
      </c>
      <c r="U1190" t="s">
        <v>2982</v>
      </c>
    </row>
    <row r="1191" spans="1:21">
      <c r="A1191" t="s">
        <v>1184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1184</v>
      </c>
      <c r="N1191" t="s">
        <v>2969</v>
      </c>
      <c r="O1191" t="s">
        <v>2998</v>
      </c>
    </row>
    <row r="1192" spans="1:21">
      <c r="A1192" t="s">
        <v>1185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Q1192" t="s">
        <v>1185</v>
      </c>
      <c r="T1192" t="s">
        <v>2967</v>
      </c>
    </row>
    <row r="1193" spans="1:21">
      <c r="A1193" t="s">
        <v>1186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1186</v>
      </c>
      <c r="N1193" t="s">
        <v>2969</v>
      </c>
      <c r="O1193" t="s">
        <v>2998</v>
      </c>
    </row>
    <row r="1194" spans="1:21">
      <c r="A1194" t="s">
        <v>1187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21">
      <c r="A1195" t="s">
        <v>1188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1188</v>
      </c>
      <c r="N1195" t="s">
        <v>2969</v>
      </c>
    </row>
    <row r="1196" spans="1:21">
      <c r="A1196" t="s">
        <v>1189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1189</v>
      </c>
      <c r="L1196" t="s">
        <v>2379</v>
      </c>
      <c r="M1196" t="s">
        <v>2865</v>
      </c>
      <c r="N1196" t="s">
        <v>2981</v>
      </c>
      <c r="O1196" t="s">
        <v>1644</v>
      </c>
    </row>
    <row r="1197" spans="1:21">
      <c r="A1197" t="s">
        <v>1190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Q1197" t="s">
        <v>3167</v>
      </c>
      <c r="R1197" t="s">
        <v>3341</v>
      </c>
      <c r="S1197" t="s">
        <v>3513</v>
      </c>
      <c r="T1197" t="s">
        <v>2967</v>
      </c>
      <c r="U1197" t="s">
        <v>2982</v>
      </c>
    </row>
    <row r="1198" spans="1:21">
      <c r="A1198" t="s">
        <v>1191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21">
      <c r="A1199" t="s">
        <v>1192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21">
      <c r="A1200" t="s">
        <v>1193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1879</v>
      </c>
      <c r="L1200" t="s">
        <v>2294</v>
      </c>
      <c r="N1200" t="s">
        <v>2978</v>
      </c>
      <c r="O1200" t="s">
        <v>2998</v>
      </c>
    </row>
    <row r="1201" spans="1:21">
      <c r="A1201" t="s">
        <v>1194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1880</v>
      </c>
      <c r="N1201" t="s">
        <v>2988</v>
      </c>
      <c r="O1201" t="s">
        <v>3001</v>
      </c>
    </row>
    <row r="1202" spans="1:21">
      <c r="A1202" t="s">
        <v>1195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1881</v>
      </c>
      <c r="L1202" t="s">
        <v>2380</v>
      </c>
      <c r="N1202" t="s">
        <v>2969</v>
      </c>
      <c r="O1202" t="s">
        <v>2998</v>
      </c>
    </row>
    <row r="1203" spans="1:21">
      <c r="A1203" t="s">
        <v>1196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L1203" t="s">
        <v>2381</v>
      </c>
    </row>
    <row r="1204" spans="1:21">
      <c r="A1204" t="s">
        <v>1197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1882</v>
      </c>
      <c r="L1204" t="s">
        <v>2382</v>
      </c>
      <c r="N1204" t="s">
        <v>2978</v>
      </c>
      <c r="O1204" t="s">
        <v>2998</v>
      </c>
    </row>
    <row r="1205" spans="1:21">
      <c r="A1205" t="s">
        <v>1198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21">
      <c r="A1206" t="s">
        <v>1199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1883</v>
      </c>
      <c r="L1206" t="s">
        <v>2383</v>
      </c>
    </row>
    <row r="1207" spans="1:21">
      <c r="A1207" t="s">
        <v>1200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1884</v>
      </c>
      <c r="L1207" t="s">
        <v>2384</v>
      </c>
      <c r="M1207" t="s">
        <v>2866</v>
      </c>
      <c r="N1207" t="s">
        <v>2979</v>
      </c>
      <c r="O1207" t="s">
        <v>2998</v>
      </c>
    </row>
    <row r="1208" spans="1:21">
      <c r="A1208" t="s">
        <v>1201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1885</v>
      </c>
      <c r="L1208" t="s">
        <v>2385</v>
      </c>
      <c r="M1208" t="s">
        <v>2867</v>
      </c>
      <c r="N1208" t="s">
        <v>2970</v>
      </c>
      <c r="O1208" t="s">
        <v>2982</v>
      </c>
    </row>
    <row r="1209" spans="1:21">
      <c r="A1209" t="s">
        <v>1202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1886</v>
      </c>
      <c r="L1209" t="s">
        <v>2386</v>
      </c>
      <c r="M1209" t="s">
        <v>2868</v>
      </c>
      <c r="N1209" t="s">
        <v>2969</v>
      </c>
      <c r="O1209" t="s">
        <v>2998</v>
      </c>
    </row>
    <row r="1210" spans="1:21">
      <c r="A1210" t="s">
        <v>1203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21">
      <c r="A1211" t="s">
        <v>1204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Q1211" t="s">
        <v>3168</v>
      </c>
      <c r="R1211" t="s">
        <v>3342</v>
      </c>
      <c r="T1211" t="s">
        <v>2981</v>
      </c>
      <c r="U1211" t="s">
        <v>2969</v>
      </c>
    </row>
    <row r="1212" spans="1:21">
      <c r="A1212" t="s">
        <v>1205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1205</v>
      </c>
      <c r="N1212" t="s">
        <v>2969</v>
      </c>
      <c r="O1212" t="s">
        <v>2998</v>
      </c>
    </row>
    <row r="1213" spans="1:21">
      <c r="A1213" t="s">
        <v>1206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1618</v>
      </c>
      <c r="L1213" t="s">
        <v>2387</v>
      </c>
      <c r="M1213" t="s">
        <v>2869</v>
      </c>
      <c r="N1213" t="s">
        <v>2977</v>
      </c>
      <c r="O1213" t="s">
        <v>2998</v>
      </c>
    </row>
    <row r="1214" spans="1:21">
      <c r="A1214" t="s">
        <v>1207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1207</v>
      </c>
      <c r="L1214" t="s">
        <v>2175</v>
      </c>
      <c r="M1214" t="s">
        <v>2870</v>
      </c>
      <c r="N1214" t="s">
        <v>2969</v>
      </c>
      <c r="O1214" t="s">
        <v>2998</v>
      </c>
    </row>
    <row r="1215" spans="1:21">
      <c r="A1215" t="s">
        <v>1208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1208</v>
      </c>
      <c r="N1215" t="s">
        <v>2969</v>
      </c>
      <c r="O1215" t="s">
        <v>2998</v>
      </c>
    </row>
    <row r="1216" spans="1:21">
      <c r="A1216" t="s">
        <v>1209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Q1216" t="s">
        <v>805</v>
      </c>
      <c r="S1216" t="s">
        <v>3389</v>
      </c>
      <c r="T1216" t="s">
        <v>1549</v>
      </c>
    </row>
    <row r="1217" spans="1:22">
      <c r="A1217" t="s">
        <v>1210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22">
      <c r="A1218" t="s">
        <v>1211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22">
      <c r="A1219" t="s">
        <v>1212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1887</v>
      </c>
      <c r="L1219" t="s">
        <v>2388</v>
      </c>
      <c r="M1219" t="s">
        <v>2871</v>
      </c>
      <c r="N1219" t="s">
        <v>2977</v>
      </c>
      <c r="O1219" t="s">
        <v>2998</v>
      </c>
    </row>
    <row r="1220" spans="1:22">
      <c r="A1220" t="s">
        <v>1213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 t="s">
        <v>1213</v>
      </c>
      <c r="M1220" t="s">
        <v>2872</v>
      </c>
      <c r="N1220" t="s">
        <v>2969</v>
      </c>
      <c r="O1220" t="s">
        <v>2998</v>
      </c>
    </row>
    <row r="1221" spans="1:22">
      <c r="A1221" t="s">
        <v>1214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1888</v>
      </c>
      <c r="L1221" t="s">
        <v>2389</v>
      </c>
      <c r="M1221" t="s">
        <v>2873</v>
      </c>
      <c r="N1221" t="s">
        <v>2981</v>
      </c>
      <c r="O1221" t="s">
        <v>1644</v>
      </c>
    </row>
    <row r="1222" spans="1:22">
      <c r="A1222" t="s">
        <v>1215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1215</v>
      </c>
      <c r="L1222" t="s">
        <v>2390</v>
      </c>
      <c r="N1222" t="s">
        <v>2989</v>
      </c>
      <c r="O1222" t="s">
        <v>2998</v>
      </c>
    </row>
    <row r="1223" spans="1:22">
      <c r="A1223" t="s">
        <v>1216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22">
      <c r="A1224" t="s">
        <v>1217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22">
      <c r="A1225" t="s">
        <v>1218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1889</v>
      </c>
      <c r="N1225" t="s">
        <v>2969</v>
      </c>
      <c r="O1225" t="s">
        <v>2998</v>
      </c>
    </row>
    <row r="1226" spans="1:22">
      <c r="A1226" t="s">
        <v>1219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22">
      <c r="A1227" t="s">
        <v>1220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Q1227" t="s">
        <v>3169</v>
      </c>
      <c r="R1227" t="s">
        <v>2178</v>
      </c>
      <c r="S1227" t="s">
        <v>3422</v>
      </c>
      <c r="T1227" t="s">
        <v>3548</v>
      </c>
      <c r="U1227" t="s">
        <v>2969</v>
      </c>
      <c r="V1227" t="s">
        <v>3025</v>
      </c>
    </row>
    <row r="1228" spans="1:22">
      <c r="A1228" t="s">
        <v>1221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1221</v>
      </c>
      <c r="N1228" t="s">
        <v>2987</v>
      </c>
      <c r="O1228" t="s">
        <v>2998</v>
      </c>
    </row>
    <row r="1229" spans="1:22">
      <c r="A1229" t="s">
        <v>1222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1222</v>
      </c>
      <c r="N1229" t="s">
        <v>2989</v>
      </c>
      <c r="O1229" t="s">
        <v>2998</v>
      </c>
    </row>
    <row r="1230" spans="1:22">
      <c r="A1230" t="s">
        <v>1223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1877</v>
      </c>
      <c r="N1230" t="s">
        <v>2969</v>
      </c>
    </row>
    <row r="1231" spans="1:22">
      <c r="A1231" t="s">
        <v>1224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1890</v>
      </c>
      <c r="N1231" t="s">
        <v>2969</v>
      </c>
      <c r="O1231" t="s">
        <v>2998</v>
      </c>
    </row>
    <row r="1232" spans="1:22">
      <c r="A1232" t="s">
        <v>1225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1891</v>
      </c>
      <c r="M1232" t="s">
        <v>2874</v>
      </c>
      <c r="N1232" t="s">
        <v>2969</v>
      </c>
      <c r="O1232" t="s">
        <v>2998</v>
      </c>
    </row>
    <row r="1233" spans="1:21">
      <c r="A1233" t="s">
        <v>1226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 t="s">
        <v>1892</v>
      </c>
      <c r="L1233" t="s">
        <v>2178</v>
      </c>
      <c r="N1233" t="s">
        <v>2969</v>
      </c>
      <c r="O1233" t="s">
        <v>2998</v>
      </c>
    </row>
    <row r="1234" spans="1:21">
      <c r="A1234" t="s">
        <v>1227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1227</v>
      </c>
      <c r="L1234" t="s">
        <v>2391</v>
      </c>
      <c r="M1234" t="s">
        <v>2875</v>
      </c>
      <c r="N1234" t="s">
        <v>2981</v>
      </c>
      <c r="O1234" t="s">
        <v>3003</v>
      </c>
      <c r="Q1234" t="s">
        <v>1227</v>
      </c>
      <c r="T1234" t="s">
        <v>2981</v>
      </c>
    </row>
    <row r="1235" spans="1:21">
      <c r="A1235" t="s">
        <v>1228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 t="s">
        <v>1228</v>
      </c>
      <c r="L1235" t="s">
        <v>2392</v>
      </c>
      <c r="M1235" t="s">
        <v>2584</v>
      </c>
      <c r="N1235" t="s">
        <v>2980</v>
      </c>
      <c r="O1235" t="s">
        <v>1644</v>
      </c>
      <c r="P1235" t="s">
        <v>3025</v>
      </c>
    </row>
    <row r="1236" spans="1:21">
      <c r="A1236" t="s">
        <v>1229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21">
      <c r="A1237" t="s">
        <v>1230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1893</v>
      </c>
      <c r="N1237" t="s">
        <v>2981</v>
      </c>
      <c r="O1237" t="s">
        <v>1644</v>
      </c>
    </row>
    <row r="1238" spans="1:21">
      <c r="A1238" t="s">
        <v>1231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1231</v>
      </c>
      <c r="L1238" t="s">
        <v>2393</v>
      </c>
      <c r="M1238" t="s">
        <v>2876</v>
      </c>
      <c r="N1238" t="s">
        <v>2981</v>
      </c>
      <c r="O1238" t="s">
        <v>1644</v>
      </c>
    </row>
    <row r="1239" spans="1:21">
      <c r="A1239" t="s">
        <v>1232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 t="s">
        <v>1232</v>
      </c>
      <c r="L1239" t="s">
        <v>2394</v>
      </c>
      <c r="M1239" t="s">
        <v>2877</v>
      </c>
      <c r="N1239" t="s">
        <v>2981</v>
      </c>
      <c r="O1239" t="s">
        <v>1644</v>
      </c>
    </row>
    <row r="1240" spans="1:21">
      <c r="A1240" t="s">
        <v>1233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1233</v>
      </c>
      <c r="N1240" t="s">
        <v>2981</v>
      </c>
      <c r="O1240" t="s">
        <v>1644</v>
      </c>
    </row>
    <row r="1241" spans="1:21">
      <c r="A1241" t="s">
        <v>1234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1234</v>
      </c>
      <c r="L1241" t="s">
        <v>2395</v>
      </c>
      <c r="M1241" t="s">
        <v>2878</v>
      </c>
      <c r="N1241" t="s">
        <v>2981</v>
      </c>
      <c r="O1241" t="s">
        <v>1644</v>
      </c>
    </row>
    <row r="1242" spans="1:21">
      <c r="A1242" t="s">
        <v>1235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Q1242" t="s">
        <v>1235</v>
      </c>
      <c r="R1242" t="s">
        <v>3343</v>
      </c>
      <c r="S1242" t="s">
        <v>3514</v>
      </c>
      <c r="T1242" t="s">
        <v>1968</v>
      </c>
    </row>
    <row r="1243" spans="1:21">
      <c r="A1243" t="s">
        <v>1236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1236</v>
      </c>
      <c r="N1243" t="s">
        <v>2977</v>
      </c>
      <c r="O1243" t="s">
        <v>2998</v>
      </c>
    </row>
    <row r="1244" spans="1:21">
      <c r="A1244" t="s">
        <v>1237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Q1244" t="s">
        <v>3170</v>
      </c>
      <c r="R1244" t="s">
        <v>3344</v>
      </c>
      <c r="T1244" t="s">
        <v>3549</v>
      </c>
      <c r="U1244" t="s">
        <v>2979</v>
      </c>
    </row>
    <row r="1245" spans="1:21">
      <c r="A1245" t="s">
        <v>1238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 t="s">
        <v>1665</v>
      </c>
      <c r="L1245" t="s">
        <v>2126</v>
      </c>
      <c r="N1245" t="s">
        <v>2981</v>
      </c>
      <c r="O1245" t="s">
        <v>3003</v>
      </c>
    </row>
    <row r="1246" spans="1:21">
      <c r="A1246" t="s">
        <v>1239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Q1246" t="s">
        <v>3171</v>
      </c>
      <c r="S1246" t="s">
        <v>3515</v>
      </c>
      <c r="T1246" t="s">
        <v>2967</v>
      </c>
    </row>
    <row r="1247" spans="1:21">
      <c r="A1247" t="s">
        <v>1240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1240</v>
      </c>
      <c r="N1247" t="s">
        <v>2981</v>
      </c>
      <c r="O1247" t="s">
        <v>1644</v>
      </c>
    </row>
    <row r="1248" spans="1:21">
      <c r="A1248" t="s">
        <v>1241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1894</v>
      </c>
      <c r="M1248" t="s">
        <v>2879</v>
      </c>
      <c r="N1248" t="s">
        <v>2979</v>
      </c>
      <c r="O1248" t="s">
        <v>2998</v>
      </c>
    </row>
    <row r="1249" spans="1:18">
      <c r="A1249" t="s">
        <v>1242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Q1249" t="s">
        <v>1242</v>
      </c>
      <c r="R1249" t="s">
        <v>3345</v>
      </c>
    </row>
    <row r="1250" spans="1:18">
      <c r="A1250" t="s">
        <v>1243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1243</v>
      </c>
      <c r="N1250" t="s">
        <v>2969</v>
      </c>
    </row>
    <row r="1251" spans="1:18">
      <c r="A1251" t="s">
        <v>1244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1244</v>
      </c>
      <c r="L1251" t="s">
        <v>2396</v>
      </c>
      <c r="M1251" t="s">
        <v>2880</v>
      </c>
      <c r="N1251" t="s">
        <v>2981</v>
      </c>
      <c r="O1251" t="s">
        <v>1644</v>
      </c>
    </row>
    <row r="1252" spans="1:18">
      <c r="A1252" t="s">
        <v>1245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1895</v>
      </c>
      <c r="L1252" t="s">
        <v>2363</v>
      </c>
      <c r="M1252" t="s">
        <v>2769</v>
      </c>
      <c r="N1252" t="s">
        <v>2969</v>
      </c>
      <c r="O1252" t="s">
        <v>2998</v>
      </c>
    </row>
    <row r="1253" spans="1:18">
      <c r="A1253" t="s">
        <v>1246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 t="s">
        <v>1896</v>
      </c>
      <c r="M1253" t="s">
        <v>2881</v>
      </c>
      <c r="N1253" t="s">
        <v>2969</v>
      </c>
      <c r="O1253" t="s">
        <v>2998</v>
      </c>
    </row>
    <row r="1254" spans="1:18">
      <c r="A1254" t="s">
        <v>1247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1897</v>
      </c>
      <c r="L1254" t="s">
        <v>2041</v>
      </c>
      <c r="M1254" t="s">
        <v>2882</v>
      </c>
      <c r="N1254" t="s">
        <v>2967</v>
      </c>
      <c r="O1254" t="s">
        <v>2998</v>
      </c>
    </row>
    <row r="1255" spans="1:18">
      <c r="A1255" t="s">
        <v>1248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1898</v>
      </c>
      <c r="L1255" t="s">
        <v>2397</v>
      </c>
      <c r="M1255" t="s">
        <v>2883</v>
      </c>
      <c r="N1255" t="s">
        <v>2967</v>
      </c>
      <c r="O1255" t="s">
        <v>2982</v>
      </c>
    </row>
    <row r="1256" spans="1:18">
      <c r="A1256" t="s">
        <v>1249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1249</v>
      </c>
      <c r="N1256" t="s">
        <v>2969</v>
      </c>
      <c r="O1256" t="s">
        <v>2998</v>
      </c>
    </row>
    <row r="1257" spans="1:18">
      <c r="A1257" t="s">
        <v>1250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1899</v>
      </c>
      <c r="N1257" t="s">
        <v>2979</v>
      </c>
      <c r="O1257" t="s">
        <v>2998</v>
      </c>
    </row>
    <row r="1258" spans="1:18">
      <c r="A1258" t="s">
        <v>1250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1899</v>
      </c>
      <c r="N1258" t="s">
        <v>2979</v>
      </c>
    </row>
    <row r="1259" spans="1:18">
      <c r="A1259" t="s">
        <v>1251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1251</v>
      </c>
      <c r="M1259" t="s">
        <v>2884</v>
      </c>
      <c r="N1259" t="s">
        <v>2981</v>
      </c>
      <c r="O1259" t="s">
        <v>1644</v>
      </c>
    </row>
    <row r="1260" spans="1:18">
      <c r="A1260" t="s">
        <v>1252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1900</v>
      </c>
      <c r="L1260" t="s">
        <v>2336</v>
      </c>
      <c r="N1260" t="s">
        <v>2981</v>
      </c>
      <c r="O1260" t="s">
        <v>1644</v>
      </c>
    </row>
    <row r="1261" spans="1:18">
      <c r="A1261" t="s">
        <v>1253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8">
      <c r="A1262" t="s">
        <v>1254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1254</v>
      </c>
      <c r="L1262" t="s">
        <v>2341</v>
      </c>
      <c r="M1262" t="s">
        <v>2820</v>
      </c>
      <c r="N1262" t="s">
        <v>2981</v>
      </c>
      <c r="O1262" t="s">
        <v>1644</v>
      </c>
    </row>
    <row r="1263" spans="1:18">
      <c r="A1263" t="s">
        <v>1255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1901</v>
      </c>
      <c r="L1263" t="s">
        <v>2398</v>
      </c>
      <c r="M1263" t="s">
        <v>2885</v>
      </c>
      <c r="N1263" t="s">
        <v>2981</v>
      </c>
      <c r="O1263" t="s">
        <v>1644</v>
      </c>
    </row>
    <row r="1264" spans="1:18">
      <c r="A1264" t="s">
        <v>1256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21">
      <c r="A1265" t="s">
        <v>1257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1257</v>
      </c>
      <c r="L1265" t="s">
        <v>2399</v>
      </c>
      <c r="M1265" t="s">
        <v>2886</v>
      </c>
      <c r="N1265" t="s">
        <v>2981</v>
      </c>
      <c r="O1265" t="s">
        <v>1644</v>
      </c>
    </row>
    <row r="1266" spans="1:21">
      <c r="A1266" t="s">
        <v>1258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 t="s">
        <v>1258</v>
      </c>
      <c r="N1266" t="s">
        <v>2969</v>
      </c>
      <c r="O1266" t="s">
        <v>2998</v>
      </c>
    </row>
    <row r="1267" spans="1:21">
      <c r="A1267" t="s">
        <v>1259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Q1267" t="s">
        <v>1259</v>
      </c>
      <c r="R1267" t="s">
        <v>2367</v>
      </c>
      <c r="S1267" t="s">
        <v>3516</v>
      </c>
      <c r="T1267" t="s">
        <v>2981</v>
      </c>
      <c r="U1267" t="s">
        <v>2969</v>
      </c>
    </row>
    <row r="1268" spans="1:21">
      <c r="A1268" t="s">
        <v>1260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1260</v>
      </c>
      <c r="L1268" t="s">
        <v>2363</v>
      </c>
      <c r="M1268" t="s">
        <v>2881</v>
      </c>
      <c r="N1268" t="s">
        <v>2981</v>
      </c>
      <c r="O1268" t="s">
        <v>1644</v>
      </c>
    </row>
    <row r="1269" spans="1:21">
      <c r="A1269" t="s">
        <v>1261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1261</v>
      </c>
      <c r="L1269" t="s">
        <v>2395</v>
      </c>
      <c r="M1269" t="s">
        <v>2887</v>
      </c>
      <c r="N1269" t="s">
        <v>2981</v>
      </c>
      <c r="O1269" t="s">
        <v>1644</v>
      </c>
    </row>
    <row r="1270" spans="1:21">
      <c r="A1270" t="s">
        <v>1262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t="s">
        <v>1262</v>
      </c>
      <c r="N1270" t="s">
        <v>2977</v>
      </c>
      <c r="O1270" t="s">
        <v>1644</v>
      </c>
    </row>
    <row r="1271" spans="1:21">
      <c r="A1271" t="s">
        <v>1263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1263</v>
      </c>
      <c r="N1271" t="s">
        <v>2977</v>
      </c>
      <c r="O1271" t="s">
        <v>2998</v>
      </c>
    </row>
    <row r="1272" spans="1:21">
      <c r="A1272" t="s">
        <v>1264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1902</v>
      </c>
      <c r="N1272" t="s">
        <v>2969</v>
      </c>
      <c r="O1272" t="s">
        <v>2998</v>
      </c>
    </row>
    <row r="1273" spans="1:21">
      <c r="A1273" t="s">
        <v>1265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t="s">
        <v>1903</v>
      </c>
      <c r="N1273" t="s">
        <v>2987</v>
      </c>
      <c r="O1273" t="s">
        <v>3003</v>
      </c>
    </row>
    <row r="1274" spans="1:21">
      <c r="A1274" t="s">
        <v>1266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R1274" t="s">
        <v>3298</v>
      </c>
    </row>
    <row r="1275" spans="1:21">
      <c r="A1275" t="s">
        <v>1267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1904</v>
      </c>
      <c r="L1275" t="s">
        <v>2214</v>
      </c>
      <c r="M1275" t="s">
        <v>2699</v>
      </c>
      <c r="N1275" t="s">
        <v>2977</v>
      </c>
      <c r="O1275" t="s">
        <v>2998</v>
      </c>
    </row>
    <row r="1276" spans="1:21">
      <c r="A1276" t="s">
        <v>1268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 t="s">
        <v>1905</v>
      </c>
      <c r="L1276" t="s">
        <v>2400</v>
      </c>
      <c r="M1276" t="s">
        <v>2888</v>
      </c>
      <c r="N1276" t="s">
        <v>2969</v>
      </c>
      <c r="O1276" t="s">
        <v>2998</v>
      </c>
    </row>
    <row r="1277" spans="1:21">
      <c r="A1277" t="s">
        <v>1269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1838</v>
      </c>
      <c r="N1277" t="s">
        <v>2969</v>
      </c>
      <c r="O1277" t="s">
        <v>2998</v>
      </c>
    </row>
    <row r="1278" spans="1:21">
      <c r="A1278" t="s">
        <v>1270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 t="s">
        <v>1906</v>
      </c>
      <c r="L1278" t="s">
        <v>2401</v>
      </c>
      <c r="M1278" t="s">
        <v>2889</v>
      </c>
      <c r="N1278" t="s">
        <v>2969</v>
      </c>
      <c r="O1278" t="s">
        <v>2998</v>
      </c>
    </row>
    <row r="1279" spans="1:21">
      <c r="A1279" t="s">
        <v>1271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1907</v>
      </c>
      <c r="M1279" t="s">
        <v>2890</v>
      </c>
      <c r="N1279" t="s">
        <v>2969</v>
      </c>
      <c r="O1279" t="s">
        <v>2998</v>
      </c>
    </row>
    <row r="1280" spans="1:21">
      <c r="A1280" t="s">
        <v>1272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 t="s">
        <v>1908</v>
      </c>
      <c r="L1280" t="s">
        <v>2402</v>
      </c>
      <c r="M1280" t="s">
        <v>2891</v>
      </c>
      <c r="N1280" t="s">
        <v>2981</v>
      </c>
      <c r="O1280" t="s">
        <v>1644</v>
      </c>
    </row>
    <row r="1281" spans="1:21">
      <c r="A1281" t="s">
        <v>1273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1909</v>
      </c>
      <c r="M1281" t="s">
        <v>2892</v>
      </c>
      <c r="N1281" t="s">
        <v>2969</v>
      </c>
    </row>
    <row r="1282" spans="1:21">
      <c r="A1282" t="s">
        <v>1274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 t="s">
        <v>734</v>
      </c>
      <c r="L1282" t="s">
        <v>2403</v>
      </c>
      <c r="M1282" t="s">
        <v>2893</v>
      </c>
      <c r="N1282" t="s">
        <v>1549</v>
      </c>
    </row>
    <row r="1283" spans="1:21">
      <c r="A1283" t="s">
        <v>1275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21">
      <c r="A1284" t="s">
        <v>1276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1910</v>
      </c>
      <c r="L1284" t="s">
        <v>2363</v>
      </c>
      <c r="M1284" t="s">
        <v>2769</v>
      </c>
      <c r="N1284" t="s">
        <v>2969</v>
      </c>
      <c r="O1284" t="s">
        <v>2998</v>
      </c>
    </row>
    <row r="1285" spans="1:21">
      <c r="A1285" t="s">
        <v>1277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21">
      <c r="A1286" t="s">
        <v>1278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1911</v>
      </c>
      <c r="L1286" t="s">
        <v>2404</v>
      </c>
      <c r="M1286" t="s">
        <v>2894</v>
      </c>
      <c r="N1286" t="s">
        <v>2977</v>
      </c>
      <c r="O1286" t="s">
        <v>2998</v>
      </c>
    </row>
    <row r="1287" spans="1:21">
      <c r="A1287" t="s">
        <v>1279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21">
      <c r="A1288" t="s">
        <v>1280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 t="s">
        <v>1280</v>
      </c>
      <c r="N1288" t="s">
        <v>2977</v>
      </c>
      <c r="O1288" t="s">
        <v>1644</v>
      </c>
    </row>
    <row r="1289" spans="1:21">
      <c r="A1289" t="s">
        <v>1281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 t="s">
        <v>1281</v>
      </c>
      <c r="N1289" t="s">
        <v>2969</v>
      </c>
      <c r="O1289" t="s">
        <v>2998</v>
      </c>
    </row>
    <row r="1290" spans="1:21">
      <c r="A1290" t="s">
        <v>1282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R1290" t="s">
        <v>3346</v>
      </c>
      <c r="T1290" t="s">
        <v>3548</v>
      </c>
      <c r="U1290" t="s">
        <v>2969</v>
      </c>
    </row>
    <row r="1291" spans="1:21">
      <c r="A1291" t="s">
        <v>1283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 t="s">
        <v>1283</v>
      </c>
      <c r="L1291" t="s">
        <v>2405</v>
      </c>
      <c r="M1291" t="s">
        <v>2895</v>
      </c>
      <c r="N1291" t="s">
        <v>2981</v>
      </c>
      <c r="O1291" t="s">
        <v>1644</v>
      </c>
    </row>
    <row r="1292" spans="1:21">
      <c r="A1292" t="s">
        <v>1284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Q1292" t="s">
        <v>3172</v>
      </c>
      <c r="R1292" t="s">
        <v>3347</v>
      </c>
      <c r="S1292" t="s">
        <v>3517</v>
      </c>
      <c r="T1292" t="s">
        <v>2967</v>
      </c>
    </row>
    <row r="1293" spans="1:21">
      <c r="A1293" t="s">
        <v>1285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1912</v>
      </c>
      <c r="N1293" t="s">
        <v>2969</v>
      </c>
      <c r="O1293" t="s">
        <v>2998</v>
      </c>
    </row>
    <row r="1294" spans="1:21">
      <c r="A1294" t="s">
        <v>1286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 t="s">
        <v>1534</v>
      </c>
      <c r="L1294" t="s">
        <v>2227</v>
      </c>
      <c r="M1294" t="s">
        <v>2896</v>
      </c>
      <c r="N1294" t="s">
        <v>2967</v>
      </c>
      <c r="O1294" t="s">
        <v>2998</v>
      </c>
    </row>
    <row r="1295" spans="1:21">
      <c r="A1295" t="s">
        <v>1287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 t="s">
        <v>1913</v>
      </c>
      <c r="L1295" t="s">
        <v>2406</v>
      </c>
      <c r="M1295" t="s">
        <v>2897</v>
      </c>
      <c r="N1295" t="s">
        <v>2981</v>
      </c>
      <c r="O1295" t="s">
        <v>1644</v>
      </c>
    </row>
    <row r="1296" spans="1:21">
      <c r="A1296" t="s">
        <v>1288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21">
      <c r="A1297" t="s">
        <v>1289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Q1297" t="s">
        <v>3173</v>
      </c>
      <c r="R1297" t="s">
        <v>2420</v>
      </c>
      <c r="S1297" t="s">
        <v>2916</v>
      </c>
      <c r="T1297" t="s">
        <v>2973</v>
      </c>
      <c r="U1297" t="s">
        <v>1880</v>
      </c>
    </row>
    <row r="1298" spans="1:21">
      <c r="A1298" t="s">
        <v>1290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1743</v>
      </c>
      <c r="L1298" t="s">
        <v>2010</v>
      </c>
      <c r="N1298" t="s">
        <v>2969</v>
      </c>
      <c r="O1298" t="s">
        <v>2998</v>
      </c>
    </row>
    <row r="1299" spans="1:21">
      <c r="A1299" t="s">
        <v>1291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1291</v>
      </c>
      <c r="L1299" t="s">
        <v>2407</v>
      </c>
      <c r="M1299" t="s">
        <v>2898</v>
      </c>
      <c r="N1299" t="s">
        <v>2981</v>
      </c>
      <c r="O1299" t="s">
        <v>1644</v>
      </c>
    </row>
    <row r="1300" spans="1:21">
      <c r="A1300" t="s">
        <v>1292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1292</v>
      </c>
      <c r="M1300" t="s">
        <v>2841</v>
      </c>
      <c r="N1300" t="s">
        <v>2981</v>
      </c>
      <c r="O1300" t="s">
        <v>1644</v>
      </c>
    </row>
    <row r="1301" spans="1:21">
      <c r="A1301" t="s">
        <v>1293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N1301" t="s">
        <v>2969</v>
      </c>
      <c r="Q1301" t="s">
        <v>3159</v>
      </c>
      <c r="R1301" t="s">
        <v>3334</v>
      </c>
      <c r="S1301" t="s">
        <v>3507</v>
      </c>
      <c r="T1301" t="s">
        <v>2967</v>
      </c>
      <c r="U1301" t="s">
        <v>2969</v>
      </c>
    </row>
    <row r="1302" spans="1:21">
      <c r="A1302" t="s">
        <v>1294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 t="s">
        <v>1294</v>
      </c>
      <c r="N1302" t="s">
        <v>2969</v>
      </c>
      <c r="O1302" t="s">
        <v>2998</v>
      </c>
    </row>
    <row r="1303" spans="1:21">
      <c r="A1303" t="s">
        <v>1295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 t="s">
        <v>1295</v>
      </c>
      <c r="N1303" t="s">
        <v>2969</v>
      </c>
      <c r="O1303" t="s">
        <v>2998</v>
      </c>
    </row>
    <row r="1304" spans="1:21">
      <c r="A1304" t="s">
        <v>1296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 t="s">
        <v>1914</v>
      </c>
      <c r="L1304" t="s">
        <v>2408</v>
      </c>
      <c r="N1304" t="s">
        <v>2973</v>
      </c>
      <c r="O1304" t="s">
        <v>2998</v>
      </c>
    </row>
    <row r="1305" spans="1:21">
      <c r="A1305" t="s">
        <v>1297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 t="s">
        <v>1297</v>
      </c>
      <c r="M1305" t="s">
        <v>2899</v>
      </c>
      <c r="N1305" t="s">
        <v>2969</v>
      </c>
      <c r="O1305" t="s">
        <v>2998</v>
      </c>
    </row>
    <row r="1306" spans="1:21">
      <c r="A1306" t="s">
        <v>1298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 t="s">
        <v>1915</v>
      </c>
      <c r="M1306" t="s">
        <v>2900</v>
      </c>
      <c r="N1306" t="s">
        <v>2981</v>
      </c>
      <c r="O1306" t="s">
        <v>1644</v>
      </c>
    </row>
    <row r="1307" spans="1:21">
      <c r="A1307" t="s">
        <v>1299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 t="s">
        <v>1299</v>
      </c>
      <c r="L1307" t="s">
        <v>2409</v>
      </c>
      <c r="N1307" t="s">
        <v>2969</v>
      </c>
      <c r="O1307" t="s">
        <v>2998</v>
      </c>
    </row>
    <row r="1308" spans="1:21">
      <c r="A1308" t="s">
        <v>1300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 t="s">
        <v>1300</v>
      </c>
      <c r="M1308" t="s">
        <v>2901</v>
      </c>
      <c r="N1308" t="s">
        <v>2981</v>
      </c>
      <c r="O1308" t="s">
        <v>1644</v>
      </c>
    </row>
    <row r="1309" spans="1:21">
      <c r="A1309" t="s">
        <v>1301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Q1309" t="s">
        <v>1301</v>
      </c>
      <c r="R1309" t="s">
        <v>3348</v>
      </c>
      <c r="S1309" t="s">
        <v>3518</v>
      </c>
    </row>
    <row r="1310" spans="1:21">
      <c r="A1310" t="s">
        <v>1302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 t="s">
        <v>1916</v>
      </c>
      <c r="L1310" t="s">
        <v>2410</v>
      </c>
      <c r="N1310" t="s">
        <v>2967</v>
      </c>
      <c r="O1310" t="s">
        <v>2998</v>
      </c>
    </row>
    <row r="1311" spans="1:21">
      <c r="A1311" t="s">
        <v>1303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 t="s">
        <v>1917</v>
      </c>
      <c r="L1311" t="s">
        <v>2411</v>
      </c>
      <c r="M1311" t="s">
        <v>2902</v>
      </c>
      <c r="N1311" t="s">
        <v>2967</v>
      </c>
      <c r="O1311" t="s">
        <v>2982</v>
      </c>
    </row>
    <row r="1312" spans="1:21">
      <c r="A1312" t="s">
        <v>1304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R1312" t="s">
        <v>2189</v>
      </c>
      <c r="T1312" t="s">
        <v>2981</v>
      </c>
      <c r="U1312" t="s">
        <v>2969</v>
      </c>
    </row>
    <row r="1313" spans="1:22">
      <c r="A1313" t="s">
        <v>1305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 t="s">
        <v>1305</v>
      </c>
      <c r="N1313" t="s">
        <v>2979</v>
      </c>
      <c r="O1313" t="s">
        <v>2998</v>
      </c>
    </row>
    <row r="1314" spans="1:22">
      <c r="A1314" t="s">
        <v>1306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 t="s">
        <v>1918</v>
      </c>
      <c r="L1314" t="s">
        <v>2412</v>
      </c>
      <c r="M1314" t="s">
        <v>2903</v>
      </c>
      <c r="N1314" t="s">
        <v>2969</v>
      </c>
      <c r="O1314" t="s">
        <v>2998</v>
      </c>
    </row>
    <row r="1315" spans="1:22">
      <c r="A1315" t="s">
        <v>1307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 t="s">
        <v>1919</v>
      </c>
      <c r="M1315" t="s">
        <v>2904</v>
      </c>
      <c r="N1315" t="s">
        <v>2967</v>
      </c>
      <c r="O1315" t="s">
        <v>2998</v>
      </c>
    </row>
    <row r="1316" spans="1:22">
      <c r="A1316" t="s">
        <v>1308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 t="s">
        <v>1920</v>
      </c>
      <c r="M1316" t="s">
        <v>2905</v>
      </c>
      <c r="N1316" t="s">
        <v>2979</v>
      </c>
      <c r="O1316" t="s">
        <v>2998</v>
      </c>
    </row>
    <row r="1317" spans="1:22">
      <c r="A1317" t="s">
        <v>1309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 t="s">
        <v>1921</v>
      </c>
      <c r="L1317" t="s">
        <v>2413</v>
      </c>
      <c r="M1317" t="s">
        <v>2906</v>
      </c>
      <c r="N1317" t="s">
        <v>2979</v>
      </c>
      <c r="O1317" t="s">
        <v>2998</v>
      </c>
    </row>
    <row r="1318" spans="1:22">
      <c r="A1318" t="s">
        <v>1310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Q1318" t="s">
        <v>1924</v>
      </c>
      <c r="S1318" t="s">
        <v>2910</v>
      </c>
      <c r="T1318" t="s">
        <v>2981</v>
      </c>
      <c r="U1318" t="s">
        <v>2969</v>
      </c>
      <c r="V1318" t="s">
        <v>3570</v>
      </c>
    </row>
    <row r="1319" spans="1:22">
      <c r="A1319" t="s">
        <v>1311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 t="s">
        <v>1311</v>
      </c>
      <c r="N1319" t="s">
        <v>2981</v>
      </c>
      <c r="O1319" t="s">
        <v>1644</v>
      </c>
    </row>
    <row r="1320" spans="1:22">
      <c r="A1320" t="s">
        <v>1312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 t="s">
        <v>1922</v>
      </c>
      <c r="L1320" t="s">
        <v>2033</v>
      </c>
      <c r="M1320" t="s">
        <v>2907</v>
      </c>
      <c r="N1320" t="s">
        <v>2968</v>
      </c>
      <c r="O1320" t="s">
        <v>2999</v>
      </c>
      <c r="Q1320" t="s">
        <v>1922</v>
      </c>
      <c r="R1320" t="s">
        <v>2033</v>
      </c>
      <c r="S1320" t="s">
        <v>3395</v>
      </c>
      <c r="T1320" t="s">
        <v>2968</v>
      </c>
      <c r="U1320" t="s">
        <v>2999</v>
      </c>
    </row>
    <row r="1321" spans="1:22">
      <c r="A1321" t="s">
        <v>1313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 t="s">
        <v>1923</v>
      </c>
      <c r="L1321" t="s">
        <v>2414</v>
      </c>
      <c r="M1321" t="s">
        <v>2908</v>
      </c>
      <c r="N1321" t="s">
        <v>2973</v>
      </c>
      <c r="O1321" t="s">
        <v>2982</v>
      </c>
    </row>
    <row r="1322" spans="1:22">
      <c r="A1322" t="s">
        <v>1314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 t="s">
        <v>1314</v>
      </c>
      <c r="L1322" t="s">
        <v>2415</v>
      </c>
      <c r="M1322" t="s">
        <v>2909</v>
      </c>
      <c r="N1322" t="s">
        <v>2981</v>
      </c>
      <c r="O1322" t="s">
        <v>1644</v>
      </c>
    </row>
    <row r="1323" spans="1:22">
      <c r="A1323" t="s">
        <v>1315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 t="s">
        <v>1315</v>
      </c>
      <c r="N1323" t="s">
        <v>2974</v>
      </c>
      <c r="O1323" t="s">
        <v>2974</v>
      </c>
    </row>
    <row r="1324" spans="1:22">
      <c r="A1324" t="s">
        <v>1316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 t="s">
        <v>1638</v>
      </c>
      <c r="L1324" t="s">
        <v>2416</v>
      </c>
      <c r="N1324" t="s">
        <v>2967</v>
      </c>
      <c r="O1324" t="s">
        <v>2998</v>
      </c>
    </row>
    <row r="1325" spans="1:22">
      <c r="A1325" t="s">
        <v>1317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 t="s">
        <v>1317</v>
      </c>
      <c r="N1325" t="s">
        <v>2971</v>
      </c>
      <c r="O1325" t="s">
        <v>2982</v>
      </c>
      <c r="P1325" t="s">
        <v>3032</v>
      </c>
      <c r="Q1325" t="s">
        <v>1317</v>
      </c>
      <c r="T1325" t="s">
        <v>3546</v>
      </c>
      <c r="U1325" t="s">
        <v>2982</v>
      </c>
    </row>
    <row r="1326" spans="1:22">
      <c r="A1326" t="s">
        <v>1318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 t="s">
        <v>1924</v>
      </c>
      <c r="L1326" t="s">
        <v>2417</v>
      </c>
      <c r="M1326" t="s">
        <v>2910</v>
      </c>
      <c r="N1326" t="s">
        <v>2971</v>
      </c>
      <c r="O1326" t="s">
        <v>2982</v>
      </c>
      <c r="P1326" t="s">
        <v>3032</v>
      </c>
    </row>
    <row r="1327" spans="1:22">
      <c r="A1327" t="s">
        <v>1319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t="s">
        <v>1925</v>
      </c>
      <c r="L1327" t="s">
        <v>2224</v>
      </c>
      <c r="M1327" t="s">
        <v>2784</v>
      </c>
      <c r="N1327" t="s">
        <v>2981</v>
      </c>
      <c r="O1327" t="s">
        <v>1644</v>
      </c>
    </row>
    <row r="1328" spans="1:22">
      <c r="A1328" t="s">
        <v>1320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L1328" t="s">
        <v>2418</v>
      </c>
    </row>
    <row r="1329" spans="1:21">
      <c r="A1329" t="s">
        <v>1321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1321</v>
      </c>
      <c r="N1329" t="s">
        <v>2969</v>
      </c>
      <c r="O1329" t="s">
        <v>2998</v>
      </c>
    </row>
    <row r="1330" spans="1:21">
      <c r="A1330" t="s">
        <v>1322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M1330" t="s">
        <v>2911</v>
      </c>
      <c r="Q1330" t="s">
        <v>1322</v>
      </c>
      <c r="S1330" t="s">
        <v>2911</v>
      </c>
    </row>
    <row r="1331" spans="1:21">
      <c r="A1331" t="s">
        <v>1323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21">
      <c r="A1332" t="s">
        <v>1324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21">
      <c r="A1333" t="s">
        <v>1325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 t="s">
        <v>1926</v>
      </c>
      <c r="L1333" t="s">
        <v>2419</v>
      </c>
      <c r="M1333" t="s">
        <v>2912</v>
      </c>
      <c r="N1333" t="s">
        <v>2982</v>
      </c>
      <c r="O1333" t="s">
        <v>2982</v>
      </c>
    </row>
    <row r="1334" spans="1:21">
      <c r="A1334" t="s">
        <v>1326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N1334" t="s">
        <v>2969</v>
      </c>
    </row>
    <row r="1335" spans="1:21">
      <c r="A1335" t="s">
        <v>1327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R1335" t="s">
        <v>3349</v>
      </c>
    </row>
    <row r="1336" spans="1:21">
      <c r="A1336" t="s">
        <v>1328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 t="s">
        <v>1328</v>
      </c>
      <c r="M1336" t="s">
        <v>2913</v>
      </c>
      <c r="N1336" t="s">
        <v>2969</v>
      </c>
      <c r="O1336" t="s">
        <v>2998</v>
      </c>
    </row>
    <row r="1337" spans="1:21">
      <c r="A1337" t="s">
        <v>1329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21">
      <c r="A1338" t="s">
        <v>1330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 t="s">
        <v>1927</v>
      </c>
      <c r="L1338" t="s">
        <v>2276</v>
      </c>
      <c r="M1338" t="s">
        <v>2914</v>
      </c>
      <c r="N1338" t="s">
        <v>2969</v>
      </c>
      <c r="O1338" t="s">
        <v>2998</v>
      </c>
    </row>
    <row r="1339" spans="1:21">
      <c r="A1339" t="s">
        <v>1331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N1339" t="s">
        <v>2969</v>
      </c>
    </row>
    <row r="1340" spans="1:21">
      <c r="A1340" t="s">
        <v>1332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1332</v>
      </c>
      <c r="N1340" t="s">
        <v>2969</v>
      </c>
      <c r="O1340" t="s">
        <v>2998</v>
      </c>
    </row>
    <row r="1341" spans="1:21">
      <c r="A1341" t="s">
        <v>1333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21">
      <c r="A1342" t="s">
        <v>1334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 t="s">
        <v>1334</v>
      </c>
      <c r="N1342" t="s">
        <v>2969</v>
      </c>
      <c r="O1342" t="s">
        <v>2998</v>
      </c>
    </row>
    <row r="1343" spans="1:21">
      <c r="A1343" t="s">
        <v>1335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Q1343" t="s">
        <v>3174</v>
      </c>
      <c r="R1343" t="s">
        <v>3350</v>
      </c>
      <c r="T1343" t="s">
        <v>2967</v>
      </c>
      <c r="U1343" t="s">
        <v>2982</v>
      </c>
    </row>
    <row r="1344" spans="1:21">
      <c r="A1344" t="s">
        <v>1336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t="s">
        <v>1541</v>
      </c>
      <c r="L1344" t="s">
        <v>2019</v>
      </c>
      <c r="M1344" t="s">
        <v>2517</v>
      </c>
      <c r="N1344" t="s">
        <v>2977</v>
      </c>
      <c r="O1344" t="s">
        <v>2998</v>
      </c>
    </row>
    <row r="1345" spans="1:21">
      <c r="A1345" t="s">
        <v>1337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 t="s">
        <v>1337</v>
      </c>
      <c r="M1345" t="s">
        <v>2915</v>
      </c>
      <c r="N1345" t="s">
        <v>2981</v>
      </c>
      <c r="O1345" t="s">
        <v>1644</v>
      </c>
    </row>
    <row r="1346" spans="1:21">
      <c r="A1346" t="s">
        <v>1338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 t="s">
        <v>1338</v>
      </c>
      <c r="N1346" t="s">
        <v>2981</v>
      </c>
      <c r="O1346" t="s">
        <v>1644</v>
      </c>
    </row>
    <row r="1347" spans="1:21">
      <c r="A1347" t="s">
        <v>1339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 t="s">
        <v>1339</v>
      </c>
      <c r="N1347" t="s">
        <v>2969</v>
      </c>
      <c r="O1347" t="s">
        <v>2998</v>
      </c>
    </row>
    <row r="1348" spans="1:21">
      <c r="A1348" t="s">
        <v>1340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R1348" t="s">
        <v>3351</v>
      </c>
      <c r="S1348" t="s">
        <v>3519</v>
      </c>
    </row>
    <row r="1349" spans="1:21">
      <c r="A1349" t="s">
        <v>1341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 t="s">
        <v>1928</v>
      </c>
      <c r="M1349" t="s">
        <v>2506</v>
      </c>
      <c r="N1349" t="s">
        <v>2969</v>
      </c>
      <c r="O1349" t="s">
        <v>2998</v>
      </c>
      <c r="Q1349" t="s">
        <v>1928</v>
      </c>
      <c r="R1349" t="s">
        <v>3352</v>
      </c>
      <c r="S1349" t="s">
        <v>2954</v>
      </c>
      <c r="T1349" t="s">
        <v>3548</v>
      </c>
      <c r="U1349" t="s">
        <v>2979</v>
      </c>
    </row>
    <row r="1350" spans="1:21">
      <c r="A1350" t="s">
        <v>1342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Q1350" t="s">
        <v>3076</v>
      </c>
      <c r="R1350" t="s">
        <v>3272</v>
      </c>
    </row>
    <row r="1351" spans="1:21">
      <c r="A1351" t="s">
        <v>1343</v>
      </c>
      <c r="B1351">
        <v>0</v>
      </c>
      <c r="C1351">
        <v>0</v>
      </c>
      <c r="D1351">
        <v>0</v>
      </c>
      <c r="E1351">
        <v>12500</v>
      </c>
      <c r="F1351">
        <v>0</v>
      </c>
      <c r="G1351">
        <v>0</v>
      </c>
      <c r="H1351">
        <v>12500</v>
      </c>
      <c r="I1351">
        <v>0</v>
      </c>
      <c r="J1351">
        <v>0</v>
      </c>
      <c r="Q1351" t="s">
        <v>3175</v>
      </c>
      <c r="R1351" t="s">
        <v>3353</v>
      </c>
      <c r="S1351" t="s">
        <v>3520</v>
      </c>
      <c r="T1351" t="s">
        <v>2970</v>
      </c>
      <c r="U1351" t="s">
        <v>2979</v>
      </c>
    </row>
    <row r="1352" spans="1:21">
      <c r="A1352" t="s">
        <v>1344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 t="s">
        <v>1344</v>
      </c>
      <c r="N1352" t="s">
        <v>2969</v>
      </c>
      <c r="O1352" t="s">
        <v>1644</v>
      </c>
      <c r="R1352" t="s">
        <v>3354</v>
      </c>
      <c r="T1352" t="s">
        <v>2981</v>
      </c>
    </row>
    <row r="1353" spans="1:21">
      <c r="A1353" t="s">
        <v>1345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T1353" t="s">
        <v>2968</v>
      </c>
      <c r="U1353" t="s">
        <v>2979</v>
      </c>
    </row>
    <row r="1354" spans="1:21">
      <c r="A1354" t="s">
        <v>1346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Q1354" t="s">
        <v>1346</v>
      </c>
      <c r="T1354" t="s">
        <v>2979</v>
      </c>
      <c r="U1354" t="s">
        <v>2979</v>
      </c>
    </row>
    <row r="1355" spans="1:21">
      <c r="A1355" t="s">
        <v>1347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 t="s">
        <v>1347</v>
      </c>
      <c r="N1355" t="s">
        <v>2979</v>
      </c>
    </row>
    <row r="1356" spans="1:21">
      <c r="A1356" t="s">
        <v>1348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N1356" t="s">
        <v>2994</v>
      </c>
    </row>
    <row r="1357" spans="1:21">
      <c r="A1357" t="s">
        <v>1349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 t="s">
        <v>1349</v>
      </c>
      <c r="N1357" t="s">
        <v>2979</v>
      </c>
      <c r="R1357" t="s">
        <v>3355</v>
      </c>
      <c r="S1357" t="s">
        <v>3521</v>
      </c>
      <c r="T1357" t="s">
        <v>2972</v>
      </c>
      <c r="U1357" t="s">
        <v>2979</v>
      </c>
    </row>
    <row r="1358" spans="1:21">
      <c r="A1358" t="s">
        <v>1350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 t="s">
        <v>1929</v>
      </c>
      <c r="L1358" t="s">
        <v>2420</v>
      </c>
      <c r="M1358" t="s">
        <v>2916</v>
      </c>
      <c r="N1358" t="s">
        <v>2973</v>
      </c>
      <c r="O1358" t="s">
        <v>2998</v>
      </c>
    </row>
    <row r="1359" spans="1:21">
      <c r="A1359" t="s">
        <v>1351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 t="s">
        <v>1351</v>
      </c>
      <c r="L1359" t="s">
        <v>2319</v>
      </c>
      <c r="M1359" t="s">
        <v>2917</v>
      </c>
      <c r="N1359" t="s">
        <v>2969</v>
      </c>
      <c r="O1359" t="s">
        <v>2998</v>
      </c>
    </row>
    <row r="1360" spans="1:21">
      <c r="A1360" t="s">
        <v>1352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Q1360" t="s">
        <v>3176</v>
      </c>
      <c r="R1360" t="s">
        <v>3356</v>
      </c>
      <c r="S1360" t="s">
        <v>3522</v>
      </c>
      <c r="T1360" t="s">
        <v>1968</v>
      </c>
      <c r="U1360" t="s">
        <v>2969</v>
      </c>
    </row>
    <row r="1361" spans="1:22">
      <c r="A1361" t="s">
        <v>1353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1353</v>
      </c>
      <c r="N1361" t="s">
        <v>2977</v>
      </c>
      <c r="O1361" t="s">
        <v>1644</v>
      </c>
    </row>
    <row r="1362" spans="1:22">
      <c r="A1362" t="s">
        <v>1354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Q1362" t="s">
        <v>1354</v>
      </c>
      <c r="S1362" t="s">
        <v>3523</v>
      </c>
      <c r="T1362" t="s">
        <v>1968</v>
      </c>
    </row>
    <row r="1363" spans="1:22">
      <c r="A1363" t="s">
        <v>1355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 t="s">
        <v>1930</v>
      </c>
      <c r="L1363" t="s">
        <v>2189</v>
      </c>
      <c r="M1363" t="s">
        <v>2666</v>
      </c>
      <c r="N1363" t="s">
        <v>2969</v>
      </c>
      <c r="O1363" t="s">
        <v>2998</v>
      </c>
    </row>
    <row r="1364" spans="1:22">
      <c r="A1364" t="s">
        <v>1356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 t="s">
        <v>1665</v>
      </c>
      <c r="L1364" t="s">
        <v>2126</v>
      </c>
      <c r="N1364" t="s">
        <v>2981</v>
      </c>
      <c r="O1364" t="s">
        <v>3003</v>
      </c>
    </row>
    <row r="1365" spans="1:22">
      <c r="A1365" t="s">
        <v>1357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R1365" t="s">
        <v>2097</v>
      </c>
      <c r="S1365" t="s">
        <v>3524</v>
      </c>
      <c r="T1365" t="s">
        <v>2972</v>
      </c>
      <c r="U1365" t="s">
        <v>2982</v>
      </c>
    </row>
    <row r="1366" spans="1:22">
      <c r="A1366" t="s">
        <v>1358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 t="s">
        <v>1931</v>
      </c>
      <c r="L1366" t="s">
        <v>2421</v>
      </c>
      <c r="M1366" t="s">
        <v>2918</v>
      </c>
      <c r="N1366" t="s">
        <v>2968</v>
      </c>
      <c r="O1366" t="s">
        <v>2999</v>
      </c>
      <c r="Q1366" t="s">
        <v>3177</v>
      </c>
      <c r="R1366" t="s">
        <v>2421</v>
      </c>
      <c r="S1366" t="s">
        <v>3525</v>
      </c>
      <c r="T1366" t="s">
        <v>2968</v>
      </c>
      <c r="U1366" t="s">
        <v>2999</v>
      </c>
    </row>
    <row r="1367" spans="1:22">
      <c r="A1367" t="s">
        <v>1359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22">
      <c r="A1368" t="s">
        <v>1360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Q1368" t="s">
        <v>1360</v>
      </c>
      <c r="T1368" t="s">
        <v>2972</v>
      </c>
      <c r="U1368" t="s">
        <v>2982</v>
      </c>
    </row>
    <row r="1369" spans="1:22">
      <c r="A1369" t="s">
        <v>1361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22">
      <c r="A1370" t="s">
        <v>1362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Q1370" t="s">
        <v>3178</v>
      </c>
      <c r="R1370" t="s">
        <v>3357</v>
      </c>
      <c r="S1370" t="s">
        <v>3526</v>
      </c>
      <c r="T1370" t="s">
        <v>2967</v>
      </c>
      <c r="U1370" t="s">
        <v>1880</v>
      </c>
    </row>
    <row r="1371" spans="1:22">
      <c r="A1371" t="s">
        <v>1363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 t="s">
        <v>1363</v>
      </c>
      <c r="M1371" t="s">
        <v>2919</v>
      </c>
      <c r="N1371" t="s">
        <v>2981</v>
      </c>
      <c r="O1371" t="s">
        <v>1644</v>
      </c>
    </row>
    <row r="1372" spans="1:22">
      <c r="A1372" t="s">
        <v>1364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 t="s">
        <v>1364</v>
      </c>
      <c r="N1372" t="s">
        <v>2979</v>
      </c>
      <c r="R1372" t="s">
        <v>3358</v>
      </c>
      <c r="S1372" t="s">
        <v>3527</v>
      </c>
      <c r="T1372" t="s">
        <v>2972</v>
      </c>
      <c r="U1372" t="s">
        <v>2979</v>
      </c>
    </row>
    <row r="1373" spans="1:22">
      <c r="A1373" t="s">
        <v>1365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 t="s">
        <v>1365</v>
      </c>
      <c r="N1373" t="s">
        <v>2969</v>
      </c>
      <c r="O1373" t="s">
        <v>2998</v>
      </c>
    </row>
    <row r="1374" spans="1:22">
      <c r="A1374" t="s">
        <v>1366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Q1374" t="s">
        <v>1854</v>
      </c>
      <c r="R1374" t="s">
        <v>2178</v>
      </c>
      <c r="S1374" t="s">
        <v>3528</v>
      </c>
      <c r="T1374" t="s">
        <v>3548</v>
      </c>
      <c r="U1374" t="s">
        <v>2969</v>
      </c>
      <c r="V1374" t="s">
        <v>3025</v>
      </c>
    </row>
    <row r="1375" spans="1:22">
      <c r="A1375" t="s">
        <v>1367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 t="s">
        <v>1367</v>
      </c>
      <c r="M1375" t="s">
        <v>2920</v>
      </c>
      <c r="N1375" t="s">
        <v>2981</v>
      </c>
      <c r="O1375" t="s">
        <v>1644</v>
      </c>
    </row>
    <row r="1376" spans="1:22">
      <c r="A1376" t="s">
        <v>1368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 t="s">
        <v>1368</v>
      </c>
      <c r="M1376" t="s">
        <v>2921</v>
      </c>
      <c r="N1376" t="s">
        <v>2969</v>
      </c>
      <c r="O1376" t="s">
        <v>2998</v>
      </c>
      <c r="Q1376" t="s">
        <v>1368</v>
      </c>
      <c r="R1376" t="s">
        <v>3359</v>
      </c>
      <c r="S1376" t="s">
        <v>2921</v>
      </c>
      <c r="T1376" t="s">
        <v>3548</v>
      </c>
      <c r="U1376" t="s">
        <v>2979</v>
      </c>
    </row>
    <row r="1377" spans="1:21">
      <c r="A1377" t="s">
        <v>1369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Q1377" t="s">
        <v>1369</v>
      </c>
      <c r="S1377" t="s">
        <v>3529</v>
      </c>
      <c r="T1377" t="s">
        <v>1968</v>
      </c>
    </row>
    <row r="1378" spans="1:21">
      <c r="A1378" t="s">
        <v>1370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 t="s">
        <v>1370</v>
      </c>
      <c r="L1378" t="s">
        <v>2422</v>
      </c>
      <c r="M1378" t="s">
        <v>2922</v>
      </c>
      <c r="N1378" t="s">
        <v>2981</v>
      </c>
      <c r="O1378" t="s">
        <v>1644</v>
      </c>
    </row>
    <row r="1379" spans="1:21">
      <c r="A1379" t="s">
        <v>1371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1932</v>
      </c>
      <c r="L1379" t="s">
        <v>2423</v>
      </c>
      <c r="M1379" t="s">
        <v>2923</v>
      </c>
      <c r="N1379" t="s">
        <v>2977</v>
      </c>
      <c r="O1379" t="s">
        <v>2998</v>
      </c>
    </row>
    <row r="1380" spans="1:21">
      <c r="A1380" t="s">
        <v>1372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 t="s">
        <v>1372</v>
      </c>
      <c r="M1380" t="s">
        <v>2924</v>
      </c>
      <c r="N1380" t="s">
        <v>2981</v>
      </c>
      <c r="O1380" t="s">
        <v>1644</v>
      </c>
    </row>
    <row r="1381" spans="1:21">
      <c r="A1381" t="s">
        <v>1373</v>
      </c>
      <c r="B1381">
        <v>0</v>
      </c>
      <c r="C1381">
        <v>0.27</v>
      </c>
      <c r="D1381">
        <v>-0.27</v>
      </c>
      <c r="E1381">
        <v>0</v>
      </c>
      <c r="F1381">
        <v>0</v>
      </c>
      <c r="G1381">
        <v>0</v>
      </c>
      <c r="H1381">
        <v>0</v>
      </c>
      <c r="I1381">
        <v>0.27</v>
      </c>
      <c r="J1381">
        <v>-0.27</v>
      </c>
      <c r="K1381" t="s">
        <v>1373</v>
      </c>
      <c r="N1381" t="s">
        <v>2969</v>
      </c>
    </row>
    <row r="1382" spans="1:21">
      <c r="A1382" t="s">
        <v>1374</v>
      </c>
      <c r="B1382">
        <v>0</v>
      </c>
      <c r="C1382">
        <v>0.98</v>
      </c>
      <c r="D1382">
        <v>-0.98</v>
      </c>
      <c r="E1382">
        <v>0</v>
      </c>
      <c r="F1382">
        <v>0</v>
      </c>
      <c r="G1382">
        <v>0</v>
      </c>
      <c r="H1382">
        <v>0</v>
      </c>
      <c r="I1382">
        <v>0.98</v>
      </c>
      <c r="J1382">
        <v>-0.98</v>
      </c>
      <c r="K1382" t="s">
        <v>1933</v>
      </c>
      <c r="M1382" t="s">
        <v>2925</v>
      </c>
      <c r="N1382" t="s">
        <v>1968</v>
      </c>
      <c r="O1382" t="s">
        <v>1644</v>
      </c>
    </row>
    <row r="1383" spans="1:21">
      <c r="A1383" t="s">
        <v>1375</v>
      </c>
      <c r="B1383">
        <v>0</v>
      </c>
      <c r="C1383">
        <v>1</v>
      </c>
      <c r="D1383">
        <v>-1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-1</v>
      </c>
      <c r="K1383" t="s">
        <v>1375</v>
      </c>
      <c r="N1383" t="s">
        <v>2981</v>
      </c>
      <c r="O1383" t="s">
        <v>1644</v>
      </c>
    </row>
    <row r="1384" spans="1:21">
      <c r="A1384" t="s">
        <v>1376</v>
      </c>
      <c r="B1384">
        <v>0</v>
      </c>
      <c r="C1384">
        <v>1</v>
      </c>
      <c r="D1384">
        <v>-1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-1</v>
      </c>
      <c r="K1384" t="s">
        <v>1934</v>
      </c>
      <c r="L1384" t="s">
        <v>2233</v>
      </c>
      <c r="M1384" t="s">
        <v>2926</v>
      </c>
      <c r="N1384" t="s">
        <v>2968</v>
      </c>
      <c r="O1384" t="s">
        <v>2999</v>
      </c>
    </row>
    <row r="1385" spans="1:21">
      <c r="A1385" t="s">
        <v>1377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-1</v>
      </c>
      <c r="H1385">
        <v>0</v>
      </c>
      <c r="I1385">
        <v>1</v>
      </c>
      <c r="J1385">
        <v>-1</v>
      </c>
      <c r="R1385" t="s">
        <v>3360</v>
      </c>
      <c r="T1385" t="s">
        <v>1880</v>
      </c>
    </row>
    <row r="1386" spans="1:21">
      <c r="A1386" t="s">
        <v>1378</v>
      </c>
      <c r="B1386">
        <v>0</v>
      </c>
      <c r="C1386">
        <v>1</v>
      </c>
      <c r="D1386">
        <v>-1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-1</v>
      </c>
      <c r="K1386" t="s">
        <v>1378</v>
      </c>
      <c r="L1386" t="s">
        <v>2424</v>
      </c>
      <c r="M1386" t="s">
        <v>2927</v>
      </c>
      <c r="N1386" t="s">
        <v>2981</v>
      </c>
      <c r="O1386" t="s">
        <v>1644</v>
      </c>
    </row>
    <row r="1387" spans="1:21">
      <c r="A1387" t="s">
        <v>1379</v>
      </c>
      <c r="B1387">
        <v>0</v>
      </c>
      <c r="C1387">
        <v>2</v>
      </c>
      <c r="D1387">
        <v>-2</v>
      </c>
      <c r="E1387">
        <v>0</v>
      </c>
      <c r="F1387">
        <v>0</v>
      </c>
      <c r="G1387">
        <v>0</v>
      </c>
      <c r="H1387">
        <v>0</v>
      </c>
      <c r="I1387">
        <v>2</v>
      </c>
      <c r="J1387">
        <v>-2</v>
      </c>
      <c r="K1387" t="s">
        <v>1935</v>
      </c>
      <c r="L1387" t="s">
        <v>2425</v>
      </c>
      <c r="M1387" t="s">
        <v>2928</v>
      </c>
      <c r="N1387" t="s">
        <v>2967</v>
      </c>
      <c r="O1387" t="s">
        <v>2982</v>
      </c>
    </row>
    <row r="1388" spans="1:21">
      <c r="A1388" t="s">
        <v>1380</v>
      </c>
      <c r="B1388">
        <v>0</v>
      </c>
      <c r="C1388">
        <v>2</v>
      </c>
      <c r="D1388">
        <v>-2</v>
      </c>
      <c r="E1388">
        <v>0</v>
      </c>
      <c r="F1388">
        <v>0</v>
      </c>
      <c r="G1388">
        <v>0</v>
      </c>
      <c r="H1388">
        <v>0</v>
      </c>
      <c r="I1388">
        <v>2</v>
      </c>
      <c r="J1388">
        <v>-2</v>
      </c>
      <c r="K1388" t="s">
        <v>1380</v>
      </c>
      <c r="L1388" t="s">
        <v>2426</v>
      </c>
      <c r="M1388" t="s">
        <v>2506</v>
      </c>
      <c r="N1388" t="s">
        <v>2969</v>
      </c>
      <c r="O1388" t="s">
        <v>1644</v>
      </c>
    </row>
    <row r="1389" spans="1:21">
      <c r="A1389" t="s">
        <v>1381</v>
      </c>
      <c r="B1389">
        <v>0</v>
      </c>
      <c r="C1389">
        <v>0</v>
      </c>
      <c r="D1389">
        <v>0</v>
      </c>
      <c r="E1389">
        <v>0</v>
      </c>
      <c r="F1389">
        <v>2</v>
      </c>
      <c r="G1389">
        <v>-2</v>
      </c>
      <c r="H1389">
        <v>0</v>
      </c>
      <c r="I1389">
        <v>2</v>
      </c>
      <c r="J1389">
        <v>-2</v>
      </c>
      <c r="R1389" t="s">
        <v>3361</v>
      </c>
      <c r="S1389" t="s">
        <v>3530</v>
      </c>
      <c r="T1389" t="s">
        <v>3558</v>
      </c>
      <c r="U1389" t="s">
        <v>2982</v>
      </c>
    </row>
    <row r="1390" spans="1:21">
      <c r="A1390" t="s">
        <v>1382</v>
      </c>
      <c r="B1390">
        <v>0</v>
      </c>
      <c r="C1390">
        <v>3</v>
      </c>
      <c r="D1390">
        <v>-3</v>
      </c>
      <c r="E1390">
        <v>0</v>
      </c>
      <c r="F1390">
        <v>0</v>
      </c>
      <c r="G1390">
        <v>0</v>
      </c>
      <c r="H1390">
        <v>0</v>
      </c>
      <c r="I1390">
        <v>3</v>
      </c>
      <c r="J1390">
        <v>-3</v>
      </c>
      <c r="K1390" t="s">
        <v>1936</v>
      </c>
      <c r="L1390" t="s">
        <v>2427</v>
      </c>
      <c r="M1390" t="s">
        <v>2929</v>
      </c>
      <c r="N1390" t="s">
        <v>2979</v>
      </c>
      <c r="O1390" t="s">
        <v>2998</v>
      </c>
    </row>
    <row r="1391" spans="1:21">
      <c r="A1391" t="s">
        <v>1383</v>
      </c>
      <c r="B1391">
        <v>0</v>
      </c>
      <c r="C1391">
        <v>8</v>
      </c>
      <c r="D1391">
        <v>-8</v>
      </c>
      <c r="E1391">
        <v>0</v>
      </c>
      <c r="F1391">
        <v>0</v>
      </c>
      <c r="G1391">
        <v>0</v>
      </c>
      <c r="H1391">
        <v>0</v>
      </c>
      <c r="I1391">
        <v>8</v>
      </c>
      <c r="J1391">
        <v>-8</v>
      </c>
      <c r="K1391" t="s">
        <v>1383</v>
      </c>
      <c r="N1391" t="s">
        <v>2979</v>
      </c>
    </row>
    <row r="1392" spans="1:21">
      <c r="A1392" t="s">
        <v>1384</v>
      </c>
      <c r="B1392">
        <v>0</v>
      </c>
      <c r="C1392">
        <v>10</v>
      </c>
      <c r="D1392">
        <v>-10</v>
      </c>
      <c r="E1392">
        <v>0</v>
      </c>
      <c r="F1392">
        <v>0</v>
      </c>
      <c r="G1392">
        <v>0</v>
      </c>
      <c r="H1392">
        <v>0</v>
      </c>
      <c r="I1392">
        <v>10</v>
      </c>
      <c r="J1392">
        <v>-10</v>
      </c>
      <c r="L1392" t="s">
        <v>2428</v>
      </c>
    </row>
    <row r="1393" spans="1:21">
      <c r="A1393" t="s">
        <v>1385</v>
      </c>
      <c r="B1393">
        <v>0</v>
      </c>
      <c r="C1393">
        <v>20</v>
      </c>
      <c r="D1393">
        <v>-20</v>
      </c>
      <c r="E1393">
        <v>0</v>
      </c>
      <c r="F1393">
        <v>0</v>
      </c>
      <c r="G1393">
        <v>0</v>
      </c>
      <c r="H1393">
        <v>0</v>
      </c>
      <c r="I1393">
        <v>20</v>
      </c>
      <c r="J1393">
        <v>-20</v>
      </c>
      <c r="L1393" t="s">
        <v>2429</v>
      </c>
    </row>
    <row r="1394" spans="1:21">
      <c r="A1394" t="s">
        <v>1386</v>
      </c>
      <c r="B1394">
        <v>0</v>
      </c>
      <c r="C1394">
        <v>20</v>
      </c>
      <c r="D1394">
        <v>-20</v>
      </c>
      <c r="E1394">
        <v>0</v>
      </c>
      <c r="F1394">
        <v>0</v>
      </c>
      <c r="G1394">
        <v>0</v>
      </c>
      <c r="H1394">
        <v>0</v>
      </c>
      <c r="I1394">
        <v>20</v>
      </c>
      <c r="J1394">
        <v>-20</v>
      </c>
      <c r="K1394" t="s">
        <v>1386</v>
      </c>
      <c r="L1394" t="s">
        <v>2430</v>
      </c>
      <c r="M1394" t="s">
        <v>2930</v>
      </c>
      <c r="N1394" t="s">
        <v>2981</v>
      </c>
      <c r="O1394" t="s">
        <v>1644</v>
      </c>
    </row>
    <row r="1395" spans="1:21">
      <c r="A1395" t="s">
        <v>1387</v>
      </c>
      <c r="B1395">
        <v>0</v>
      </c>
      <c r="C1395">
        <v>20</v>
      </c>
      <c r="D1395">
        <v>-20</v>
      </c>
      <c r="E1395">
        <v>0</v>
      </c>
      <c r="F1395">
        <v>0</v>
      </c>
      <c r="G1395">
        <v>0</v>
      </c>
      <c r="H1395">
        <v>0</v>
      </c>
      <c r="I1395">
        <v>20</v>
      </c>
      <c r="J1395">
        <v>-20</v>
      </c>
      <c r="K1395" t="s">
        <v>1937</v>
      </c>
      <c r="L1395" t="s">
        <v>2431</v>
      </c>
      <c r="M1395" t="s">
        <v>2524</v>
      </c>
      <c r="N1395" t="s">
        <v>2969</v>
      </c>
      <c r="O1395" t="s">
        <v>1644</v>
      </c>
      <c r="P1395" t="s">
        <v>3013</v>
      </c>
    </row>
    <row r="1396" spans="1:21">
      <c r="A1396" t="s">
        <v>1388</v>
      </c>
      <c r="B1396">
        <v>0</v>
      </c>
      <c r="C1396">
        <v>20</v>
      </c>
      <c r="D1396">
        <v>-20</v>
      </c>
      <c r="E1396">
        <v>0</v>
      </c>
      <c r="F1396">
        <v>0</v>
      </c>
      <c r="G1396">
        <v>0</v>
      </c>
      <c r="H1396">
        <v>0</v>
      </c>
      <c r="I1396">
        <v>20</v>
      </c>
      <c r="J1396">
        <v>-20</v>
      </c>
      <c r="K1396" t="s">
        <v>1938</v>
      </c>
      <c r="L1396" t="s">
        <v>2432</v>
      </c>
      <c r="M1396" t="s">
        <v>2931</v>
      </c>
    </row>
    <row r="1397" spans="1:21">
      <c r="A1397" t="s">
        <v>1298</v>
      </c>
      <c r="B1397">
        <v>0</v>
      </c>
      <c r="C1397">
        <v>20</v>
      </c>
      <c r="D1397">
        <v>-20</v>
      </c>
      <c r="E1397">
        <v>0</v>
      </c>
      <c r="F1397">
        <v>0</v>
      </c>
      <c r="G1397">
        <v>0</v>
      </c>
      <c r="H1397">
        <v>0</v>
      </c>
      <c r="I1397">
        <v>20</v>
      </c>
      <c r="J1397">
        <v>-20</v>
      </c>
      <c r="K1397" t="s">
        <v>1915</v>
      </c>
      <c r="N1397" t="s">
        <v>2969</v>
      </c>
      <c r="O1397" t="s">
        <v>2998</v>
      </c>
    </row>
    <row r="1398" spans="1:21">
      <c r="A1398" t="s">
        <v>1389</v>
      </c>
      <c r="B1398">
        <v>0</v>
      </c>
      <c r="C1398">
        <v>50</v>
      </c>
      <c r="D1398">
        <v>-50</v>
      </c>
      <c r="E1398">
        <v>0</v>
      </c>
      <c r="F1398">
        <v>0</v>
      </c>
      <c r="G1398">
        <v>0</v>
      </c>
      <c r="H1398">
        <v>0</v>
      </c>
      <c r="I1398">
        <v>50</v>
      </c>
      <c r="J1398">
        <v>-50</v>
      </c>
      <c r="K1398" t="s">
        <v>1389</v>
      </c>
      <c r="L1398" t="s">
        <v>2433</v>
      </c>
      <c r="M1398" t="s">
        <v>2865</v>
      </c>
      <c r="N1398" t="s">
        <v>2981</v>
      </c>
      <c r="O1398" t="s">
        <v>1644</v>
      </c>
    </row>
    <row r="1399" spans="1:21">
      <c r="A1399" t="s">
        <v>1390</v>
      </c>
      <c r="B1399">
        <v>0</v>
      </c>
      <c r="C1399">
        <v>77</v>
      </c>
      <c r="D1399">
        <v>-77</v>
      </c>
      <c r="E1399">
        <v>0</v>
      </c>
      <c r="F1399">
        <v>0</v>
      </c>
      <c r="G1399">
        <v>0</v>
      </c>
      <c r="H1399">
        <v>0</v>
      </c>
      <c r="I1399">
        <v>77</v>
      </c>
      <c r="J1399">
        <v>-77</v>
      </c>
    </row>
    <row r="1400" spans="1:21">
      <c r="A1400" t="s">
        <v>1391</v>
      </c>
      <c r="B1400">
        <v>0</v>
      </c>
      <c r="C1400">
        <v>79</v>
      </c>
      <c r="D1400">
        <v>-79</v>
      </c>
      <c r="E1400">
        <v>0</v>
      </c>
      <c r="F1400">
        <v>0</v>
      </c>
      <c r="G1400">
        <v>0</v>
      </c>
      <c r="H1400">
        <v>0</v>
      </c>
      <c r="I1400">
        <v>79</v>
      </c>
      <c r="J1400">
        <v>-79</v>
      </c>
      <c r="K1400" t="s">
        <v>1391</v>
      </c>
      <c r="L1400" t="s">
        <v>2434</v>
      </c>
      <c r="M1400" t="s">
        <v>2932</v>
      </c>
      <c r="N1400" t="s">
        <v>2981</v>
      </c>
      <c r="O1400" t="s">
        <v>1644</v>
      </c>
      <c r="Q1400" t="s">
        <v>1391</v>
      </c>
      <c r="R1400" t="s">
        <v>2434</v>
      </c>
      <c r="S1400" t="s">
        <v>2932</v>
      </c>
      <c r="T1400" t="s">
        <v>2981</v>
      </c>
      <c r="U1400" t="s">
        <v>2969</v>
      </c>
    </row>
    <row r="1401" spans="1:21">
      <c r="A1401" t="s">
        <v>1392</v>
      </c>
      <c r="B1401">
        <v>0</v>
      </c>
      <c r="C1401">
        <v>125</v>
      </c>
      <c r="D1401">
        <v>-125</v>
      </c>
      <c r="E1401">
        <v>0</v>
      </c>
      <c r="F1401">
        <v>0</v>
      </c>
      <c r="G1401">
        <v>0</v>
      </c>
      <c r="H1401">
        <v>0</v>
      </c>
      <c r="I1401">
        <v>125</v>
      </c>
      <c r="J1401">
        <v>-125</v>
      </c>
      <c r="K1401" t="s">
        <v>1392</v>
      </c>
      <c r="N1401" t="s">
        <v>2985</v>
      </c>
      <c r="O1401" t="s">
        <v>1644</v>
      </c>
    </row>
    <row r="1402" spans="1:21">
      <c r="A1402" t="s">
        <v>1393</v>
      </c>
      <c r="B1402">
        <v>0</v>
      </c>
      <c r="C1402">
        <v>240</v>
      </c>
      <c r="D1402">
        <v>-240</v>
      </c>
      <c r="E1402">
        <v>0</v>
      </c>
      <c r="F1402">
        <v>0</v>
      </c>
      <c r="G1402">
        <v>0</v>
      </c>
      <c r="H1402">
        <v>0</v>
      </c>
      <c r="I1402">
        <v>240</v>
      </c>
      <c r="J1402">
        <v>-240</v>
      </c>
      <c r="K1402" t="s">
        <v>1939</v>
      </c>
      <c r="L1402" t="s">
        <v>2435</v>
      </c>
      <c r="N1402" t="s">
        <v>2978</v>
      </c>
      <c r="O1402" t="s">
        <v>2982</v>
      </c>
    </row>
    <row r="1403" spans="1:21">
      <c r="A1403" t="s">
        <v>1394</v>
      </c>
      <c r="B1403">
        <v>0</v>
      </c>
      <c r="C1403">
        <v>240</v>
      </c>
      <c r="D1403">
        <v>-240</v>
      </c>
      <c r="E1403">
        <v>0</v>
      </c>
      <c r="F1403">
        <v>0</v>
      </c>
      <c r="G1403">
        <v>0</v>
      </c>
      <c r="H1403">
        <v>0</v>
      </c>
      <c r="I1403">
        <v>240</v>
      </c>
      <c r="J1403">
        <v>-240</v>
      </c>
      <c r="K1403" t="s">
        <v>1940</v>
      </c>
      <c r="L1403" t="s">
        <v>2175</v>
      </c>
      <c r="M1403" t="s">
        <v>2870</v>
      </c>
      <c r="N1403" t="s">
        <v>2981</v>
      </c>
      <c r="O1403" t="s">
        <v>1644</v>
      </c>
    </row>
    <row r="1404" spans="1:21">
      <c r="A1404" t="s">
        <v>1395</v>
      </c>
      <c r="B1404">
        <v>0</v>
      </c>
      <c r="C1404">
        <v>300</v>
      </c>
      <c r="D1404">
        <v>-300</v>
      </c>
      <c r="E1404">
        <v>0</v>
      </c>
      <c r="F1404">
        <v>0</v>
      </c>
      <c r="G1404">
        <v>0</v>
      </c>
      <c r="H1404">
        <v>0</v>
      </c>
      <c r="I1404">
        <v>300</v>
      </c>
      <c r="J1404">
        <v>-300</v>
      </c>
      <c r="K1404" t="s">
        <v>1395</v>
      </c>
      <c r="L1404" t="s">
        <v>2436</v>
      </c>
      <c r="M1404" t="s">
        <v>2933</v>
      </c>
      <c r="N1404" t="s">
        <v>2969</v>
      </c>
    </row>
    <row r="1405" spans="1:21">
      <c r="A1405" t="s">
        <v>1396</v>
      </c>
      <c r="B1405">
        <v>11050</v>
      </c>
      <c r="C1405">
        <v>11500</v>
      </c>
      <c r="D1405">
        <v>-450</v>
      </c>
      <c r="E1405">
        <v>0</v>
      </c>
      <c r="F1405">
        <v>0</v>
      </c>
      <c r="G1405">
        <v>0</v>
      </c>
      <c r="H1405">
        <v>11050</v>
      </c>
      <c r="I1405">
        <v>11500</v>
      </c>
      <c r="J1405">
        <v>-450</v>
      </c>
      <c r="K1405" t="s">
        <v>1941</v>
      </c>
      <c r="M1405" t="s">
        <v>2597</v>
      </c>
      <c r="N1405" t="s">
        <v>2967</v>
      </c>
      <c r="O1405" t="s">
        <v>2982</v>
      </c>
    </row>
    <row r="1406" spans="1:21">
      <c r="A1406" t="s">
        <v>1397</v>
      </c>
      <c r="B1406">
        <v>0</v>
      </c>
      <c r="C1406">
        <v>500</v>
      </c>
      <c r="D1406">
        <v>-500</v>
      </c>
      <c r="E1406">
        <v>0</v>
      </c>
      <c r="F1406">
        <v>0</v>
      </c>
      <c r="G1406">
        <v>0</v>
      </c>
      <c r="H1406">
        <v>0</v>
      </c>
      <c r="I1406">
        <v>500</v>
      </c>
      <c r="J1406">
        <v>-500</v>
      </c>
      <c r="K1406" t="s">
        <v>1942</v>
      </c>
      <c r="L1406" t="s">
        <v>2437</v>
      </c>
      <c r="M1406" t="s">
        <v>2934</v>
      </c>
      <c r="N1406" t="s">
        <v>2968</v>
      </c>
      <c r="O1406" t="s">
        <v>2998</v>
      </c>
    </row>
    <row r="1407" spans="1:21">
      <c r="A1407" t="s">
        <v>1398</v>
      </c>
      <c r="B1407">
        <v>0</v>
      </c>
      <c r="C1407">
        <v>707</v>
      </c>
      <c r="D1407">
        <v>-707</v>
      </c>
      <c r="E1407">
        <v>0</v>
      </c>
      <c r="F1407">
        <v>0</v>
      </c>
      <c r="G1407">
        <v>0</v>
      </c>
      <c r="H1407">
        <v>0</v>
      </c>
      <c r="I1407">
        <v>707</v>
      </c>
      <c r="J1407">
        <v>-707</v>
      </c>
      <c r="K1407" t="s">
        <v>1943</v>
      </c>
      <c r="N1407" t="s">
        <v>2978</v>
      </c>
      <c r="O1407" t="s">
        <v>2982</v>
      </c>
    </row>
    <row r="1408" spans="1:21">
      <c r="A1408" t="s">
        <v>1399</v>
      </c>
      <c r="B1408">
        <v>0</v>
      </c>
      <c r="C1408">
        <v>921.74</v>
      </c>
      <c r="D1408">
        <v>-921.74</v>
      </c>
      <c r="E1408">
        <v>0</v>
      </c>
      <c r="F1408">
        <v>0</v>
      </c>
      <c r="G1408">
        <v>0</v>
      </c>
      <c r="H1408">
        <v>0</v>
      </c>
      <c r="I1408">
        <v>921.74</v>
      </c>
      <c r="J1408">
        <v>-921.74</v>
      </c>
      <c r="K1408" t="s">
        <v>1399</v>
      </c>
      <c r="N1408" t="s">
        <v>2969</v>
      </c>
    </row>
    <row r="1409" spans="1:22">
      <c r="A1409" t="s">
        <v>1400</v>
      </c>
      <c r="B1409">
        <v>1000</v>
      </c>
      <c r="C1409">
        <v>1000</v>
      </c>
      <c r="D1409">
        <v>-1000</v>
      </c>
      <c r="E1409">
        <v>0</v>
      </c>
      <c r="F1409">
        <v>0</v>
      </c>
      <c r="G1409">
        <v>0</v>
      </c>
      <c r="H1409">
        <v>1000</v>
      </c>
      <c r="I1409">
        <v>1000</v>
      </c>
      <c r="J1409">
        <v>-1000</v>
      </c>
      <c r="K1409" t="s">
        <v>1944</v>
      </c>
      <c r="L1409" t="s">
        <v>2438</v>
      </c>
      <c r="M1409" t="s">
        <v>2935</v>
      </c>
      <c r="N1409" t="s">
        <v>2973</v>
      </c>
      <c r="O1409" t="s">
        <v>3001</v>
      </c>
    </row>
    <row r="1410" spans="1:22">
      <c r="A1410" t="s">
        <v>1401</v>
      </c>
      <c r="B1410">
        <v>0</v>
      </c>
      <c r="C1410">
        <v>1000</v>
      </c>
      <c r="D1410">
        <v>-1000</v>
      </c>
      <c r="E1410">
        <v>0</v>
      </c>
      <c r="F1410">
        <v>0</v>
      </c>
      <c r="G1410">
        <v>0</v>
      </c>
      <c r="H1410">
        <v>0</v>
      </c>
      <c r="I1410">
        <v>1000</v>
      </c>
      <c r="J1410">
        <v>-1000</v>
      </c>
      <c r="K1410" t="s">
        <v>1945</v>
      </c>
      <c r="N1410" t="s">
        <v>2977</v>
      </c>
      <c r="O1410" t="s">
        <v>1644</v>
      </c>
    </row>
    <row r="1411" spans="1:22">
      <c r="A1411" t="s">
        <v>1402</v>
      </c>
      <c r="B1411">
        <v>0</v>
      </c>
      <c r="C1411">
        <v>0</v>
      </c>
      <c r="D1411">
        <v>0</v>
      </c>
      <c r="E1411">
        <v>1074433.12</v>
      </c>
      <c r="F1411">
        <v>1075500</v>
      </c>
      <c r="G1411">
        <v>-1066.88</v>
      </c>
      <c r="H1411">
        <v>1074433.12</v>
      </c>
      <c r="I1411">
        <v>1075500</v>
      </c>
      <c r="J1411">
        <v>-1066.88</v>
      </c>
      <c r="Q1411" t="s">
        <v>3179</v>
      </c>
      <c r="R1411" t="s">
        <v>3362</v>
      </c>
      <c r="T1411" t="s">
        <v>2979</v>
      </c>
      <c r="U1411" t="s">
        <v>2979</v>
      </c>
    </row>
    <row r="1412" spans="1:22">
      <c r="A1412" t="s">
        <v>1403</v>
      </c>
      <c r="B1412">
        <v>0</v>
      </c>
      <c r="C1412">
        <v>1180</v>
      </c>
      <c r="D1412">
        <v>-1180</v>
      </c>
      <c r="E1412">
        <v>0</v>
      </c>
      <c r="F1412">
        <v>0</v>
      </c>
      <c r="G1412">
        <v>0</v>
      </c>
      <c r="H1412">
        <v>0</v>
      </c>
      <c r="I1412">
        <v>1180</v>
      </c>
      <c r="J1412">
        <v>-1180</v>
      </c>
      <c r="K1412" t="s">
        <v>1946</v>
      </c>
      <c r="L1412" t="s">
        <v>2439</v>
      </c>
      <c r="M1412" t="s">
        <v>2936</v>
      </c>
      <c r="N1412" t="s">
        <v>2969</v>
      </c>
      <c r="O1412" t="s">
        <v>2998</v>
      </c>
    </row>
    <row r="1413" spans="1:22">
      <c r="A1413" t="s">
        <v>1404</v>
      </c>
      <c r="B1413">
        <v>597</v>
      </c>
      <c r="C1413">
        <v>0</v>
      </c>
      <c r="D1413">
        <v>597</v>
      </c>
      <c r="E1413">
        <v>0</v>
      </c>
      <c r="F1413">
        <v>2000</v>
      </c>
      <c r="G1413">
        <v>-2000</v>
      </c>
      <c r="H1413">
        <v>597</v>
      </c>
      <c r="I1413">
        <v>2000</v>
      </c>
      <c r="J1413">
        <v>-1403</v>
      </c>
      <c r="K1413" t="s">
        <v>1947</v>
      </c>
      <c r="L1413" t="s">
        <v>2440</v>
      </c>
      <c r="N1413" t="s">
        <v>2981</v>
      </c>
      <c r="O1413" t="s">
        <v>1644</v>
      </c>
      <c r="Q1413" t="s">
        <v>1947</v>
      </c>
      <c r="R1413" t="s">
        <v>3363</v>
      </c>
      <c r="T1413" t="s">
        <v>2981</v>
      </c>
      <c r="U1413" t="s">
        <v>2969</v>
      </c>
    </row>
    <row r="1414" spans="1:22">
      <c r="A1414" t="s">
        <v>1405</v>
      </c>
      <c r="B1414">
        <v>0</v>
      </c>
      <c r="C1414">
        <v>1670</v>
      </c>
      <c r="D1414">
        <v>-1670</v>
      </c>
      <c r="E1414">
        <v>0</v>
      </c>
      <c r="F1414">
        <v>0</v>
      </c>
      <c r="G1414">
        <v>0</v>
      </c>
      <c r="H1414">
        <v>0</v>
      </c>
      <c r="I1414">
        <v>1670</v>
      </c>
      <c r="J1414">
        <v>-1670</v>
      </c>
      <c r="K1414" t="s">
        <v>1743</v>
      </c>
      <c r="N1414" t="s">
        <v>2969</v>
      </c>
      <c r="O1414" t="s">
        <v>2998</v>
      </c>
    </row>
    <row r="1415" spans="1:22">
      <c r="A1415" t="s">
        <v>1406</v>
      </c>
      <c r="B1415">
        <v>0</v>
      </c>
      <c r="C1415">
        <v>1800</v>
      </c>
      <c r="D1415">
        <v>-1800</v>
      </c>
      <c r="E1415">
        <v>0</v>
      </c>
      <c r="F1415">
        <v>0</v>
      </c>
      <c r="G1415">
        <v>0</v>
      </c>
      <c r="H1415">
        <v>0</v>
      </c>
      <c r="I1415">
        <v>1800</v>
      </c>
      <c r="J1415">
        <v>-1800</v>
      </c>
      <c r="K1415" t="s">
        <v>1566</v>
      </c>
      <c r="N1415" t="s">
        <v>2980</v>
      </c>
      <c r="O1415" t="s">
        <v>1644</v>
      </c>
      <c r="P1415" t="s">
        <v>3025</v>
      </c>
    </row>
    <row r="1416" spans="1:22">
      <c r="A1416" t="s">
        <v>1407</v>
      </c>
      <c r="B1416">
        <v>0</v>
      </c>
      <c r="C1416">
        <v>1810.48</v>
      </c>
      <c r="D1416">
        <v>-1810.48</v>
      </c>
      <c r="E1416">
        <v>0</v>
      </c>
      <c r="F1416">
        <v>0</v>
      </c>
      <c r="G1416">
        <v>0</v>
      </c>
      <c r="H1416">
        <v>0</v>
      </c>
      <c r="I1416">
        <v>1810.48</v>
      </c>
      <c r="J1416">
        <v>-1810.48</v>
      </c>
      <c r="K1416" t="s">
        <v>1407</v>
      </c>
      <c r="N1416" t="s">
        <v>2967</v>
      </c>
      <c r="O1416" t="s">
        <v>2982</v>
      </c>
    </row>
    <row r="1417" spans="1:22">
      <c r="A1417" t="s">
        <v>1408</v>
      </c>
      <c r="B1417">
        <v>0</v>
      </c>
      <c r="C1417">
        <v>2001</v>
      </c>
      <c r="D1417">
        <v>-2001</v>
      </c>
      <c r="E1417">
        <v>0</v>
      </c>
      <c r="F1417">
        <v>0</v>
      </c>
      <c r="G1417">
        <v>0</v>
      </c>
      <c r="H1417">
        <v>0</v>
      </c>
      <c r="I1417">
        <v>2001</v>
      </c>
      <c r="J1417">
        <v>-2001</v>
      </c>
      <c r="K1417" t="s">
        <v>1948</v>
      </c>
      <c r="L1417" t="s">
        <v>2441</v>
      </c>
      <c r="M1417" t="s">
        <v>2937</v>
      </c>
      <c r="N1417" t="s">
        <v>2969</v>
      </c>
      <c r="O1417" t="s">
        <v>2998</v>
      </c>
    </row>
    <row r="1418" spans="1:22">
      <c r="A1418" t="s">
        <v>1409</v>
      </c>
      <c r="B1418">
        <v>0</v>
      </c>
      <c r="C1418">
        <v>2124</v>
      </c>
      <c r="D1418">
        <v>-2124</v>
      </c>
      <c r="E1418">
        <v>0</v>
      </c>
      <c r="F1418">
        <v>0</v>
      </c>
      <c r="G1418">
        <v>0</v>
      </c>
      <c r="H1418">
        <v>0</v>
      </c>
      <c r="I1418">
        <v>2124</v>
      </c>
      <c r="J1418">
        <v>-2124</v>
      </c>
      <c r="K1418" t="s">
        <v>1949</v>
      </c>
      <c r="N1418" t="s">
        <v>2969</v>
      </c>
      <c r="O1418" t="s">
        <v>2998</v>
      </c>
    </row>
    <row r="1419" spans="1:22">
      <c r="A1419" t="s">
        <v>1410</v>
      </c>
      <c r="B1419">
        <v>0</v>
      </c>
      <c r="C1419">
        <v>2360</v>
      </c>
      <c r="D1419">
        <v>-2360</v>
      </c>
      <c r="E1419">
        <v>0</v>
      </c>
      <c r="F1419">
        <v>0</v>
      </c>
      <c r="G1419">
        <v>0</v>
      </c>
      <c r="H1419">
        <v>0</v>
      </c>
      <c r="I1419">
        <v>2360</v>
      </c>
      <c r="J1419">
        <v>-2360</v>
      </c>
      <c r="K1419" t="s">
        <v>1864</v>
      </c>
      <c r="M1419" t="s">
        <v>2846</v>
      </c>
      <c r="N1419" t="s">
        <v>2969</v>
      </c>
      <c r="O1419" t="s">
        <v>2998</v>
      </c>
    </row>
    <row r="1420" spans="1:22">
      <c r="A1420" t="s">
        <v>1411</v>
      </c>
      <c r="B1420">
        <v>0</v>
      </c>
      <c r="C1420">
        <v>2360</v>
      </c>
      <c r="D1420">
        <v>-2360</v>
      </c>
      <c r="E1420">
        <v>0</v>
      </c>
      <c r="F1420">
        <v>0</v>
      </c>
      <c r="G1420">
        <v>0</v>
      </c>
      <c r="H1420">
        <v>0</v>
      </c>
      <c r="I1420">
        <v>2360</v>
      </c>
      <c r="J1420">
        <v>-2360</v>
      </c>
    </row>
    <row r="1421" spans="1:22">
      <c r="A1421" t="s">
        <v>1412</v>
      </c>
      <c r="B1421">
        <v>0</v>
      </c>
      <c r="C1421">
        <v>0</v>
      </c>
      <c r="D1421">
        <v>0</v>
      </c>
      <c r="E1421">
        <v>15300</v>
      </c>
      <c r="F1421">
        <v>17700</v>
      </c>
      <c r="G1421">
        <v>-2400</v>
      </c>
      <c r="H1421">
        <v>15300</v>
      </c>
      <c r="I1421">
        <v>17700</v>
      </c>
      <c r="J1421">
        <v>-2400</v>
      </c>
      <c r="Q1421" t="s">
        <v>1743</v>
      </c>
      <c r="T1421" t="s">
        <v>3553</v>
      </c>
      <c r="U1421" t="s">
        <v>2979</v>
      </c>
    </row>
    <row r="1422" spans="1:22">
      <c r="A1422" t="s">
        <v>1413</v>
      </c>
      <c r="B1422">
        <v>0</v>
      </c>
      <c r="C1422">
        <v>2677.36</v>
      </c>
      <c r="D1422">
        <v>-2677.36</v>
      </c>
      <c r="E1422">
        <v>0</v>
      </c>
      <c r="F1422">
        <v>0</v>
      </c>
      <c r="G1422">
        <v>0</v>
      </c>
      <c r="H1422">
        <v>0</v>
      </c>
      <c r="I1422">
        <v>2677.36</v>
      </c>
      <c r="J1422">
        <v>-2677.36</v>
      </c>
      <c r="K1422" t="s">
        <v>1950</v>
      </c>
      <c r="L1422" t="s">
        <v>2442</v>
      </c>
      <c r="M1422" t="s">
        <v>2938</v>
      </c>
      <c r="N1422" t="s">
        <v>2967</v>
      </c>
      <c r="O1422" t="s">
        <v>2998</v>
      </c>
    </row>
    <row r="1423" spans="1:22">
      <c r="A1423" t="s">
        <v>1414</v>
      </c>
      <c r="B1423">
        <v>0</v>
      </c>
      <c r="C1423">
        <v>2950</v>
      </c>
      <c r="D1423">
        <v>-2950</v>
      </c>
      <c r="E1423">
        <v>0</v>
      </c>
      <c r="F1423">
        <v>0</v>
      </c>
      <c r="G1423">
        <v>0</v>
      </c>
      <c r="H1423">
        <v>0</v>
      </c>
      <c r="I1423">
        <v>2950</v>
      </c>
      <c r="J1423">
        <v>-2950</v>
      </c>
      <c r="K1423" t="s">
        <v>1951</v>
      </c>
      <c r="L1423" t="s">
        <v>2443</v>
      </c>
      <c r="M1423" t="s">
        <v>2939</v>
      </c>
      <c r="N1423" t="s">
        <v>2968</v>
      </c>
      <c r="O1423" t="s">
        <v>2998</v>
      </c>
    </row>
    <row r="1424" spans="1:22">
      <c r="A1424" t="s">
        <v>1415</v>
      </c>
      <c r="B1424">
        <v>0</v>
      </c>
      <c r="C1424">
        <v>2950</v>
      </c>
      <c r="D1424">
        <v>-2950</v>
      </c>
      <c r="E1424">
        <v>0</v>
      </c>
      <c r="F1424">
        <v>0</v>
      </c>
      <c r="G1424">
        <v>0</v>
      </c>
      <c r="H1424">
        <v>0</v>
      </c>
      <c r="I1424">
        <v>2950</v>
      </c>
      <c r="J1424">
        <v>-2950</v>
      </c>
      <c r="K1424" t="s">
        <v>1534</v>
      </c>
      <c r="L1424" t="s">
        <v>2444</v>
      </c>
      <c r="M1424" t="s">
        <v>2618</v>
      </c>
      <c r="N1424" t="s">
        <v>2969</v>
      </c>
      <c r="O1424" t="s">
        <v>2998</v>
      </c>
      <c r="P1424" t="s">
        <v>3015</v>
      </c>
      <c r="Q1424" t="s">
        <v>1534</v>
      </c>
      <c r="R1424" t="s">
        <v>2444</v>
      </c>
      <c r="S1424" t="s">
        <v>3382</v>
      </c>
      <c r="T1424" t="s">
        <v>2981</v>
      </c>
      <c r="U1424" t="s">
        <v>2969</v>
      </c>
      <c r="V1424" t="s">
        <v>3567</v>
      </c>
    </row>
    <row r="1425" spans="1:22">
      <c r="A1425" t="s">
        <v>1416</v>
      </c>
      <c r="B1425">
        <v>0</v>
      </c>
      <c r="C1425">
        <v>2950</v>
      </c>
      <c r="D1425">
        <v>-2950</v>
      </c>
      <c r="E1425">
        <v>0</v>
      </c>
      <c r="F1425">
        <v>0</v>
      </c>
      <c r="G1425">
        <v>0</v>
      </c>
      <c r="H1425">
        <v>0</v>
      </c>
      <c r="I1425">
        <v>2950</v>
      </c>
      <c r="J1425">
        <v>-2950</v>
      </c>
      <c r="K1425" t="s">
        <v>1416</v>
      </c>
      <c r="M1425" t="s">
        <v>2940</v>
      </c>
      <c r="N1425" t="s">
        <v>2981</v>
      </c>
      <c r="O1425" t="s">
        <v>1644</v>
      </c>
    </row>
    <row r="1426" spans="1:22">
      <c r="A1426" t="s">
        <v>1417</v>
      </c>
      <c r="B1426">
        <v>0</v>
      </c>
      <c r="C1426">
        <v>2950</v>
      </c>
      <c r="D1426">
        <v>-2950</v>
      </c>
      <c r="E1426">
        <v>0</v>
      </c>
      <c r="F1426">
        <v>0</v>
      </c>
      <c r="G1426">
        <v>0</v>
      </c>
      <c r="H1426">
        <v>0</v>
      </c>
      <c r="I1426">
        <v>2950</v>
      </c>
      <c r="J1426">
        <v>-2950</v>
      </c>
      <c r="K1426" t="s">
        <v>1952</v>
      </c>
      <c r="L1426" t="s">
        <v>2445</v>
      </c>
      <c r="M1426" t="s">
        <v>2681</v>
      </c>
      <c r="N1426" t="s">
        <v>2969</v>
      </c>
      <c r="O1426" t="s">
        <v>2998</v>
      </c>
      <c r="Q1426" t="s">
        <v>1417</v>
      </c>
      <c r="R1426" t="s">
        <v>3364</v>
      </c>
      <c r="T1426" t="s">
        <v>3548</v>
      </c>
      <c r="U1426" t="s">
        <v>2979</v>
      </c>
    </row>
    <row r="1427" spans="1:22">
      <c r="A1427" t="s">
        <v>1418</v>
      </c>
      <c r="B1427">
        <v>0</v>
      </c>
      <c r="C1427">
        <v>3540</v>
      </c>
      <c r="D1427">
        <v>-3540</v>
      </c>
      <c r="E1427">
        <v>0</v>
      </c>
      <c r="F1427">
        <v>0</v>
      </c>
      <c r="G1427">
        <v>0</v>
      </c>
      <c r="H1427">
        <v>0</v>
      </c>
      <c r="I1427">
        <v>3540</v>
      </c>
      <c r="J1427">
        <v>-3540</v>
      </c>
      <c r="K1427" t="s">
        <v>1743</v>
      </c>
      <c r="N1427" t="s">
        <v>2969</v>
      </c>
      <c r="O1427" t="s">
        <v>2998</v>
      </c>
    </row>
    <row r="1428" spans="1:22">
      <c r="A1428" t="s">
        <v>1419</v>
      </c>
      <c r="B1428">
        <v>0</v>
      </c>
      <c r="C1428">
        <v>4579</v>
      </c>
      <c r="D1428">
        <v>-4579</v>
      </c>
      <c r="E1428">
        <v>0</v>
      </c>
      <c r="F1428">
        <v>0</v>
      </c>
      <c r="G1428">
        <v>0</v>
      </c>
      <c r="H1428">
        <v>0</v>
      </c>
      <c r="I1428">
        <v>4579</v>
      </c>
      <c r="J1428">
        <v>-4579</v>
      </c>
      <c r="K1428" t="s">
        <v>1953</v>
      </c>
      <c r="L1428" t="s">
        <v>2446</v>
      </c>
      <c r="M1428" t="s">
        <v>2655</v>
      </c>
      <c r="N1428" t="s">
        <v>2980</v>
      </c>
      <c r="O1428" t="s">
        <v>1644</v>
      </c>
      <c r="P1428" t="s">
        <v>3025</v>
      </c>
    </row>
    <row r="1429" spans="1:22">
      <c r="A1429" t="s">
        <v>1420</v>
      </c>
      <c r="B1429">
        <v>0</v>
      </c>
      <c r="C1429">
        <v>4720</v>
      </c>
      <c r="D1429">
        <v>-4720</v>
      </c>
      <c r="E1429">
        <v>0</v>
      </c>
      <c r="F1429">
        <v>0</v>
      </c>
      <c r="G1429">
        <v>0</v>
      </c>
      <c r="H1429">
        <v>0</v>
      </c>
      <c r="I1429">
        <v>4720</v>
      </c>
      <c r="J1429">
        <v>-4720</v>
      </c>
      <c r="K1429" t="s">
        <v>1954</v>
      </c>
      <c r="L1429" t="s">
        <v>2447</v>
      </c>
      <c r="M1429" t="s">
        <v>2941</v>
      </c>
      <c r="N1429" t="s">
        <v>2969</v>
      </c>
      <c r="O1429" t="s">
        <v>2998</v>
      </c>
    </row>
    <row r="1430" spans="1:22">
      <c r="A1430" t="s">
        <v>1421</v>
      </c>
      <c r="B1430">
        <v>0</v>
      </c>
      <c r="C1430">
        <v>5000</v>
      </c>
      <c r="D1430">
        <v>-5000</v>
      </c>
      <c r="E1430">
        <v>0</v>
      </c>
      <c r="F1430">
        <v>0</v>
      </c>
      <c r="G1430">
        <v>0</v>
      </c>
      <c r="H1430">
        <v>0</v>
      </c>
      <c r="I1430">
        <v>5000</v>
      </c>
      <c r="J1430">
        <v>-5000</v>
      </c>
      <c r="K1430" t="s">
        <v>1548</v>
      </c>
      <c r="L1430" t="s">
        <v>2448</v>
      </c>
      <c r="N1430" t="s">
        <v>2978</v>
      </c>
      <c r="O1430" t="s">
        <v>2998</v>
      </c>
      <c r="Q1430" t="s">
        <v>1548</v>
      </c>
      <c r="R1430" t="s">
        <v>2448</v>
      </c>
      <c r="T1430" t="s">
        <v>3549</v>
      </c>
      <c r="U1430" t="s">
        <v>2979</v>
      </c>
    </row>
    <row r="1431" spans="1:22">
      <c r="A1431" t="s">
        <v>1422</v>
      </c>
      <c r="B1431">
        <v>0</v>
      </c>
      <c r="C1431">
        <v>5900</v>
      </c>
      <c r="D1431">
        <v>-5900</v>
      </c>
      <c r="E1431">
        <v>0</v>
      </c>
      <c r="F1431">
        <v>0</v>
      </c>
      <c r="G1431">
        <v>0</v>
      </c>
      <c r="H1431">
        <v>0</v>
      </c>
      <c r="I1431">
        <v>5900</v>
      </c>
      <c r="J1431">
        <v>-5900</v>
      </c>
      <c r="K1431" t="s">
        <v>1955</v>
      </c>
      <c r="L1431" t="s">
        <v>2405</v>
      </c>
      <c r="M1431" t="s">
        <v>2895</v>
      </c>
      <c r="N1431" t="s">
        <v>2981</v>
      </c>
      <c r="O1431" t="s">
        <v>1644</v>
      </c>
    </row>
    <row r="1432" spans="1:22">
      <c r="A1432" t="s">
        <v>1423</v>
      </c>
      <c r="B1432">
        <v>949</v>
      </c>
      <c r="C1432">
        <v>6999.53</v>
      </c>
      <c r="D1432">
        <v>-6050.53</v>
      </c>
      <c r="E1432">
        <v>0</v>
      </c>
      <c r="F1432">
        <v>0</v>
      </c>
      <c r="G1432">
        <v>0</v>
      </c>
      <c r="H1432">
        <v>949</v>
      </c>
      <c r="I1432">
        <v>6999.53</v>
      </c>
      <c r="J1432">
        <v>-6050.53</v>
      </c>
      <c r="K1432" t="s">
        <v>1423</v>
      </c>
      <c r="N1432" t="s">
        <v>2969</v>
      </c>
      <c r="O1432" t="s">
        <v>2998</v>
      </c>
    </row>
    <row r="1433" spans="1:22">
      <c r="A1433" t="s">
        <v>1424</v>
      </c>
      <c r="B1433">
        <v>600</v>
      </c>
      <c r="C1433">
        <v>7000</v>
      </c>
      <c r="D1433">
        <v>-6400</v>
      </c>
      <c r="E1433">
        <v>0</v>
      </c>
      <c r="F1433">
        <v>0</v>
      </c>
      <c r="G1433">
        <v>0</v>
      </c>
      <c r="H1433">
        <v>600</v>
      </c>
      <c r="I1433">
        <v>7000</v>
      </c>
      <c r="J1433">
        <v>-6400</v>
      </c>
      <c r="K1433" t="s">
        <v>1956</v>
      </c>
      <c r="L1433" t="s">
        <v>2449</v>
      </c>
      <c r="M1433" t="s">
        <v>2942</v>
      </c>
      <c r="N1433" t="s">
        <v>2968</v>
      </c>
      <c r="O1433" t="s">
        <v>2998</v>
      </c>
    </row>
    <row r="1434" spans="1:22">
      <c r="A1434" t="s">
        <v>1425</v>
      </c>
      <c r="B1434">
        <v>0</v>
      </c>
      <c r="C1434">
        <v>6785</v>
      </c>
      <c r="D1434">
        <v>-6785</v>
      </c>
      <c r="E1434">
        <v>0</v>
      </c>
      <c r="F1434">
        <v>0</v>
      </c>
      <c r="G1434">
        <v>0</v>
      </c>
      <c r="H1434">
        <v>0</v>
      </c>
      <c r="I1434">
        <v>6785</v>
      </c>
      <c r="J1434">
        <v>-6785</v>
      </c>
      <c r="L1434" t="s">
        <v>2450</v>
      </c>
    </row>
    <row r="1435" spans="1:22">
      <c r="A1435" t="s">
        <v>1426</v>
      </c>
      <c r="B1435">
        <v>0</v>
      </c>
      <c r="C1435">
        <v>7080</v>
      </c>
      <c r="D1435">
        <v>-7080</v>
      </c>
      <c r="E1435">
        <v>0</v>
      </c>
      <c r="F1435">
        <v>0</v>
      </c>
      <c r="G1435">
        <v>0</v>
      </c>
      <c r="H1435">
        <v>0</v>
      </c>
      <c r="I1435">
        <v>7080</v>
      </c>
      <c r="J1435">
        <v>-7080</v>
      </c>
      <c r="K1435" t="s">
        <v>1576</v>
      </c>
      <c r="L1435" t="s">
        <v>2451</v>
      </c>
      <c r="N1435" t="s">
        <v>2994</v>
      </c>
    </row>
    <row r="1436" spans="1:22">
      <c r="A1436" t="s">
        <v>1427</v>
      </c>
      <c r="B1436">
        <v>0</v>
      </c>
      <c r="C1436">
        <v>0</v>
      </c>
      <c r="D1436">
        <v>0</v>
      </c>
      <c r="E1436">
        <v>937</v>
      </c>
      <c r="F1436">
        <v>8750</v>
      </c>
      <c r="G1436">
        <v>-7813</v>
      </c>
      <c r="H1436">
        <v>937</v>
      </c>
      <c r="I1436">
        <v>8750</v>
      </c>
      <c r="J1436">
        <v>-7813</v>
      </c>
      <c r="Q1436" t="s">
        <v>3180</v>
      </c>
      <c r="R1436" t="s">
        <v>3365</v>
      </c>
      <c r="T1436" t="s">
        <v>2973</v>
      </c>
      <c r="U1436" t="s">
        <v>2982</v>
      </c>
      <c r="V1436" t="s">
        <v>3028</v>
      </c>
    </row>
    <row r="1437" spans="1:22">
      <c r="A1437" t="s">
        <v>1428</v>
      </c>
      <c r="B1437">
        <v>0</v>
      </c>
      <c r="C1437">
        <v>8555</v>
      </c>
      <c r="D1437">
        <v>-8555</v>
      </c>
      <c r="E1437">
        <v>0</v>
      </c>
      <c r="F1437">
        <v>0</v>
      </c>
      <c r="G1437">
        <v>0</v>
      </c>
      <c r="H1437">
        <v>0</v>
      </c>
      <c r="I1437">
        <v>8555</v>
      </c>
      <c r="J1437">
        <v>-8555</v>
      </c>
      <c r="L1437" t="s">
        <v>2452</v>
      </c>
    </row>
    <row r="1438" spans="1:22">
      <c r="A1438" t="s">
        <v>1429</v>
      </c>
      <c r="B1438">
        <v>0</v>
      </c>
      <c r="C1438">
        <v>0</v>
      </c>
      <c r="D1438">
        <v>0</v>
      </c>
      <c r="E1438">
        <v>0</v>
      </c>
      <c r="F1438">
        <v>8850</v>
      </c>
      <c r="G1438">
        <v>-8850</v>
      </c>
      <c r="H1438">
        <v>0</v>
      </c>
      <c r="I1438">
        <v>8850</v>
      </c>
      <c r="J1438">
        <v>-8850</v>
      </c>
      <c r="Q1438" t="s">
        <v>3181</v>
      </c>
      <c r="R1438" t="s">
        <v>3280</v>
      </c>
      <c r="T1438" t="s">
        <v>2967</v>
      </c>
      <c r="U1438" t="s">
        <v>2979</v>
      </c>
    </row>
    <row r="1439" spans="1:22">
      <c r="A1439" t="s">
        <v>1430</v>
      </c>
      <c r="B1439">
        <v>0</v>
      </c>
      <c r="C1439">
        <v>9749</v>
      </c>
      <c r="D1439">
        <v>-9749</v>
      </c>
      <c r="E1439">
        <v>0</v>
      </c>
      <c r="F1439">
        <v>0</v>
      </c>
      <c r="G1439">
        <v>0</v>
      </c>
      <c r="H1439">
        <v>0</v>
      </c>
      <c r="I1439">
        <v>9749</v>
      </c>
      <c r="J1439">
        <v>-9749</v>
      </c>
      <c r="K1439" t="s">
        <v>1549</v>
      </c>
      <c r="L1439" t="s">
        <v>2453</v>
      </c>
      <c r="N1439" t="s">
        <v>2969</v>
      </c>
      <c r="O1439" t="s">
        <v>2998</v>
      </c>
      <c r="P1439" t="s">
        <v>3030</v>
      </c>
    </row>
    <row r="1440" spans="1:22">
      <c r="A1440" t="s">
        <v>1431</v>
      </c>
      <c r="B1440">
        <v>0</v>
      </c>
      <c r="C1440">
        <v>10000</v>
      </c>
      <c r="D1440">
        <v>-10000</v>
      </c>
      <c r="E1440">
        <v>0</v>
      </c>
      <c r="F1440">
        <v>0</v>
      </c>
      <c r="G1440">
        <v>0</v>
      </c>
      <c r="H1440">
        <v>0</v>
      </c>
      <c r="I1440">
        <v>10000</v>
      </c>
      <c r="J1440">
        <v>-10000</v>
      </c>
      <c r="K1440" t="s">
        <v>1431</v>
      </c>
      <c r="N1440" t="s">
        <v>2968</v>
      </c>
      <c r="O1440" t="s">
        <v>2999</v>
      </c>
    </row>
    <row r="1441" spans="1:21">
      <c r="A1441" t="s">
        <v>1432</v>
      </c>
      <c r="B1441">
        <v>0</v>
      </c>
      <c r="C1441">
        <v>14750</v>
      </c>
      <c r="D1441">
        <v>-14750</v>
      </c>
      <c r="E1441">
        <v>5015</v>
      </c>
      <c r="F1441">
        <v>319</v>
      </c>
      <c r="G1441">
        <v>4696</v>
      </c>
      <c r="H1441">
        <v>5015</v>
      </c>
      <c r="I1441">
        <v>15069</v>
      </c>
      <c r="J1441">
        <v>-10054</v>
      </c>
      <c r="K1441" t="s">
        <v>1957</v>
      </c>
      <c r="M1441" t="s">
        <v>2943</v>
      </c>
      <c r="N1441" t="s">
        <v>2969</v>
      </c>
      <c r="O1441" t="s">
        <v>2998</v>
      </c>
      <c r="Q1441" t="s">
        <v>1957</v>
      </c>
      <c r="R1441" t="s">
        <v>3366</v>
      </c>
      <c r="S1441" t="s">
        <v>3531</v>
      </c>
      <c r="T1441" t="s">
        <v>2979</v>
      </c>
      <c r="U1441" t="s">
        <v>2979</v>
      </c>
    </row>
    <row r="1442" spans="1:21">
      <c r="A1442" t="s">
        <v>1433</v>
      </c>
      <c r="B1442">
        <v>0</v>
      </c>
      <c r="C1442">
        <v>10800</v>
      </c>
      <c r="D1442">
        <v>-10800</v>
      </c>
      <c r="E1442">
        <v>0</v>
      </c>
      <c r="F1442">
        <v>0</v>
      </c>
      <c r="G1442">
        <v>0</v>
      </c>
      <c r="H1442">
        <v>0</v>
      </c>
      <c r="I1442">
        <v>10800</v>
      </c>
      <c r="J1442">
        <v>-10800</v>
      </c>
      <c r="K1442" t="s">
        <v>1665</v>
      </c>
      <c r="L1442" t="s">
        <v>2126</v>
      </c>
      <c r="N1442" t="s">
        <v>2981</v>
      </c>
      <c r="O1442" t="s">
        <v>3003</v>
      </c>
    </row>
    <row r="1443" spans="1:21">
      <c r="A1443" t="s">
        <v>1434</v>
      </c>
      <c r="B1443">
        <v>0</v>
      </c>
      <c r="C1443">
        <v>10800</v>
      </c>
      <c r="D1443">
        <v>-10800</v>
      </c>
      <c r="E1443">
        <v>0</v>
      </c>
      <c r="F1443">
        <v>0</v>
      </c>
      <c r="G1443">
        <v>0</v>
      </c>
      <c r="H1443">
        <v>0</v>
      </c>
      <c r="I1443">
        <v>10800</v>
      </c>
      <c r="J1443">
        <v>-10800</v>
      </c>
      <c r="K1443" t="s">
        <v>1958</v>
      </c>
      <c r="M1443" t="s">
        <v>2944</v>
      </c>
      <c r="N1443" t="s">
        <v>2971</v>
      </c>
      <c r="O1443" t="s">
        <v>2998</v>
      </c>
    </row>
    <row r="1444" spans="1:21">
      <c r="A1444" t="s">
        <v>1435</v>
      </c>
      <c r="B1444">
        <v>0</v>
      </c>
      <c r="C1444">
        <v>0</v>
      </c>
      <c r="D1444">
        <v>0</v>
      </c>
      <c r="E1444">
        <v>0</v>
      </c>
      <c r="F1444">
        <v>11800</v>
      </c>
      <c r="G1444">
        <v>-11800</v>
      </c>
      <c r="H1444">
        <v>0</v>
      </c>
      <c r="I1444">
        <v>11800</v>
      </c>
      <c r="J1444">
        <v>-11800</v>
      </c>
      <c r="Q1444" t="s">
        <v>3182</v>
      </c>
      <c r="R1444" t="s">
        <v>3367</v>
      </c>
      <c r="T1444" t="s">
        <v>3552</v>
      </c>
      <c r="U1444" t="s">
        <v>2979</v>
      </c>
    </row>
    <row r="1445" spans="1:21">
      <c r="A1445" t="s">
        <v>1436</v>
      </c>
      <c r="B1445">
        <v>16422</v>
      </c>
      <c r="C1445">
        <v>133155</v>
      </c>
      <c r="D1445">
        <v>-116733</v>
      </c>
      <c r="E1445">
        <v>103400</v>
      </c>
      <c r="F1445">
        <v>0</v>
      </c>
      <c r="G1445">
        <v>103400</v>
      </c>
      <c r="H1445">
        <v>119822</v>
      </c>
      <c r="I1445">
        <v>133155</v>
      </c>
      <c r="J1445">
        <v>-13333</v>
      </c>
      <c r="K1445" t="s">
        <v>1609</v>
      </c>
      <c r="L1445" t="s">
        <v>2059</v>
      </c>
      <c r="M1445" t="s">
        <v>2945</v>
      </c>
      <c r="N1445" t="s">
        <v>2969</v>
      </c>
      <c r="Q1445" t="s">
        <v>1609</v>
      </c>
      <c r="R1445" t="s">
        <v>2059</v>
      </c>
      <c r="S1445" t="s">
        <v>3532</v>
      </c>
      <c r="T1445" t="s">
        <v>3548</v>
      </c>
      <c r="U1445" t="s">
        <v>2969</v>
      </c>
    </row>
    <row r="1446" spans="1:21">
      <c r="A1446" t="s">
        <v>1437</v>
      </c>
      <c r="B1446">
        <v>0</v>
      </c>
      <c r="C1446">
        <v>13600</v>
      </c>
      <c r="D1446">
        <v>-13600</v>
      </c>
      <c r="E1446">
        <v>0</v>
      </c>
      <c r="F1446">
        <v>0</v>
      </c>
      <c r="G1446">
        <v>0</v>
      </c>
      <c r="H1446">
        <v>0</v>
      </c>
      <c r="I1446">
        <v>13600</v>
      </c>
      <c r="J1446">
        <v>-13600</v>
      </c>
      <c r="L1446" t="s">
        <v>2454</v>
      </c>
    </row>
    <row r="1447" spans="1:21">
      <c r="A1447" t="s">
        <v>1438</v>
      </c>
      <c r="B1447">
        <v>0</v>
      </c>
      <c r="C1447">
        <v>0</v>
      </c>
      <c r="D1447">
        <v>0</v>
      </c>
      <c r="E1447">
        <v>82600</v>
      </c>
      <c r="F1447">
        <v>97200</v>
      </c>
      <c r="G1447">
        <v>-14600</v>
      </c>
      <c r="H1447">
        <v>82600</v>
      </c>
      <c r="I1447">
        <v>97200</v>
      </c>
      <c r="J1447">
        <v>-14600</v>
      </c>
      <c r="Q1447" t="s">
        <v>1933</v>
      </c>
      <c r="R1447" t="s">
        <v>3368</v>
      </c>
      <c r="S1447" t="s">
        <v>3533</v>
      </c>
      <c r="T1447" t="s">
        <v>2981</v>
      </c>
      <c r="U1447" t="s">
        <v>2969</v>
      </c>
    </row>
    <row r="1448" spans="1:21">
      <c r="A1448" t="s">
        <v>1439</v>
      </c>
      <c r="B1448">
        <v>0</v>
      </c>
      <c r="C1448">
        <v>15000</v>
      </c>
      <c r="D1448">
        <v>-15000</v>
      </c>
      <c r="E1448">
        <v>0</v>
      </c>
      <c r="F1448">
        <v>0</v>
      </c>
      <c r="G1448">
        <v>0</v>
      </c>
      <c r="H1448">
        <v>0</v>
      </c>
      <c r="I1448">
        <v>15000</v>
      </c>
      <c r="J1448">
        <v>-15000</v>
      </c>
      <c r="K1448" t="s">
        <v>1595</v>
      </c>
      <c r="L1448" t="s">
        <v>2455</v>
      </c>
      <c r="N1448" t="s">
        <v>2985</v>
      </c>
      <c r="O1448" t="s">
        <v>2999</v>
      </c>
    </row>
    <row r="1449" spans="1:21">
      <c r="A1449" t="s">
        <v>1440</v>
      </c>
      <c r="B1449">
        <v>0</v>
      </c>
      <c r="C1449">
        <v>15000</v>
      </c>
      <c r="D1449">
        <v>-15000</v>
      </c>
      <c r="E1449">
        <v>0</v>
      </c>
      <c r="F1449">
        <v>0</v>
      </c>
      <c r="G1449">
        <v>0</v>
      </c>
      <c r="H1449">
        <v>0</v>
      </c>
      <c r="I1449">
        <v>15000</v>
      </c>
      <c r="J1449">
        <v>-15000</v>
      </c>
      <c r="K1449" t="s">
        <v>1440</v>
      </c>
      <c r="N1449" t="s">
        <v>2979</v>
      </c>
    </row>
    <row r="1450" spans="1:21">
      <c r="A1450" t="s">
        <v>1441</v>
      </c>
      <c r="B1450">
        <v>0</v>
      </c>
      <c r="C1450">
        <v>51127</v>
      </c>
      <c r="D1450">
        <v>-51127</v>
      </c>
      <c r="E1450">
        <v>35400</v>
      </c>
      <c r="F1450">
        <v>0</v>
      </c>
      <c r="G1450">
        <v>35400</v>
      </c>
      <c r="H1450">
        <v>35400</v>
      </c>
      <c r="I1450">
        <v>51127</v>
      </c>
      <c r="J1450">
        <v>-15727</v>
      </c>
      <c r="K1450" t="s">
        <v>1603</v>
      </c>
      <c r="M1450" t="s">
        <v>2561</v>
      </c>
      <c r="N1450" t="s">
        <v>2973</v>
      </c>
      <c r="O1450" t="s">
        <v>2982</v>
      </c>
      <c r="Q1450" t="s">
        <v>3183</v>
      </c>
      <c r="S1450" t="s">
        <v>3534</v>
      </c>
      <c r="T1450" t="s">
        <v>2967</v>
      </c>
    </row>
    <row r="1451" spans="1:21">
      <c r="A1451" t="s">
        <v>1442</v>
      </c>
      <c r="B1451">
        <v>0</v>
      </c>
      <c r="C1451">
        <v>16017</v>
      </c>
      <c r="D1451">
        <v>-16017</v>
      </c>
      <c r="E1451">
        <v>0</v>
      </c>
      <c r="F1451">
        <v>0</v>
      </c>
      <c r="G1451">
        <v>0</v>
      </c>
      <c r="H1451">
        <v>0</v>
      </c>
      <c r="I1451">
        <v>16017</v>
      </c>
      <c r="J1451">
        <v>-16017</v>
      </c>
      <c r="K1451" t="s">
        <v>1959</v>
      </c>
      <c r="M1451" t="s">
        <v>2627</v>
      </c>
      <c r="N1451" t="s">
        <v>2980</v>
      </c>
      <c r="O1451" t="s">
        <v>1644</v>
      </c>
      <c r="P1451" t="s">
        <v>3025</v>
      </c>
    </row>
    <row r="1452" spans="1:21">
      <c r="A1452" t="s">
        <v>1443</v>
      </c>
      <c r="B1452">
        <v>0</v>
      </c>
      <c r="C1452">
        <v>16200</v>
      </c>
      <c r="D1452">
        <v>-16200</v>
      </c>
      <c r="E1452">
        <v>0</v>
      </c>
      <c r="F1452">
        <v>0</v>
      </c>
      <c r="G1452">
        <v>0</v>
      </c>
      <c r="H1452">
        <v>0</v>
      </c>
      <c r="I1452">
        <v>16200</v>
      </c>
      <c r="J1452">
        <v>-16200</v>
      </c>
      <c r="K1452" t="s">
        <v>1528</v>
      </c>
      <c r="L1452" t="s">
        <v>2008</v>
      </c>
      <c r="N1452" t="s">
        <v>2978</v>
      </c>
      <c r="O1452" t="s">
        <v>2998</v>
      </c>
    </row>
    <row r="1453" spans="1:21">
      <c r="A1453" t="s">
        <v>1444</v>
      </c>
      <c r="B1453">
        <v>10675</v>
      </c>
      <c r="C1453">
        <v>11200</v>
      </c>
      <c r="D1453">
        <v>-525</v>
      </c>
      <c r="E1453">
        <v>94400</v>
      </c>
      <c r="F1453">
        <v>110975</v>
      </c>
      <c r="G1453">
        <v>-16575</v>
      </c>
      <c r="H1453">
        <v>105075</v>
      </c>
      <c r="I1453">
        <v>122175</v>
      </c>
      <c r="J1453">
        <v>-17100</v>
      </c>
      <c r="K1453" t="s">
        <v>1960</v>
      </c>
      <c r="L1453" t="s">
        <v>2456</v>
      </c>
      <c r="M1453" t="s">
        <v>2946</v>
      </c>
      <c r="N1453" t="s">
        <v>2968</v>
      </c>
      <c r="O1453" t="s">
        <v>2999</v>
      </c>
      <c r="Q1453" t="s">
        <v>1960</v>
      </c>
      <c r="R1453" t="s">
        <v>2456</v>
      </c>
      <c r="S1453" t="s">
        <v>3535</v>
      </c>
      <c r="T1453" t="s">
        <v>2968</v>
      </c>
      <c r="U1453" t="s">
        <v>2999</v>
      </c>
    </row>
    <row r="1454" spans="1:21">
      <c r="A1454" t="s">
        <v>1445</v>
      </c>
      <c r="B1454">
        <v>0</v>
      </c>
      <c r="C1454">
        <v>0</v>
      </c>
      <c r="D1454">
        <v>0</v>
      </c>
      <c r="E1454">
        <v>0</v>
      </c>
      <c r="F1454">
        <v>17500</v>
      </c>
      <c r="G1454">
        <v>-17500</v>
      </c>
      <c r="H1454">
        <v>0</v>
      </c>
      <c r="I1454">
        <v>17500</v>
      </c>
      <c r="J1454">
        <v>-17500</v>
      </c>
      <c r="R1454" t="s">
        <v>3369</v>
      </c>
      <c r="T1454" t="s">
        <v>2967</v>
      </c>
      <c r="U1454" t="s">
        <v>2979</v>
      </c>
    </row>
    <row r="1455" spans="1:21">
      <c r="A1455" t="s">
        <v>1446</v>
      </c>
      <c r="B1455">
        <v>0</v>
      </c>
      <c r="C1455">
        <v>17700</v>
      </c>
      <c r="D1455">
        <v>-17700</v>
      </c>
      <c r="E1455">
        <v>0</v>
      </c>
      <c r="F1455">
        <v>0</v>
      </c>
      <c r="G1455">
        <v>0</v>
      </c>
      <c r="H1455">
        <v>0</v>
      </c>
      <c r="I1455">
        <v>17700</v>
      </c>
      <c r="J1455">
        <v>-17700</v>
      </c>
      <c r="K1455" t="s">
        <v>1446</v>
      </c>
      <c r="L1455" t="s">
        <v>2457</v>
      </c>
      <c r="N1455" t="s">
        <v>2969</v>
      </c>
      <c r="O1455" t="s">
        <v>2998</v>
      </c>
    </row>
    <row r="1456" spans="1:21">
      <c r="A1456" t="s">
        <v>1447</v>
      </c>
      <c r="B1456">
        <v>0</v>
      </c>
      <c r="C1456">
        <v>20000</v>
      </c>
      <c r="D1456">
        <v>-20000</v>
      </c>
      <c r="E1456">
        <v>0</v>
      </c>
      <c r="F1456">
        <v>0</v>
      </c>
      <c r="G1456">
        <v>0</v>
      </c>
      <c r="H1456">
        <v>0</v>
      </c>
      <c r="I1456">
        <v>20000</v>
      </c>
      <c r="J1456">
        <v>-20000</v>
      </c>
      <c r="K1456" t="s">
        <v>1447</v>
      </c>
      <c r="L1456" t="s">
        <v>2458</v>
      </c>
      <c r="M1456" t="s">
        <v>2947</v>
      </c>
      <c r="N1456" t="s">
        <v>2981</v>
      </c>
      <c r="O1456" t="s">
        <v>1644</v>
      </c>
    </row>
    <row r="1457" spans="1:22">
      <c r="A1457" t="s">
        <v>1448</v>
      </c>
      <c r="B1457">
        <v>4600</v>
      </c>
      <c r="C1457">
        <v>24840</v>
      </c>
      <c r="D1457">
        <v>-22540</v>
      </c>
      <c r="E1457">
        <v>0</v>
      </c>
      <c r="F1457">
        <v>0</v>
      </c>
      <c r="G1457">
        <v>0</v>
      </c>
      <c r="H1457">
        <v>4600</v>
      </c>
      <c r="I1457">
        <v>24840</v>
      </c>
      <c r="J1457">
        <v>-22540</v>
      </c>
      <c r="K1457" t="s">
        <v>1732</v>
      </c>
      <c r="M1457" t="s">
        <v>2948</v>
      </c>
      <c r="N1457" t="s">
        <v>2977</v>
      </c>
      <c r="O1457" t="s">
        <v>1644</v>
      </c>
    </row>
    <row r="1458" spans="1:22">
      <c r="A1458" t="s">
        <v>1449</v>
      </c>
      <c r="B1458">
        <v>0</v>
      </c>
      <c r="C1458">
        <v>24000</v>
      </c>
      <c r="D1458">
        <v>-24000</v>
      </c>
      <c r="E1458">
        <v>0</v>
      </c>
      <c r="F1458">
        <v>0</v>
      </c>
      <c r="G1458">
        <v>0</v>
      </c>
      <c r="H1458">
        <v>0</v>
      </c>
      <c r="I1458">
        <v>24000</v>
      </c>
      <c r="J1458">
        <v>-24000</v>
      </c>
      <c r="K1458" t="s">
        <v>1856</v>
      </c>
      <c r="L1458" t="s">
        <v>2459</v>
      </c>
      <c r="M1458" t="s">
        <v>2949</v>
      </c>
      <c r="N1458" t="s">
        <v>2977</v>
      </c>
      <c r="O1458" t="s">
        <v>1644</v>
      </c>
    </row>
    <row r="1459" spans="1:22">
      <c r="A1459" t="s">
        <v>1450</v>
      </c>
      <c r="B1459">
        <v>8850</v>
      </c>
      <c r="C1459">
        <v>33059</v>
      </c>
      <c r="D1459">
        <v>-24209</v>
      </c>
      <c r="E1459">
        <v>0</v>
      </c>
      <c r="F1459">
        <v>0</v>
      </c>
      <c r="G1459">
        <v>0</v>
      </c>
      <c r="H1459">
        <v>8850</v>
      </c>
      <c r="I1459">
        <v>33059</v>
      </c>
      <c r="J1459">
        <v>-24209</v>
      </c>
      <c r="K1459" t="s">
        <v>1961</v>
      </c>
      <c r="L1459" t="s">
        <v>2436</v>
      </c>
      <c r="M1459" t="s">
        <v>2933</v>
      </c>
      <c r="N1459" t="s">
        <v>2973</v>
      </c>
      <c r="O1459" t="s">
        <v>1644</v>
      </c>
    </row>
    <row r="1460" spans="1:22">
      <c r="A1460" t="s">
        <v>1451</v>
      </c>
      <c r="B1460">
        <v>6103</v>
      </c>
      <c r="C1460">
        <v>30800</v>
      </c>
      <c r="D1460">
        <v>-24697</v>
      </c>
      <c r="E1460">
        <v>0</v>
      </c>
      <c r="F1460">
        <v>0</v>
      </c>
      <c r="G1460">
        <v>0</v>
      </c>
      <c r="H1460">
        <v>6103</v>
      </c>
      <c r="I1460">
        <v>30800</v>
      </c>
      <c r="J1460">
        <v>-24697</v>
      </c>
      <c r="K1460" t="s">
        <v>1962</v>
      </c>
      <c r="L1460" t="s">
        <v>2460</v>
      </c>
      <c r="M1460" t="s">
        <v>2950</v>
      </c>
      <c r="N1460" t="s">
        <v>2968</v>
      </c>
      <c r="O1460" t="s">
        <v>2999</v>
      </c>
      <c r="Q1460" t="s">
        <v>1962</v>
      </c>
      <c r="R1460" t="s">
        <v>2460</v>
      </c>
      <c r="S1460" t="s">
        <v>3536</v>
      </c>
      <c r="T1460" t="s">
        <v>2968</v>
      </c>
      <c r="U1460" t="s">
        <v>2999</v>
      </c>
    </row>
    <row r="1461" spans="1:22">
      <c r="A1461" t="s">
        <v>1452</v>
      </c>
      <c r="B1461">
        <v>0</v>
      </c>
      <c r="C1461">
        <v>26550</v>
      </c>
      <c r="D1461">
        <v>-26550</v>
      </c>
      <c r="E1461">
        <v>0</v>
      </c>
      <c r="F1461">
        <v>0</v>
      </c>
      <c r="G1461">
        <v>0</v>
      </c>
      <c r="H1461">
        <v>0</v>
      </c>
      <c r="I1461">
        <v>26550</v>
      </c>
      <c r="J1461">
        <v>-26550</v>
      </c>
      <c r="K1461" t="s">
        <v>1963</v>
      </c>
      <c r="N1461" t="s">
        <v>2990</v>
      </c>
      <c r="O1461" t="s">
        <v>2998</v>
      </c>
    </row>
    <row r="1462" spans="1:22">
      <c r="A1462" t="s">
        <v>1453</v>
      </c>
      <c r="B1462">
        <v>5900</v>
      </c>
      <c r="C1462">
        <v>33008</v>
      </c>
      <c r="D1462">
        <v>-27108</v>
      </c>
      <c r="E1462">
        <v>0</v>
      </c>
      <c r="F1462">
        <v>0</v>
      </c>
      <c r="G1462">
        <v>0</v>
      </c>
      <c r="H1462">
        <v>5900</v>
      </c>
      <c r="I1462">
        <v>33008</v>
      </c>
      <c r="J1462">
        <v>-27108</v>
      </c>
      <c r="K1462" t="s">
        <v>1557</v>
      </c>
      <c r="L1462" t="s">
        <v>2461</v>
      </c>
      <c r="M1462" t="s">
        <v>2951</v>
      </c>
      <c r="N1462" t="s">
        <v>2968</v>
      </c>
      <c r="O1462" t="s">
        <v>2998</v>
      </c>
    </row>
    <row r="1463" spans="1:22">
      <c r="A1463" t="s">
        <v>1454</v>
      </c>
      <c r="B1463">
        <v>0</v>
      </c>
      <c r="C1463">
        <v>30000</v>
      </c>
      <c r="D1463">
        <v>-30000</v>
      </c>
      <c r="E1463">
        <v>0</v>
      </c>
      <c r="F1463">
        <v>0</v>
      </c>
      <c r="G1463">
        <v>0</v>
      </c>
      <c r="H1463">
        <v>0</v>
      </c>
      <c r="I1463">
        <v>30000</v>
      </c>
      <c r="J1463">
        <v>-30000</v>
      </c>
      <c r="K1463" t="s">
        <v>1964</v>
      </c>
      <c r="L1463" t="s">
        <v>2462</v>
      </c>
      <c r="M1463" t="s">
        <v>2952</v>
      </c>
      <c r="N1463" t="s">
        <v>2979</v>
      </c>
      <c r="O1463" t="s">
        <v>2998</v>
      </c>
    </row>
    <row r="1464" spans="1:22">
      <c r="A1464" t="s">
        <v>1455</v>
      </c>
      <c r="B1464">
        <v>0</v>
      </c>
      <c r="C1464">
        <v>66040</v>
      </c>
      <c r="D1464">
        <v>-66040</v>
      </c>
      <c r="E1464">
        <v>35400</v>
      </c>
      <c r="F1464">
        <v>0</v>
      </c>
      <c r="G1464">
        <v>35400</v>
      </c>
      <c r="H1464">
        <v>35400</v>
      </c>
      <c r="I1464">
        <v>66040</v>
      </c>
      <c r="J1464">
        <v>-30640</v>
      </c>
      <c r="K1464" t="s">
        <v>1965</v>
      </c>
      <c r="L1464" t="s">
        <v>2463</v>
      </c>
      <c r="M1464" t="s">
        <v>2953</v>
      </c>
      <c r="N1464" t="s">
        <v>2981</v>
      </c>
      <c r="O1464" t="s">
        <v>1644</v>
      </c>
      <c r="Q1464" t="s">
        <v>3184</v>
      </c>
      <c r="R1464" t="s">
        <v>2463</v>
      </c>
      <c r="S1464" t="s">
        <v>3537</v>
      </c>
      <c r="T1464" t="s">
        <v>2981</v>
      </c>
      <c r="U1464" t="s">
        <v>2969</v>
      </c>
    </row>
    <row r="1465" spans="1:22">
      <c r="A1465" t="s">
        <v>1456</v>
      </c>
      <c r="B1465">
        <v>0</v>
      </c>
      <c r="C1465">
        <v>32400</v>
      </c>
      <c r="D1465">
        <v>-32400</v>
      </c>
      <c r="E1465">
        <v>0</v>
      </c>
      <c r="F1465">
        <v>0</v>
      </c>
      <c r="G1465">
        <v>0</v>
      </c>
      <c r="H1465">
        <v>0</v>
      </c>
      <c r="I1465">
        <v>32400</v>
      </c>
      <c r="J1465">
        <v>-32400</v>
      </c>
      <c r="K1465" t="s">
        <v>1966</v>
      </c>
      <c r="N1465" t="s">
        <v>2969</v>
      </c>
      <c r="O1465" t="s">
        <v>2998</v>
      </c>
    </row>
    <row r="1466" spans="1:22">
      <c r="A1466" t="s">
        <v>1457</v>
      </c>
      <c r="B1466">
        <v>0</v>
      </c>
      <c r="C1466">
        <v>35000</v>
      </c>
      <c r="D1466">
        <v>-35000</v>
      </c>
      <c r="E1466">
        <v>0</v>
      </c>
      <c r="F1466">
        <v>0</v>
      </c>
      <c r="G1466">
        <v>0</v>
      </c>
      <c r="H1466">
        <v>0</v>
      </c>
      <c r="I1466">
        <v>35000</v>
      </c>
      <c r="J1466">
        <v>-35000</v>
      </c>
      <c r="K1466" t="s">
        <v>1644</v>
      </c>
      <c r="L1466" t="s">
        <v>2464</v>
      </c>
      <c r="M1466" t="s">
        <v>2954</v>
      </c>
      <c r="N1466" t="s">
        <v>2969</v>
      </c>
      <c r="O1466" t="s">
        <v>2998</v>
      </c>
    </row>
    <row r="1467" spans="1:22">
      <c r="A1467" t="s">
        <v>1458</v>
      </c>
      <c r="B1467">
        <v>0</v>
      </c>
      <c r="C1467">
        <v>36360</v>
      </c>
      <c r="D1467">
        <v>-36360</v>
      </c>
      <c r="E1467">
        <v>0</v>
      </c>
      <c r="F1467">
        <v>0</v>
      </c>
      <c r="G1467">
        <v>0</v>
      </c>
      <c r="H1467">
        <v>0</v>
      </c>
      <c r="I1467">
        <v>36360</v>
      </c>
      <c r="J1467">
        <v>-36360</v>
      </c>
      <c r="K1467" t="s">
        <v>1967</v>
      </c>
      <c r="M1467" t="s">
        <v>2955</v>
      </c>
      <c r="N1467" t="s">
        <v>2969</v>
      </c>
      <c r="O1467" t="s">
        <v>2998</v>
      </c>
    </row>
    <row r="1468" spans="1:22">
      <c r="A1468" t="s">
        <v>1459</v>
      </c>
      <c r="B1468">
        <v>0</v>
      </c>
      <c r="C1468">
        <v>37340</v>
      </c>
      <c r="D1468">
        <v>-37340</v>
      </c>
      <c r="E1468">
        <v>0</v>
      </c>
      <c r="F1468">
        <v>0</v>
      </c>
      <c r="G1468">
        <v>0</v>
      </c>
      <c r="H1468">
        <v>0</v>
      </c>
      <c r="I1468">
        <v>37340</v>
      </c>
      <c r="J1468">
        <v>-37340</v>
      </c>
      <c r="L1468" t="s">
        <v>2465</v>
      </c>
    </row>
    <row r="1469" spans="1:22">
      <c r="A1469" t="s">
        <v>1460</v>
      </c>
      <c r="B1469">
        <v>37940</v>
      </c>
      <c r="C1469">
        <v>75918</v>
      </c>
      <c r="D1469">
        <v>-37978</v>
      </c>
      <c r="E1469">
        <v>0</v>
      </c>
      <c r="F1469">
        <v>0</v>
      </c>
      <c r="G1469">
        <v>0</v>
      </c>
      <c r="H1469">
        <v>37940</v>
      </c>
      <c r="I1469">
        <v>75918</v>
      </c>
      <c r="J1469">
        <v>-37978</v>
      </c>
      <c r="K1469" t="s">
        <v>1531</v>
      </c>
      <c r="L1469" t="s">
        <v>2466</v>
      </c>
      <c r="M1469" t="s">
        <v>2506</v>
      </c>
      <c r="N1469" t="s">
        <v>2968</v>
      </c>
      <c r="O1469" t="s">
        <v>2999</v>
      </c>
      <c r="Q1469" t="s">
        <v>1531</v>
      </c>
      <c r="R1469" t="s">
        <v>2466</v>
      </c>
      <c r="S1469" t="s">
        <v>2954</v>
      </c>
      <c r="T1469" t="s">
        <v>2968</v>
      </c>
      <c r="U1469" t="s">
        <v>2999</v>
      </c>
    </row>
    <row r="1470" spans="1:22">
      <c r="A1470" t="s">
        <v>1461</v>
      </c>
      <c r="B1470">
        <v>0</v>
      </c>
      <c r="C1470">
        <v>41420</v>
      </c>
      <c r="D1470">
        <v>-41420</v>
      </c>
      <c r="E1470">
        <v>0</v>
      </c>
      <c r="F1470">
        <v>0</v>
      </c>
      <c r="G1470">
        <v>0</v>
      </c>
      <c r="H1470">
        <v>0</v>
      </c>
      <c r="I1470">
        <v>41420</v>
      </c>
      <c r="J1470">
        <v>-41420</v>
      </c>
      <c r="K1470" t="s">
        <v>1968</v>
      </c>
      <c r="L1470" t="s">
        <v>2467</v>
      </c>
      <c r="M1470" t="s">
        <v>2956</v>
      </c>
      <c r="N1470" t="s">
        <v>2973</v>
      </c>
      <c r="O1470" t="s">
        <v>2982</v>
      </c>
    </row>
    <row r="1471" spans="1:22">
      <c r="A1471" t="s">
        <v>1462</v>
      </c>
      <c r="B1471">
        <v>3540</v>
      </c>
      <c r="C1471">
        <v>46400</v>
      </c>
      <c r="D1471">
        <v>-42860</v>
      </c>
      <c r="E1471">
        <v>0</v>
      </c>
      <c r="F1471">
        <v>0</v>
      </c>
      <c r="G1471">
        <v>0</v>
      </c>
      <c r="H1471">
        <v>3540</v>
      </c>
      <c r="I1471">
        <v>46400</v>
      </c>
      <c r="J1471">
        <v>-42860</v>
      </c>
      <c r="K1471" t="s">
        <v>1969</v>
      </c>
      <c r="L1471" t="s">
        <v>2468</v>
      </c>
      <c r="M1471" t="s">
        <v>2957</v>
      </c>
      <c r="N1471" t="s">
        <v>2969</v>
      </c>
      <c r="O1471" t="s">
        <v>1644</v>
      </c>
      <c r="Q1471" t="s">
        <v>1669</v>
      </c>
      <c r="R1471" t="s">
        <v>2468</v>
      </c>
      <c r="S1471" t="s">
        <v>3538</v>
      </c>
      <c r="T1471" t="s">
        <v>2981</v>
      </c>
      <c r="U1471" t="s">
        <v>2969</v>
      </c>
    </row>
    <row r="1472" spans="1:22">
      <c r="A1472" t="s">
        <v>1463</v>
      </c>
      <c r="B1472">
        <v>0</v>
      </c>
      <c r="C1472">
        <v>0</v>
      </c>
      <c r="D1472">
        <v>0</v>
      </c>
      <c r="E1472">
        <v>123900</v>
      </c>
      <c r="F1472">
        <v>167900</v>
      </c>
      <c r="G1472">
        <v>-44000</v>
      </c>
      <c r="H1472">
        <v>123900</v>
      </c>
      <c r="I1472">
        <v>167900</v>
      </c>
      <c r="J1472">
        <v>-44000</v>
      </c>
      <c r="K1472" t="s">
        <v>1813</v>
      </c>
      <c r="L1472" t="s">
        <v>2469</v>
      </c>
      <c r="M1472" t="s">
        <v>2649</v>
      </c>
      <c r="N1472" t="s">
        <v>2980</v>
      </c>
      <c r="O1472" t="s">
        <v>1644</v>
      </c>
      <c r="P1472" t="s">
        <v>3025</v>
      </c>
      <c r="Q1472" t="s">
        <v>1633</v>
      </c>
      <c r="R1472" t="s">
        <v>2392</v>
      </c>
      <c r="S1472" t="s">
        <v>3539</v>
      </c>
      <c r="T1472" t="s">
        <v>3548</v>
      </c>
      <c r="U1472" t="s">
        <v>2969</v>
      </c>
      <c r="V1472" t="s">
        <v>3025</v>
      </c>
    </row>
    <row r="1473" spans="1:21">
      <c r="A1473" t="s">
        <v>1464</v>
      </c>
      <c r="B1473">
        <v>0</v>
      </c>
      <c r="C1473">
        <v>45000</v>
      </c>
      <c r="D1473">
        <v>-45000</v>
      </c>
      <c r="E1473">
        <v>0</v>
      </c>
      <c r="F1473">
        <v>0</v>
      </c>
      <c r="G1473">
        <v>0</v>
      </c>
      <c r="H1473">
        <v>0</v>
      </c>
      <c r="I1473">
        <v>45000</v>
      </c>
      <c r="J1473">
        <v>-45000</v>
      </c>
      <c r="K1473" t="s">
        <v>1464</v>
      </c>
      <c r="N1473" t="s">
        <v>2977</v>
      </c>
      <c r="O1473" t="s">
        <v>2998</v>
      </c>
    </row>
    <row r="1474" spans="1:21">
      <c r="A1474" t="s">
        <v>1465</v>
      </c>
      <c r="B1474">
        <v>0</v>
      </c>
      <c r="C1474">
        <v>13000</v>
      </c>
      <c r="D1474">
        <v>-13000</v>
      </c>
      <c r="E1474">
        <v>15000</v>
      </c>
      <c r="F1474">
        <v>49048</v>
      </c>
      <c r="G1474">
        <v>-34048</v>
      </c>
      <c r="H1474">
        <v>15000</v>
      </c>
      <c r="I1474">
        <v>62048</v>
      </c>
      <c r="J1474">
        <v>-47048</v>
      </c>
      <c r="K1474" t="s">
        <v>1677</v>
      </c>
      <c r="L1474" t="s">
        <v>2470</v>
      </c>
      <c r="M1474" t="s">
        <v>2958</v>
      </c>
      <c r="N1474" t="s">
        <v>2969</v>
      </c>
      <c r="O1474" t="s">
        <v>1644</v>
      </c>
      <c r="Q1474" t="s">
        <v>3185</v>
      </c>
      <c r="R1474" t="s">
        <v>3370</v>
      </c>
      <c r="T1474" t="s">
        <v>3548</v>
      </c>
      <c r="U1474" t="s">
        <v>2969</v>
      </c>
    </row>
    <row r="1475" spans="1:21">
      <c r="A1475" t="s">
        <v>1466</v>
      </c>
      <c r="B1475">
        <v>0</v>
      </c>
      <c r="C1475">
        <v>53616</v>
      </c>
      <c r="D1475">
        <v>-53616</v>
      </c>
      <c r="E1475">
        <v>0</v>
      </c>
      <c r="F1475">
        <v>0</v>
      </c>
      <c r="G1475">
        <v>0</v>
      </c>
      <c r="H1475">
        <v>0</v>
      </c>
      <c r="I1475">
        <v>53616</v>
      </c>
      <c r="J1475">
        <v>-53616</v>
      </c>
      <c r="K1475" t="s">
        <v>1430</v>
      </c>
      <c r="N1475" t="s">
        <v>2968</v>
      </c>
      <c r="O1475" t="s">
        <v>2998</v>
      </c>
      <c r="P1475" t="s">
        <v>3030</v>
      </c>
    </row>
    <row r="1476" spans="1:21">
      <c r="A1476" t="s">
        <v>1467</v>
      </c>
      <c r="B1476">
        <v>0</v>
      </c>
      <c r="C1476">
        <v>61200</v>
      </c>
      <c r="D1476">
        <v>-61200</v>
      </c>
      <c r="E1476">
        <v>0</v>
      </c>
      <c r="F1476">
        <v>0</v>
      </c>
      <c r="G1476">
        <v>0</v>
      </c>
      <c r="H1476">
        <v>0</v>
      </c>
      <c r="I1476">
        <v>61200</v>
      </c>
      <c r="J1476">
        <v>-61200</v>
      </c>
      <c r="K1476" t="s">
        <v>1581</v>
      </c>
      <c r="L1476" t="s">
        <v>2471</v>
      </c>
      <c r="M1476" t="s">
        <v>2546</v>
      </c>
      <c r="N1476" t="s">
        <v>2969</v>
      </c>
      <c r="O1476" t="s">
        <v>2998</v>
      </c>
    </row>
    <row r="1477" spans="1:21">
      <c r="A1477" t="s">
        <v>1468</v>
      </c>
      <c r="B1477">
        <v>0</v>
      </c>
      <c r="C1477">
        <v>0</v>
      </c>
      <c r="D1477">
        <v>0</v>
      </c>
      <c r="E1477">
        <v>0</v>
      </c>
      <c r="F1477">
        <v>64800</v>
      </c>
      <c r="G1477">
        <v>-64800</v>
      </c>
      <c r="H1477">
        <v>0</v>
      </c>
      <c r="I1477">
        <v>64800</v>
      </c>
      <c r="J1477">
        <v>-64800</v>
      </c>
      <c r="K1477" t="s">
        <v>1970</v>
      </c>
      <c r="N1477" t="s">
        <v>2978</v>
      </c>
      <c r="O1477" t="s">
        <v>2982</v>
      </c>
      <c r="Q1477" t="s">
        <v>3186</v>
      </c>
      <c r="R1477" t="s">
        <v>2032</v>
      </c>
      <c r="T1477" t="s">
        <v>3549</v>
      </c>
      <c r="U1477" t="s">
        <v>2982</v>
      </c>
    </row>
    <row r="1478" spans="1:21">
      <c r="A1478" t="s">
        <v>1469</v>
      </c>
      <c r="B1478">
        <v>117842</v>
      </c>
      <c r="C1478">
        <v>200000</v>
      </c>
      <c r="D1478">
        <v>-82158</v>
      </c>
      <c r="E1478">
        <v>11800</v>
      </c>
      <c r="F1478">
        <v>0</v>
      </c>
      <c r="G1478">
        <v>11800</v>
      </c>
      <c r="H1478">
        <v>129642</v>
      </c>
      <c r="I1478">
        <v>200000</v>
      </c>
      <c r="J1478">
        <v>-70358</v>
      </c>
      <c r="K1478" t="s">
        <v>1971</v>
      </c>
      <c r="L1478" t="s">
        <v>2024</v>
      </c>
      <c r="M1478" t="s">
        <v>2959</v>
      </c>
      <c r="N1478" t="s">
        <v>2967</v>
      </c>
      <c r="O1478" t="s">
        <v>2998</v>
      </c>
      <c r="Q1478" t="s">
        <v>3187</v>
      </c>
      <c r="R1478" t="s">
        <v>3371</v>
      </c>
      <c r="S1478" t="s">
        <v>3540</v>
      </c>
      <c r="T1478" t="s">
        <v>2967</v>
      </c>
      <c r="U1478" t="s">
        <v>2979</v>
      </c>
    </row>
    <row r="1479" spans="1:21">
      <c r="A1479" t="s">
        <v>1470</v>
      </c>
      <c r="B1479">
        <v>21573</v>
      </c>
      <c r="C1479">
        <v>146100</v>
      </c>
      <c r="D1479">
        <v>-124527</v>
      </c>
      <c r="E1479">
        <v>53100</v>
      </c>
      <c r="F1479">
        <v>0</v>
      </c>
      <c r="G1479">
        <v>53100</v>
      </c>
      <c r="H1479">
        <v>74673</v>
      </c>
      <c r="I1479">
        <v>146100</v>
      </c>
      <c r="J1479">
        <v>-71427</v>
      </c>
      <c r="K1479" t="s">
        <v>1972</v>
      </c>
      <c r="L1479" t="s">
        <v>2472</v>
      </c>
      <c r="M1479" t="s">
        <v>2960</v>
      </c>
      <c r="N1479" t="s">
        <v>2968</v>
      </c>
      <c r="O1479" t="s">
        <v>1644</v>
      </c>
      <c r="Q1479" t="s">
        <v>3188</v>
      </c>
      <c r="R1479" t="s">
        <v>3372</v>
      </c>
      <c r="S1479" t="s">
        <v>3541</v>
      </c>
      <c r="T1479" t="s">
        <v>2968</v>
      </c>
      <c r="U1479" t="s">
        <v>2969</v>
      </c>
    </row>
    <row r="1480" spans="1:21">
      <c r="A1480" t="s">
        <v>624</v>
      </c>
      <c r="B1480">
        <v>71200</v>
      </c>
      <c r="C1480">
        <v>147659.67</v>
      </c>
      <c r="D1480">
        <v>-76459.67</v>
      </c>
      <c r="E1480">
        <v>0</v>
      </c>
      <c r="F1480">
        <v>0</v>
      </c>
      <c r="G1480">
        <v>0</v>
      </c>
      <c r="H1480">
        <v>71200</v>
      </c>
      <c r="I1480">
        <v>147659.67</v>
      </c>
      <c r="J1480">
        <v>-76459.67</v>
      </c>
      <c r="K1480" t="s">
        <v>1502</v>
      </c>
      <c r="L1480" t="s">
        <v>1984</v>
      </c>
      <c r="M1480" t="s">
        <v>2484</v>
      </c>
      <c r="N1480" t="s">
        <v>2979</v>
      </c>
      <c r="O1480" t="s">
        <v>2997</v>
      </c>
      <c r="P1480" t="s">
        <v>3008</v>
      </c>
    </row>
    <row r="1481" spans="1:21">
      <c r="A1481" t="s">
        <v>1471</v>
      </c>
      <c r="B1481">
        <v>0</v>
      </c>
      <c r="C1481">
        <v>90090</v>
      </c>
      <c r="D1481">
        <v>-90090</v>
      </c>
      <c r="E1481">
        <v>0</v>
      </c>
      <c r="F1481">
        <v>0</v>
      </c>
      <c r="G1481">
        <v>0</v>
      </c>
      <c r="H1481">
        <v>0</v>
      </c>
      <c r="I1481">
        <v>90090</v>
      </c>
      <c r="J1481">
        <v>-90090</v>
      </c>
    </row>
    <row r="1482" spans="1:21">
      <c r="A1482" t="s">
        <v>1472</v>
      </c>
      <c r="B1482">
        <v>316954</v>
      </c>
      <c r="C1482">
        <v>408730</v>
      </c>
      <c r="D1482">
        <v>-91776</v>
      </c>
      <c r="E1482">
        <v>0</v>
      </c>
      <c r="F1482">
        <v>0</v>
      </c>
      <c r="G1482">
        <v>0</v>
      </c>
      <c r="H1482">
        <v>316954</v>
      </c>
      <c r="I1482">
        <v>408730</v>
      </c>
      <c r="J1482">
        <v>-91776</v>
      </c>
      <c r="N1482" t="s">
        <v>2974</v>
      </c>
      <c r="O1482" t="s">
        <v>2998</v>
      </c>
    </row>
    <row r="1483" spans="1:21">
      <c r="A1483" t="s">
        <v>1473</v>
      </c>
      <c r="B1483">
        <v>0</v>
      </c>
      <c r="C1483">
        <v>91800</v>
      </c>
      <c r="D1483">
        <v>-91800</v>
      </c>
      <c r="E1483">
        <v>0</v>
      </c>
      <c r="F1483">
        <v>0</v>
      </c>
      <c r="G1483">
        <v>0</v>
      </c>
      <c r="H1483">
        <v>0</v>
      </c>
      <c r="I1483">
        <v>91800</v>
      </c>
      <c r="J1483">
        <v>-91800</v>
      </c>
      <c r="K1483" t="s">
        <v>1877</v>
      </c>
      <c r="N1483" t="s">
        <v>2984</v>
      </c>
      <c r="O1483" t="s">
        <v>2998</v>
      </c>
      <c r="P1483" t="s">
        <v>3017</v>
      </c>
    </row>
    <row r="1484" spans="1:21">
      <c r="A1484" t="s">
        <v>1474</v>
      </c>
      <c r="B1484">
        <v>0</v>
      </c>
      <c r="C1484">
        <v>100000</v>
      </c>
      <c r="D1484">
        <v>-100000</v>
      </c>
      <c r="E1484">
        <v>0</v>
      </c>
      <c r="F1484">
        <v>0</v>
      </c>
      <c r="G1484">
        <v>0</v>
      </c>
      <c r="H1484">
        <v>0</v>
      </c>
      <c r="I1484">
        <v>100000</v>
      </c>
      <c r="J1484">
        <v>-100000</v>
      </c>
      <c r="K1484" t="s">
        <v>1474</v>
      </c>
      <c r="L1484" t="s">
        <v>2473</v>
      </c>
      <c r="N1484" t="s">
        <v>2979</v>
      </c>
    </row>
    <row r="1485" spans="1:21">
      <c r="A1485" t="s">
        <v>1475</v>
      </c>
      <c r="B1485">
        <v>0</v>
      </c>
      <c r="C1485">
        <v>101500</v>
      </c>
      <c r="D1485">
        <v>-101500</v>
      </c>
      <c r="E1485">
        <v>0</v>
      </c>
      <c r="F1485">
        <v>0</v>
      </c>
      <c r="G1485">
        <v>0</v>
      </c>
      <c r="H1485">
        <v>0</v>
      </c>
      <c r="I1485">
        <v>101500</v>
      </c>
      <c r="J1485">
        <v>-101500</v>
      </c>
    </row>
    <row r="1486" spans="1:21">
      <c r="A1486" t="s">
        <v>1476</v>
      </c>
      <c r="B1486">
        <v>0</v>
      </c>
      <c r="C1486">
        <v>0</v>
      </c>
      <c r="D1486">
        <v>0</v>
      </c>
      <c r="E1486">
        <v>1246555.54</v>
      </c>
      <c r="F1486">
        <v>1351427</v>
      </c>
      <c r="G1486">
        <v>-104871.46</v>
      </c>
      <c r="H1486">
        <v>1246555.54</v>
      </c>
      <c r="I1486">
        <v>1351427</v>
      </c>
      <c r="J1486">
        <v>-104871.46</v>
      </c>
      <c r="Q1486" t="s">
        <v>1526</v>
      </c>
      <c r="T1486" t="s">
        <v>2982</v>
      </c>
      <c r="U1486" t="s">
        <v>2979</v>
      </c>
    </row>
    <row r="1487" spans="1:21">
      <c r="A1487" t="s">
        <v>1477</v>
      </c>
      <c r="B1487">
        <v>169920</v>
      </c>
      <c r="C1487">
        <v>448308.74</v>
      </c>
      <c r="D1487">
        <v>-278388.74</v>
      </c>
      <c r="E1487">
        <v>200600</v>
      </c>
      <c r="F1487">
        <v>34300</v>
      </c>
      <c r="G1487">
        <v>166300</v>
      </c>
      <c r="H1487">
        <v>370520</v>
      </c>
      <c r="I1487">
        <v>482608.74</v>
      </c>
      <c r="J1487">
        <v>-112088.74</v>
      </c>
      <c r="K1487" t="s">
        <v>510</v>
      </c>
      <c r="L1487" t="s">
        <v>2474</v>
      </c>
      <c r="M1487" t="s">
        <v>2961</v>
      </c>
      <c r="N1487" t="s">
        <v>2968</v>
      </c>
      <c r="O1487" t="s">
        <v>2999</v>
      </c>
      <c r="Q1487" t="s">
        <v>3189</v>
      </c>
      <c r="R1487" t="s">
        <v>2474</v>
      </c>
      <c r="S1487" t="s">
        <v>3542</v>
      </c>
      <c r="T1487" t="s">
        <v>2968</v>
      </c>
      <c r="U1487" t="s">
        <v>2982</v>
      </c>
    </row>
    <row r="1488" spans="1:21">
      <c r="A1488" t="s">
        <v>1478</v>
      </c>
      <c r="B1488">
        <v>0</v>
      </c>
      <c r="C1488">
        <v>113400</v>
      </c>
      <c r="D1488">
        <v>-113400</v>
      </c>
      <c r="E1488">
        <v>0</v>
      </c>
      <c r="F1488">
        <v>0</v>
      </c>
      <c r="G1488">
        <v>0</v>
      </c>
      <c r="H1488">
        <v>0</v>
      </c>
      <c r="I1488">
        <v>113400</v>
      </c>
      <c r="J1488">
        <v>-113400</v>
      </c>
      <c r="K1488" t="s">
        <v>1973</v>
      </c>
      <c r="L1488" t="s">
        <v>2475</v>
      </c>
      <c r="M1488" t="s">
        <v>2529</v>
      </c>
      <c r="N1488" t="s">
        <v>2973</v>
      </c>
      <c r="O1488" t="s">
        <v>2998</v>
      </c>
      <c r="P1488" t="s">
        <v>3018</v>
      </c>
    </row>
    <row r="1489" spans="1:22">
      <c r="A1489" t="s">
        <v>1479</v>
      </c>
      <c r="B1489">
        <v>1100</v>
      </c>
      <c r="C1489">
        <v>118000</v>
      </c>
      <c r="D1489">
        <v>-116900</v>
      </c>
      <c r="E1489">
        <v>0</v>
      </c>
      <c r="F1489">
        <v>0</v>
      </c>
      <c r="G1489">
        <v>0</v>
      </c>
      <c r="H1489">
        <v>1100</v>
      </c>
      <c r="I1489">
        <v>118000</v>
      </c>
      <c r="J1489">
        <v>-116900</v>
      </c>
      <c r="K1489" t="s">
        <v>1974</v>
      </c>
      <c r="L1489" t="s">
        <v>2476</v>
      </c>
      <c r="M1489" t="s">
        <v>2962</v>
      </c>
      <c r="N1489" t="s">
        <v>2977</v>
      </c>
      <c r="O1489" t="s">
        <v>1644</v>
      </c>
    </row>
    <row r="1490" spans="1:22">
      <c r="A1490" t="s">
        <v>1480</v>
      </c>
      <c r="B1490">
        <v>780542</v>
      </c>
      <c r="C1490">
        <v>938652</v>
      </c>
      <c r="D1490">
        <v>-158110</v>
      </c>
      <c r="E1490">
        <v>35400</v>
      </c>
      <c r="F1490">
        <v>0</v>
      </c>
      <c r="G1490">
        <v>35400</v>
      </c>
      <c r="H1490">
        <v>815942</v>
      </c>
      <c r="I1490">
        <v>938652</v>
      </c>
      <c r="J1490">
        <v>-122710</v>
      </c>
      <c r="K1490" t="s">
        <v>1975</v>
      </c>
      <c r="L1490" t="s">
        <v>2477</v>
      </c>
      <c r="M1490" t="s">
        <v>2963</v>
      </c>
      <c r="N1490" t="s">
        <v>2968</v>
      </c>
      <c r="O1490" t="s">
        <v>2999</v>
      </c>
      <c r="Q1490" t="s">
        <v>1975</v>
      </c>
      <c r="R1490" t="s">
        <v>2477</v>
      </c>
      <c r="S1490" t="s">
        <v>3543</v>
      </c>
      <c r="T1490" t="s">
        <v>2968</v>
      </c>
      <c r="U1490" t="s">
        <v>2999</v>
      </c>
    </row>
    <row r="1491" spans="1:22">
      <c r="A1491" t="s">
        <v>1481</v>
      </c>
      <c r="B1491">
        <v>940</v>
      </c>
      <c r="C1491">
        <v>124526.6</v>
      </c>
      <c r="D1491">
        <v>-123586.6</v>
      </c>
      <c r="E1491">
        <v>0</v>
      </c>
      <c r="F1491">
        <v>0</v>
      </c>
      <c r="G1491">
        <v>0</v>
      </c>
      <c r="H1491">
        <v>940</v>
      </c>
      <c r="I1491">
        <v>124526.6</v>
      </c>
      <c r="J1491">
        <v>-123586.6</v>
      </c>
      <c r="K1491" t="s">
        <v>1976</v>
      </c>
      <c r="L1491" t="s">
        <v>2478</v>
      </c>
      <c r="M1491" t="s">
        <v>2964</v>
      </c>
      <c r="N1491" t="s">
        <v>2968</v>
      </c>
      <c r="O1491" t="s">
        <v>2998</v>
      </c>
    </row>
    <row r="1492" spans="1:22">
      <c r="A1492" t="s">
        <v>1482</v>
      </c>
      <c r="B1492">
        <v>0</v>
      </c>
      <c r="C1492">
        <v>175400</v>
      </c>
      <c r="D1492">
        <v>-175400</v>
      </c>
      <c r="E1492">
        <v>0</v>
      </c>
      <c r="F1492">
        <v>0</v>
      </c>
      <c r="G1492">
        <v>0</v>
      </c>
      <c r="H1492">
        <v>0</v>
      </c>
      <c r="I1492">
        <v>175400</v>
      </c>
      <c r="J1492">
        <v>-175400</v>
      </c>
      <c r="K1492" t="s">
        <v>1526</v>
      </c>
      <c r="L1492" t="s">
        <v>2006</v>
      </c>
      <c r="M1492" t="s">
        <v>2503</v>
      </c>
      <c r="N1492" t="s">
        <v>2969</v>
      </c>
      <c r="O1492" t="s">
        <v>1644</v>
      </c>
      <c r="P1492" t="s">
        <v>3013</v>
      </c>
    </row>
    <row r="1493" spans="1:22">
      <c r="A1493" t="s">
        <v>1483</v>
      </c>
      <c r="B1493">
        <v>0</v>
      </c>
      <c r="C1493">
        <v>177000</v>
      </c>
      <c r="D1493">
        <v>-177000</v>
      </c>
      <c r="E1493">
        <v>0</v>
      </c>
      <c r="F1493">
        <v>0</v>
      </c>
      <c r="G1493">
        <v>0</v>
      </c>
      <c r="H1493">
        <v>0</v>
      </c>
      <c r="I1493">
        <v>177000</v>
      </c>
      <c r="J1493">
        <v>-177000</v>
      </c>
      <c r="K1493" t="s">
        <v>1977</v>
      </c>
      <c r="L1493" t="s">
        <v>2479</v>
      </c>
      <c r="N1493" t="s">
        <v>1968</v>
      </c>
      <c r="O1493" t="s">
        <v>3005</v>
      </c>
    </row>
    <row r="1494" spans="1:22">
      <c r="A1494" t="s">
        <v>1484</v>
      </c>
      <c r="B1494">
        <v>0</v>
      </c>
      <c r="C1494">
        <v>180900</v>
      </c>
      <c r="D1494">
        <v>-180900</v>
      </c>
      <c r="E1494">
        <v>0</v>
      </c>
      <c r="F1494">
        <v>0</v>
      </c>
      <c r="G1494">
        <v>0</v>
      </c>
      <c r="H1494">
        <v>0</v>
      </c>
      <c r="I1494">
        <v>180900</v>
      </c>
      <c r="J1494">
        <v>-180900</v>
      </c>
      <c r="K1494" t="s">
        <v>1484</v>
      </c>
      <c r="N1494" t="s">
        <v>2982</v>
      </c>
      <c r="O1494" t="s">
        <v>2982</v>
      </c>
    </row>
    <row r="1495" spans="1:22">
      <c r="A1495" t="s">
        <v>1485</v>
      </c>
      <c r="B1495">
        <v>23600</v>
      </c>
      <c r="C1495">
        <v>205200</v>
      </c>
      <c r="D1495">
        <v>-181600</v>
      </c>
      <c r="E1495">
        <v>0</v>
      </c>
      <c r="F1495">
        <v>0</v>
      </c>
      <c r="G1495">
        <v>0</v>
      </c>
      <c r="H1495">
        <v>23600</v>
      </c>
      <c r="I1495">
        <v>205200</v>
      </c>
      <c r="J1495">
        <v>-181600</v>
      </c>
      <c r="K1495" t="s">
        <v>1558</v>
      </c>
      <c r="N1495" t="s">
        <v>2984</v>
      </c>
      <c r="O1495" t="s">
        <v>2998</v>
      </c>
      <c r="P1495" t="s">
        <v>3017</v>
      </c>
    </row>
    <row r="1496" spans="1:22">
      <c r="A1496" t="s">
        <v>1486</v>
      </c>
      <c r="B1496">
        <v>0</v>
      </c>
      <c r="C1496">
        <v>241987</v>
      </c>
      <c r="D1496">
        <v>-241987</v>
      </c>
      <c r="E1496">
        <v>31860</v>
      </c>
      <c r="F1496">
        <v>0</v>
      </c>
      <c r="G1496">
        <v>31860</v>
      </c>
      <c r="H1496">
        <v>31860</v>
      </c>
      <c r="I1496">
        <v>241987</v>
      </c>
      <c r="J1496">
        <v>-210127</v>
      </c>
      <c r="K1496" t="s">
        <v>1978</v>
      </c>
      <c r="L1496" t="s">
        <v>2085</v>
      </c>
      <c r="M1496" t="s">
        <v>2574</v>
      </c>
      <c r="N1496" t="s">
        <v>2968</v>
      </c>
      <c r="O1496" t="s">
        <v>2999</v>
      </c>
      <c r="Q1496" t="s">
        <v>1978</v>
      </c>
      <c r="R1496" t="s">
        <v>2085</v>
      </c>
      <c r="S1496" t="s">
        <v>2574</v>
      </c>
      <c r="T1496" t="s">
        <v>2968</v>
      </c>
      <c r="U1496" t="s">
        <v>2999</v>
      </c>
    </row>
    <row r="1497" spans="1:22">
      <c r="A1497" t="s">
        <v>1487</v>
      </c>
      <c r="B1497">
        <v>0</v>
      </c>
      <c r="C1497">
        <v>0</v>
      </c>
      <c r="D1497">
        <v>0</v>
      </c>
      <c r="E1497">
        <v>0</v>
      </c>
      <c r="F1497">
        <v>315000</v>
      </c>
      <c r="G1497">
        <v>-315000</v>
      </c>
      <c r="H1497">
        <v>0</v>
      </c>
      <c r="I1497">
        <v>315000</v>
      </c>
      <c r="J1497">
        <v>-315000</v>
      </c>
      <c r="Q1497" t="s">
        <v>1487</v>
      </c>
      <c r="T1497" t="s">
        <v>2982</v>
      </c>
      <c r="U1497" t="s">
        <v>2982</v>
      </c>
    </row>
    <row r="1498" spans="1:22">
      <c r="A1498" t="s">
        <v>1488</v>
      </c>
      <c r="B1498">
        <v>11800</v>
      </c>
      <c r="C1498">
        <v>432000</v>
      </c>
      <c r="D1498">
        <v>-420200</v>
      </c>
      <c r="E1498">
        <v>0</v>
      </c>
      <c r="F1498">
        <v>0</v>
      </c>
      <c r="G1498">
        <v>0</v>
      </c>
      <c r="H1498">
        <v>11800</v>
      </c>
      <c r="I1498">
        <v>432000</v>
      </c>
      <c r="J1498">
        <v>-420200</v>
      </c>
      <c r="K1498" t="s">
        <v>1979</v>
      </c>
      <c r="N1498" t="s">
        <v>2984</v>
      </c>
      <c r="O1498" t="s">
        <v>2998</v>
      </c>
      <c r="P1498" t="s">
        <v>3017</v>
      </c>
    </row>
    <row r="1499" spans="1:22">
      <c r="A1499" t="s">
        <v>1489</v>
      </c>
      <c r="B1499">
        <v>657450</v>
      </c>
      <c r="C1499">
        <v>1354822.47</v>
      </c>
      <c r="D1499">
        <v>-697372.47</v>
      </c>
      <c r="E1499">
        <v>15000</v>
      </c>
      <c r="F1499">
        <v>0</v>
      </c>
      <c r="G1499">
        <v>15000</v>
      </c>
      <c r="H1499">
        <v>672450</v>
      </c>
      <c r="I1499">
        <v>1354822.47</v>
      </c>
      <c r="J1499">
        <v>-682372.47</v>
      </c>
      <c r="K1499" t="s">
        <v>1980</v>
      </c>
      <c r="L1499" t="s">
        <v>2480</v>
      </c>
      <c r="M1499" t="s">
        <v>2965</v>
      </c>
      <c r="N1499" t="s">
        <v>2977</v>
      </c>
      <c r="O1499" t="s">
        <v>1644</v>
      </c>
      <c r="Q1499" t="s">
        <v>3190</v>
      </c>
      <c r="R1499" t="s">
        <v>2480</v>
      </c>
      <c r="S1499" t="s">
        <v>3544</v>
      </c>
      <c r="T1499" t="s">
        <v>3552</v>
      </c>
      <c r="U1499" t="s">
        <v>2969</v>
      </c>
    </row>
    <row r="1500" spans="1:22">
      <c r="A1500" t="s">
        <v>1490</v>
      </c>
      <c r="B1500">
        <v>0</v>
      </c>
      <c r="C1500">
        <v>0</v>
      </c>
      <c r="D1500">
        <v>0</v>
      </c>
      <c r="E1500">
        <v>0</v>
      </c>
      <c r="F1500">
        <v>800000</v>
      </c>
      <c r="G1500">
        <v>-800000</v>
      </c>
      <c r="H1500">
        <v>0</v>
      </c>
      <c r="I1500">
        <v>800000</v>
      </c>
      <c r="J1500">
        <v>-800000</v>
      </c>
      <c r="Q1500" t="s">
        <v>1490</v>
      </c>
      <c r="T1500" t="s">
        <v>2982</v>
      </c>
      <c r="U1500" t="s">
        <v>2982</v>
      </c>
    </row>
    <row r="1501" spans="1:22">
      <c r="A1501" t="s">
        <v>1491</v>
      </c>
      <c r="B1501" t="s">
        <v>1492</v>
      </c>
      <c r="C1501" t="s">
        <v>1493</v>
      </c>
      <c r="D1501" t="s">
        <v>1494</v>
      </c>
      <c r="E1501" t="s">
        <v>1495</v>
      </c>
      <c r="F1501" t="s">
        <v>1496</v>
      </c>
      <c r="G1501" t="s">
        <v>1497</v>
      </c>
      <c r="H1501" t="s">
        <v>1498</v>
      </c>
      <c r="I1501" t="s">
        <v>1499</v>
      </c>
      <c r="K1501" t="s">
        <v>1981</v>
      </c>
      <c r="L1501" t="s">
        <v>2481</v>
      </c>
      <c r="M1501" t="s">
        <v>2966</v>
      </c>
      <c r="N1501" t="s">
        <v>2996</v>
      </c>
      <c r="O1501" t="s">
        <v>3006</v>
      </c>
      <c r="P1501" t="s">
        <v>3033</v>
      </c>
      <c r="Q1501" t="s">
        <v>3191</v>
      </c>
      <c r="R1501" t="s">
        <v>3373</v>
      </c>
      <c r="S1501" t="s">
        <v>3545</v>
      </c>
      <c r="T1501" t="s">
        <v>3562</v>
      </c>
      <c r="U1501" t="s">
        <v>3566</v>
      </c>
      <c r="V1501" t="s">
        <v>3572</v>
      </c>
    </row>
  </sheetData>
  <conditionalFormatting sqref="A1:V1502">
    <cfRule type="notContainsBlanks" dxfId="3" priority="6">
      <formula>LEN(TRIM(A1))&gt;0</formula>
    </cfRule>
  </conditionalFormatting>
  <conditionalFormatting sqref="B1:D1501">
    <cfRule type="notContainsBlanks" dxfId="0" priority="1">
      <formula>LEN(TRIM(B1))&gt;0</formula>
    </cfRule>
  </conditionalFormatting>
  <conditionalFormatting sqref="E1:G1501">
    <cfRule type="notContainsBlanks" dxfId="1" priority="2">
      <formula>LEN(TRIM(E1))&gt;0</formula>
    </cfRule>
  </conditionalFormatting>
  <conditionalFormatting sqref="H1:J1501">
    <cfRule type="notContainsBlanks" dxfId="2" priority="3">
      <formula>LEN(TRIM(H1))&gt;0</formula>
    </cfRule>
  </conditionalFormatting>
  <conditionalFormatting sqref="K1:P1501">
    <cfRule type="notContainsBlanks" dxfId="0" priority="4">
      <formula>LEN(TRIM(K1))&gt;0</formula>
    </cfRule>
  </conditionalFormatting>
  <conditionalFormatting sqref="Q1:V1501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40"/>
  <sheetViews>
    <sheetView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848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1786</v>
      </c>
      <c r="L3" t="s">
        <v>2291</v>
      </c>
      <c r="M3" t="s">
        <v>2773</v>
      </c>
      <c r="N3" t="s">
        <v>2978</v>
      </c>
      <c r="O3" t="s">
        <v>2998</v>
      </c>
    </row>
    <row r="4" spans="1:22">
      <c r="A4" t="s">
        <v>496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t="s">
        <v>2982</v>
      </c>
      <c r="U4" t="s">
        <v>2982</v>
      </c>
    </row>
    <row r="5" spans="1:22">
      <c r="A5" t="s">
        <v>482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22">
      <c r="A6" t="s">
        <v>489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22">
      <c r="A7" t="s">
        <v>490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490</v>
      </c>
      <c r="N7" t="s">
        <v>2969</v>
      </c>
      <c r="O7" t="s">
        <v>2998</v>
      </c>
    </row>
    <row r="8" spans="1:22">
      <c r="A8" t="s">
        <v>477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22">
      <c r="A9" t="s">
        <v>491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491</v>
      </c>
      <c r="L9" t="s">
        <v>2191</v>
      </c>
      <c r="M9" t="s">
        <v>2669</v>
      </c>
      <c r="N9" t="s">
        <v>2969</v>
      </c>
      <c r="O9" t="s">
        <v>2998</v>
      </c>
    </row>
    <row r="10" spans="1:22">
      <c r="A10" t="s">
        <v>484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2">
      <c r="A11" t="s">
        <v>464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R11" t="s">
        <v>2242</v>
      </c>
    </row>
    <row r="12" spans="1:22">
      <c r="A12" t="s">
        <v>466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2">
      <c r="A13" t="s">
        <v>469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Q13" t="s">
        <v>3111</v>
      </c>
      <c r="R13" t="s">
        <v>3270</v>
      </c>
      <c r="S13" t="s">
        <v>3451</v>
      </c>
      <c r="T13" t="s">
        <v>2967</v>
      </c>
      <c r="U13" t="s">
        <v>2982</v>
      </c>
    </row>
    <row r="14" spans="1:22">
      <c r="A14" t="s">
        <v>471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471</v>
      </c>
      <c r="N14" t="s">
        <v>2977</v>
      </c>
      <c r="O14" t="s">
        <v>2998</v>
      </c>
    </row>
    <row r="15" spans="1:22">
      <c r="A15" t="s">
        <v>472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2">
      <c r="A16" t="s">
        <v>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1708</v>
      </c>
      <c r="M16" t="s">
        <v>2665</v>
      </c>
      <c r="N16" t="s">
        <v>2969</v>
      </c>
      <c r="O16" t="s">
        <v>2998</v>
      </c>
    </row>
    <row r="17" spans="1:22">
      <c r="A17" t="s">
        <v>518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518</v>
      </c>
      <c r="L17" t="s">
        <v>2200</v>
      </c>
      <c r="M17" t="s">
        <v>2681</v>
      </c>
      <c r="N17" t="s">
        <v>2981</v>
      </c>
      <c r="O17" t="s">
        <v>1644</v>
      </c>
    </row>
    <row r="18" spans="1:22">
      <c r="A18" t="s">
        <v>524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1720</v>
      </c>
      <c r="M18" t="s">
        <v>2684</v>
      </c>
      <c r="N18" t="s">
        <v>2969</v>
      </c>
      <c r="O18" t="s">
        <v>2998</v>
      </c>
    </row>
    <row r="19" spans="1:22">
      <c r="A19" t="s">
        <v>525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525</v>
      </c>
      <c r="L19" t="s">
        <v>2202</v>
      </c>
      <c r="M19" t="s">
        <v>2685</v>
      </c>
      <c r="N19" t="s">
        <v>2969</v>
      </c>
      <c r="O19" t="s">
        <v>2998</v>
      </c>
    </row>
    <row r="20" spans="1:22">
      <c r="A20" t="s">
        <v>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1709</v>
      </c>
      <c r="L20" t="s">
        <v>2192</v>
      </c>
      <c r="M20" t="s">
        <v>2670</v>
      </c>
      <c r="N20" t="s">
        <v>2981</v>
      </c>
      <c r="O20" t="s">
        <v>1644</v>
      </c>
    </row>
    <row r="21" spans="1:22">
      <c r="A21" t="s">
        <v>528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528</v>
      </c>
      <c r="L21" t="s">
        <v>2200</v>
      </c>
      <c r="M21" t="s">
        <v>2688</v>
      </c>
      <c r="N21" t="s">
        <v>2969</v>
      </c>
    </row>
    <row r="22" spans="1:22">
      <c r="A22" t="s">
        <v>519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1717</v>
      </c>
      <c r="L22" t="s">
        <v>2201</v>
      </c>
      <c r="M22" t="s">
        <v>2682</v>
      </c>
      <c r="N22" t="s">
        <v>2981</v>
      </c>
      <c r="O22" t="s">
        <v>1644</v>
      </c>
    </row>
    <row r="23" spans="1:22">
      <c r="A23" t="s">
        <v>531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531</v>
      </c>
      <c r="L23" t="s">
        <v>2206</v>
      </c>
      <c r="M23" t="s">
        <v>2690</v>
      </c>
      <c r="N23" t="s">
        <v>2981</v>
      </c>
      <c r="O23" t="s">
        <v>1644</v>
      </c>
    </row>
    <row r="24" spans="1:22">
      <c r="A24" t="s">
        <v>533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533</v>
      </c>
      <c r="L24" t="s">
        <v>2208</v>
      </c>
      <c r="M24" t="s">
        <v>2692</v>
      </c>
      <c r="N24" t="s">
        <v>2981</v>
      </c>
      <c r="O24" t="s">
        <v>1644</v>
      </c>
    </row>
    <row r="25" spans="1:22">
      <c r="A25" t="s">
        <v>534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534</v>
      </c>
      <c r="L25" t="s">
        <v>2209</v>
      </c>
      <c r="M25" t="s">
        <v>2693</v>
      </c>
      <c r="N25" t="s">
        <v>2981</v>
      </c>
      <c r="O25" t="s">
        <v>1644</v>
      </c>
    </row>
    <row r="26" spans="1:22">
      <c r="A26" t="s">
        <v>536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1665</v>
      </c>
      <c r="L26" t="s">
        <v>2126</v>
      </c>
      <c r="N26" t="s">
        <v>2981</v>
      </c>
      <c r="O26" t="s">
        <v>3003</v>
      </c>
    </row>
    <row r="27" spans="1:22">
      <c r="A27" t="s">
        <v>537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N27" t="s">
        <v>2981</v>
      </c>
      <c r="O27" t="s">
        <v>1644</v>
      </c>
      <c r="Q27" t="s">
        <v>537</v>
      </c>
      <c r="R27" t="s">
        <v>3275</v>
      </c>
      <c r="S27" t="s">
        <v>3453</v>
      </c>
      <c r="T27" t="s">
        <v>2981</v>
      </c>
      <c r="U27" t="s">
        <v>2969</v>
      </c>
    </row>
    <row r="28" spans="1:22">
      <c r="A28" t="s">
        <v>538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R28" t="s">
        <v>3276</v>
      </c>
      <c r="S28" t="s">
        <v>3454</v>
      </c>
      <c r="T28" t="s">
        <v>3558</v>
      </c>
      <c r="U28" t="s">
        <v>2982</v>
      </c>
    </row>
    <row r="29" spans="1:22">
      <c r="A29" t="s">
        <v>539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R29" t="s">
        <v>3276</v>
      </c>
      <c r="S29" t="s">
        <v>3454</v>
      </c>
      <c r="T29" t="s">
        <v>3558</v>
      </c>
    </row>
    <row r="30" spans="1:22">
      <c r="A30" t="s">
        <v>530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530</v>
      </c>
      <c r="L30" t="s">
        <v>2205</v>
      </c>
      <c r="M30" t="s">
        <v>2689</v>
      </c>
      <c r="N30" t="s">
        <v>2981</v>
      </c>
      <c r="O30" t="s">
        <v>1644</v>
      </c>
    </row>
    <row r="31" spans="1:22">
      <c r="A31" t="s">
        <v>506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506</v>
      </c>
      <c r="M31" t="s">
        <v>2677</v>
      </c>
      <c r="N31" t="s">
        <v>2981</v>
      </c>
      <c r="O31" t="s">
        <v>1644</v>
      </c>
    </row>
    <row r="32" spans="1:22">
      <c r="A32" t="s">
        <v>480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Q32" t="s">
        <v>3113</v>
      </c>
      <c r="T32" t="s">
        <v>1968</v>
      </c>
      <c r="U32" t="s">
        <v>2969</v>
      </c>
      <c r="V32" t="s">
        <v>3569</v>
      </c>
    </row>
    <row r="33" spans="1:22">
      <c r="A33" t="s">
        <v>478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Q33" t="s">
        <v>3112</v>
      </c>
      <c r="T33" t="s">
        <v>1968</v>
      </c>
      <c r="U33" t="s">
        <v>2969</v>
      </c>
      <c r="V33" t="s">
        <v>3569</v>
      </c>
    </row>
    <row r="34" spans="1:22">
      <c r="A34" t="s">
        <v>468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T34" t="s">
        <v>1968</v>
      </c>
      <c r="U34" t="s">
        <v>2969</v>
      </c>
      <c r="V34" t="s">
        <v>3569</v>
      </c>
    </row>
    <row r="35" spans="1:22">
      <c r="A35" t="s">
        <v>599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Q35" t="s">
        <v>3122</v>
      </c>
      <c r="R35" t="s">
        <v>3283</v>
      </c>
      <c r="T35" t="s">
        <v>3547</v>
      </c>
      <c r="U35" t="s">
        <v>2982</v>
      </c>
    </row>
    <row r="36" spans="1:22">
      <c r="A36" t="s">
        <v>630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Q36" t="s">
        <v>3124</v>
      </c>
      <c r="T36" t="s">
        <v>1968</v>
      </c>
      <c r="U36" t="s">
        <v>2969</v>
      </c>
      <c r="V36" t="s">
        <v>3569</v>
      </c>
    </row>
    <row r="37" spans="1:22">
      <c r="A37" t="s">
        <v>632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Q37" t="s">
        <v>3127</v>
      </c>
      <c r="R37" t="s">
        <v>3285</v>
      </c>
      <c r="S37" t="s">
        <v>3465</v>
      </c>
      <c r="T37" t="s">
        <v>1968</v>
      </c>
      <c r="U37" t="s">
        <v>2969</v>
      </c>
      <c r="V37" t="s">
        <v>3569</v>
      </c>
    </row>
    <row r="38" spans="1:22">
      <c r="A38" t="s">
        <v>633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633</v>
      </c>
      <c r="N38" t="s">
        <v>2969</v>
      </c>
      <c r="O38" t="s">
        <v>2998</v>
      </c>
    </row>
    <row r="39" spans="1:22">
      <c r="A39" t="s">
        <v>635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1741</v>
      </c>
      <c r="L39" t="s">
        <v>2231</v>
      </c>
      <c r="M39" t="s">
        <v>2719</v>
      </c>
      <c r="N39" t="s">
        <v>2973</v>
      </c>
      <c r="O39" t="s">
        <v>2998</v>
      </c>
      <c r="Q39" t="s">
        <v>3128</v>
      </c>
      <c r="R39" t="s">
        <v>2231</v>
      </c>
      <c r="S39" t="s">
        <v>3466</v>
      </c>
      <c r="T39" t="s">
        <v>2973</v>
      </c>
      <c r="U39" t="s">
        <v>2979</v>
      </c>
    </row>
    <row r="40" spans="1:22">
      <c r="A40" t="s">
        <v>636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N40" t="s">
        <v>2969</v>
      </c>
    </row>
    <row r="41" spans="1:22">
      <c r="A41" t="s">
        <v>637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N41" t="s">
        <v>2969</v>
      </c>
    </row>
    <row r="42" spans="1:22">
      <c r="A42" t="s">
        <v>638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638</v>
      </c>
      <c r="N42" t="s">
        <v>2981</v>
      </c>
      <c r="O42" t="s">
        <v>1644</v>
      </c>
    </row>
    <row r="43" spans="1:22">
      <c r="A43" t="s">
        <v>640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1742</v>
      </c>
      <c r="L43" t="s">
        <v>2233</v>
      </c>
      <c r="M43" t="s">
        <v>2720</v>
      </c>
      <c r="N43" t="s">
        <v>2969</v>
      </c>
      <c r="O43" t="s">
        <v>2998</v>
      </c>
    </row>
    <row r="44" spans="1:22">
      <c r="A44" t="s">
        <v>641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Q44" t="s">
        <v>1934</v>
      </c>
      <c r="R44" t="s">
        <v>2233</v>
      </c>
      <c r="S44" t="s">
        <v>2926</v>
      </c>
      <c r="T44" t="s">
        <v>1968</v>
      </c>
      <c r="U44" t="s">
        <v>2999</v>
      </c>
    </row>
    <row r="45" spans="1:22">
      <c r="A45" t="s">
        <v>605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Q45" t="s">
        <v>3123</v>
      </c>
      <c r="R45" t="s">
        <v>2026</v>
      </c>
    </row>
    <row r="46" spans="1:22">
      <c r="A46" t="s">
        <v>594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Q46" t="s">
        <v>594</v>
      </c>
      <c r="T46" t="s">
        <v>2967</v>
      </c>
    </row>
    <row r="47" spans="1:22">
      <c r="A47" t="s">
        <v>598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598</v>
      </c>
      <c r="L47" t="s">
        <v>2224</v>
      </c>
      <c r="M47" t="s">
        <v>2713</v>
      </c>
      <c r="N47" t="s">
        <v>2981</v>
      </c>
      <c r="O47" t="s">
        <v>1644</v>
      </c>
      <c r="Q47" t="s">
        <v>598</v>
      </c>
      <c r="R47" t="s">
        <v>2224</v>
      </c>
      <c r="S47" t="s">
        <v>2713</v>
      </c>
      <c r="T47" t="s">
        <v>2981</v>
      </c>
      <c r="U47" t="s">
        <v>2969</v>
      </c>
    </row>
    <row r="48" spans="1:22">
      <c r="A48" t="s">
        <v>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Q48" t="s">
        <v>1892</v>
      </c>
      <c r="R48" t="s">
        <v>2392</v>
      </c>
      <c r="S48" t="s">
        <v>3422</v>
      </c>
      <c r="T48" t="s">
        <v>3548</v>
      </c>
      <c r="U48" t="s">
        <v>2969</v>
      </c>
      <c r="V48" t="s">
        <v>3025</v>
      </c>
    </row>
    <row r="49" spans="1:22">
      <c r="A49" t="s">
        <v>463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Q49" t="s">
        <v>3109</v>
      </c>
      <c r="T49" t="s">
        <v>1968</v>
      </c>
      <c r="U49" t="s">
        <v>2969</v>
      </c>
      <c r="V49" t="s">
        <v>3569</v>
      </c>
    </row>
    <row r="50" spans="1:22">
      <c r="A50" t="s">
        <v>601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601</v>
      </c>
      <c r="L50" t="s">
        <v>2189</v>
      </c>
      <c r="M50" t="s">
        <v>2666</v>
      </c>
      <c r="N50" t="s">
        <v>2981</v>
      </c>
      <c r="O50" t="s">
        <v>1644</v>
      </c>
    </row>
    <row r="51" spans="1:22">
      <c r="A51" t="s">
        <v>593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Q51" t="s">
        <v>1188</v>
      </c>
      <c r="T51" t="s">
        <v>2973</v>
      </c>
    </row>
    <row r="52" spans="1:22">
      <c r="A52" t="s">
        <v>606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 t="s">
        <v>2225</v>
      </c>
      <c r="N52" t="s">
        <v>2969</v>
      </c>
    </row>
    <row r="53" spans="1:22">
      <c r="A53" t="s">
        <v>609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N53" t="s">
        <v>2969</v>
      </c>
    </row>
    <row r="54" spans="1:22">
      <c r="A54" t="s">
        <v>610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1737</v>
      </c>
      <c r="N54" t="s">
        <v>2978</v>
      </c>
      <c r="O54" t="s">
        <v>2998</v>
      </c>
    </row>
    <row r="55" spans="1:22">
      <c r="A55" t="s">
        <v>611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611</v>
      </c>
      <c r="N55" t="s">
        <v>2979</v>
      </c>
    </row>
    <row r="56" spans="1:22">
      <c r="A56" t="s">
        <v>612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1738</v>
      </c>
      <c r="M56" t="s">
        <v>2714</v>
      </c>
      <c r="N56" t="s">
        <v>2969</v>
      </c>
      <c r="O56" t="s">
        <v>2998</v>
      </c>
    </row>
    <row r="57" spans="1:22">
      <c r="A57" t="s">
        <v>613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613</v>
      </c>
      <c r="L57" t="s">
        <v>2226</v>
      </c>
      <c r="M57" t="s">
        <v>2715</v>
      </c>
      <c r="N57" t="s">
        <v>2981</v>
      </c>
      <c r="O57" t="s">
        <v>1644</v>
      </c>
    </row>
    <row r="58" spans="1:22">
      <c r="A58" t="s">
        <v>614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614</v>
      </c>
      <c r="N58" t="s">
        <v>2977</v>
      </c>
      <c r="O58" t="s">
        <v>1644</v>
      </c>
    </row>
    <row r="59" spans="1:22">
      <c r="A59" t="s">
        <v>615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22">
      <c r="A60" t="s">
        <v>542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22">
      <c r="A61" t="s">
        <v>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N61" t="s">
        <v>2977</v>
      </c>
      <c r="O61" t="s">
        <v>2998</v>
      </c>
    </row>
    <row r="62" spans="1:22">
      <c r="A62" t="s">
        <v>516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516</v>
      </c>
      <c r="N62" t="s">
        <v>2981</v>
      </c>
      <c r="O62" t="s">
        <v>1644</v>
      </c>
    </row>
    <row r="63" spans="1:22">
      <c r="A63" t="s">
        <v>497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1542</v>
      </c>
      <c r="L63" t="s">
        <v>2020</v>
      </c>
      <c r="M63" t="s">
        <v>2673</v>
      </c>
      <c r="N63" t="s">
        <v>2967</v>
      </c>
      <c r="O63" t="s">
        <v>2998</v>
      </c>
      <c r="Q63" t="s">
        <v>1542</v>
      </c>
      <c r="R63" t="s">
        <v>2020</v>
      </c>
      <c r="S63" t="s">
        <v>2673</v>
      </c>
      <c r="T63" t="s">
        <v>2967</v>
      </c>
      <c r="U63" t="s">
        <v>2979</v>
      </c>
    </row>
    <row r="64" spans="1:22">
      <c r="A64" t="s">
        <v>813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813</v>
      </c>
      <c r="M64" t="s">
        <v>2753</v>
      </c>
      <c r="N64" t="s">
        <v>2981</v>
      </c>
      <c r="O64" t="s">
        <v>1644</v>
      </c>
    </row>
    <row r="65" spans="1:21">
      <c r="A65" t="s">
        <v>499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1542</v>
      </c>
      <c r="L65" t="s">
        <v>2020</v>
      </c>
      <c r="M65" t="s">
        <v>2673</v>
      </c>
      <c r="N65" t="s">
        <v>2979</v>
      </c>
      <c r="O65" t="s">
        <v>2998</v>
      </c>
    </row>
    <row r="66" spans="1:21">
      <c r="A66" t="s">
        <v>754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21">
      <c r="A67" t="s">
        <v>756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1769</v>
      </c>
      <c r="N67" t="s">
        <v>2977</v>
      </c>
      <c r="O67" t="s">
        <v>1644</v>
      </c>
    </row>
    <row r="68" spans="1:21">
      <c r="A68" t="s">
        <v>757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21">
      <c r="A69" t="s">
        <v>758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21">
      <c r="A70" t="s">
        <v>748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21">
      <c r="A71" t="s">
        <v>759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Q71" t="s">
        <v>3138</v>
      </c>
      <c r="S71" t="s">
        <v>3476</v>
      </c>
      <c r="T71" t="s">
        <v>2967</v>
      </c>
    </row>
    <row r="72" spans="1:21">
      <c r="A72" t="s">
        <v>761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R72" t="s">
        <v>3295</v>
      </c>
    </row>
    <row r="73" spans="1:21">
      <c r="A73" t="s">
        <v>763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Q73" t="s">
        <v>3139</v>
      </c>
      <c r="S73" t="s">
        <v>3477</v>
      </c>
      <c r="T73" t="s">
        <v>2967</v>
      </c>
      <c r="U73" t="s">
        <v>2979</v>
      </c>
    </row>
    <row r="74" spans="1:21">
      <c r="A74" t="s">
        <v>798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1777</v>
      </c>
      <c r="L74" t="s">
        <v>2126</v>
      </c>
      <c r="N74" t="s">
        <v>2981</v>
      </c>
      <c r="O74" t="s">
        <v>3003</v>
      </c>
    </row>
    <row r="75" spans="1:21">
      <c r="A75" t="s">
        <v>847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1785</v>
      </c>
      <c r="N75" t="s">
        <v>2978</v>
      </c>
      <c r="O75" t="s">
        <v>2998</v>
      </c>
    </row>
    <row r="76" spans="1:21">
      <c r="A76" t="s">
        <v>811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Q76" t="s">
        <v>811</v>
      </c>
      <c r="T76" t="s">
        <v>2979</v>
      </c>
    </row>
    <row r="77" spans="1:21">
      <c r="A77" t="s">
        <v>828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828</v>
      </c>
      <c r="N77" t="s">
        <v>2979</v>
      </c>
    </row>
    <row r="78" spans="1:21">
      <c r="A78" t="s">
        <v>829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Q78" t="s">
        <v>3143</v>
      </c>
      <c r="R78" t="s">
        <v>3300</v>
      </c>
      <c r="T78" t="s">
        <v>3551</v>
      </c>
      <c r="U78" t="s">
        <v>3005</v>
      </c>
    </row>
    <row r="79" spans="1:21">
      <c r="A79" t="s">
        <v>830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1782</v>
      </c>
      <c r="L79" t="s">
        <v>2282</v>
      </c>
      <c r="M79" t="s">
        <v>2770</v>
      </c>
      <c r="N79" t="s">
        <v>2992</v>
      </c>
      <c r="O79" t="s">
        <v>3005</v>
      </c>
    </row>
    <row r="80" spans="1:21">
      <c r="A80" t="s">
        <v>831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831</v>
      </c>
      <c r="L80" t="s">
        <v>2283</v>
      </c>
      <c r="M80" t="s">
        <v>2771</v>
      </c>
      <c r="N80" t="s">
        <v>2981</v>
      </c>
      <c r="O80" t="s">
        <v>1644</v>
      </c>
    </row>
    <row r="81" spans="1:21">
      <c r="A81" t="s">
        <v>832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Q81" t="s">
        <v>1555</v>
      </c>
      <c r="T81" t="s">
        <v>2967</v>
      </c>
    </row>
    <row r="82" spans="1:21">
      <c r="A82" t="s">
        <v>833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833</v>
      </c>
      <c r="L82" t="s">
        <v>2284</v>
      </c>
      <c r="M82" t="s">
        <v>2772</v>
      </c>
      <c r="N82" t="s">
        <v>2981</v>
      </c>
      <c r="O82" t="s">
        <v>1644</v>
      </c>
    </row>
    <row r="83" spans="1:21">
      <c r="A83" t="s">
        <v>834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R83" t="s">
        <v>3301</v>
      </c>
    </row>
    <row r="84" spans="1:21">
      <c r="A84" t="s">
        <v>835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1783</v>
      </c>
      <c r="L84" t="s">
        <v>2285</v>
      </c>
      <c r="N84" t="s">
        <v>2969</v>
      </c>
      <c r="O84" t="s">
        <v>2998</v>
      </c>
    </row>
    <row r="85" spans="1:21">
      <c r="A85" t="s">
        <v>837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1784</v>
      </c>
      <c r="L85" t="s">
        <v>2287</v>
      </c>
      <c r="N85" t="s">
        <v>2979</v>
      </c>
      <c r="O85" t="s">
        <v>2998</v>
      </c>
    </row>
    <row r="86" spans="1:21">
      <c r="A86" t="s">
        <v>839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839</v>
      </c>
      <c r="M86" t="s">
        <v>2700</v>
      </c>
      <c r="N86" t="s">
        <v>2981</v>
      </c>
      <c r="O86" t="s">
        <v>1644</v>
      </c>
    </row>
    <row r="87" spans="1:21">
      <c r="A87" t="s">
        <v>842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842</v>
      </c>
      <c r="L87" t="s">
        <v>2288</v>
      </c>
      <c r="N87" t="s">
        <v>2981</v>
      </c>
      <c r="O87" t="s">
        <v>1644</v>
      </c>
    </row>
    <row r="88" spans="1:21">
      <c r="A88" t="s">
        <v>846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21">
      <c r="A89" t="s">
        <v>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Q89" t="s">
        <v>801</v>
      </c>
      <c r="T89" t="s">
        <v>3558</v>
      </c>
      <c r="U89" t="s">
        <v>2982</v>
      </c>
    </row>
    <row r="90" spans="1:21">
      <c r="A90" t="s">
        <v>342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1780</v>
      </c>
      <c r="L90" t="s">
        <v>2277</v>
      </c>
      <c r="M90" t="s">
        <v>2764</v>
      </c>
      <c r="N90" t="s">
        <v>2985</v>
      </c>
      <c r="O90" t="s">
        <v>1644</v>
      </c>
    </row>
    <row r="91" spans="1:21">
      <c r="A91" t="s">
        <v>806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806</v>
      </c>
      <c r="L91" t="s">
        <v>2189</v>
      </c>
      <c r="M91" t="s">
        <v>2666</v>
      </c>
      <c r="N91" t="s">
        <v>2981</v>
      </c>
      <c r="O91" t="s">
        <v>1644</v>
      </c>
    </row>
    <row r="92" spans="1:21">
      <c r="A92" t="s">
        <v>807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1118</v>
      </c>
      <c r="M92" t="s">
        <v>2765</v>
      </c>
      <c r="N92" t="s">
        <v>2977</v>
      </c>
      <c r="O92" t="s">
        <v>2998</v>
      </c>
    </row>
    <row r="93" spans="1:21">
      <c r="A93" t="s">
        <v>753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Q93" t="s">
        <v>3137</v>
      </c>
      <c r="R93" t="s">
        <v>3294</v>
      </c>
      <c r="S93" t="s">
        <v>3475</v>
      </c>
      <c r="T93" t="s">
        <v>3558</v>
      </c>
    </row>
    <row r="94" spans="1:21">
      <c r="A94" t="s">
        <v>752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R94" t="s">
        <v>3293</v>
      </c>
    </row>
    <row r="95" spans="1:21">
      <c r="A95" t="s">
        <v>750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1768</v>
      </c>
      <c r="N95" t="s">
        <v>2987</v>
      </c>
      <c r="O95" t="s">
        <v>2999</v>
      </c>
    </row>
    <row r="96" spans="1:21">
      <c r="A96" t="s">
        <v>779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779</v>
      </c>
      <c r="N96" t="s">
        <v>2979</v>
      </c>
    </row>
    <row r="97" spans="1:21">
      <c r="A97" t="s">
        <v>501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Q97" t="s">
        <v>1542</v>
      </c>
      <c r="R97" t="s">
        <v>2020</v>
      </c>
      <c r="S97" t="s">
        <v>3452</v>
      </c>
      <c r="T97" t="s">
        <v>2967</v>
      </c>
      <c r="U97" t="s">
        <v>2979</v>
      </c>
    </row>
    <row r="98" spans="1:21">
      <c r="A98" t="s">
        <v>502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502</v>
      </c>
      <c r="M98" t="s">
        <v>2674</v>
      </c>
      <c r="N98" t="s">
        <v>2981</v>
      </c>
      <c r="O98" t="s">
        <v>1644</v>
      </c>
    </row>
    <row r="99" spans="1:21">
      <c r="A99" t="s">
        <v>495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495</v>
      </c>
      <c r="L99" t="s">
        <v>2194</v>
      </c>
      <c r="M99" t="s">
        <v>2672</v>
      </c>
      <c r="N99" t="s">
        <v>2982</v>
      </c>
      <c r="O99" t="s">
        <v>2982</v>
      </c>
    </row>
    <row r="100" spans="1:21">
      <c r="A100" t="s">
        <v>507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1711</v>
      </c>
      <c r="L100" t="s">
        <v>2197</v>
      </c>
      <c r="M100" t="s">
        <v>2678</v>
      </c>
      <c r="N100" t="s">
        <v>2977</v>
      </c>
      <c r="O100" t="s">
        <v>2998</v>
      </c>
    </row>
    <row r="101" spans="1:21">
      <c r="A101" t="s">
        <v>511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1713</v>
      </c>
      <c r="M101" t="s">
        <v>2679</v>
      </c>
      <c r="N101" t="s">
        <v>2971</v>
      </c>
      <c r="O101" t="s">
        <v>2998</v>
      </c>
    </row>
    <row r="102" spans="1:21">
      <c r="A102" t="s">
        <v>512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1714</v>
      </c>
      <c r="N102" t="s">
        <v>2981</v>
      </c>
      <c r="O102" t="s">
        <v>1644</v>
      </c>
    </row>
    <row r="103" spans="1:21">
      <c r="A103" t="s">
        <v>513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1715</v>
      </c>
      <c r="M103" t="s">
        <v>2680</v>
      </c>
      <c r="N103" t="s">
        <v>2981</v>
      </c>
      <c r="O103" t="s">
        <v>1644</v>
      </c>
    </row>
    <row r="104" spans="1:21">
      <c r="A104" t="s">
        <v>514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1716</v>
      </c>
      <c r="L104" t="s">
        <v>2198</v>
      </c>
      <c r="N104" t="s">
        <v>2973</v>
      </c>
      <c r="O104" t="s">
        <v>3001</v>
      </c>
    </row>
    <row r="105" spans="1:21">
      <c r="A105" t="s">
        <v>515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515</v>
      </c>
      <c r="N105" t="s">
        <v>2969</v>
      </c>
      <c r="O105" t="s">
        <v>2998</v>
      </c>
    </row>
    <row r="106" spans="1:21">
      <c r="A106" t="s">
        <v>642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1556</v>
      </c>
      <c r="L106" t="s">
        <v>2033</v>
      </c>
      <c r="M106" t="s">
        <v>2531</v>
      </c>
      <c r="N106" t="s">
        <v>2969</v>
      </c>
      <c r="O106" t="s">
        <v>2998</v>
      </c>
      <c r="Q106" t="s">
        <v>3129</v>
      </c>
      <c r="R106" t="s">
        <v>2033</v>
      </c>
      <c r="T106" t="s">
        <v>2967</v>
      </c>
      <c r="U106" t="s">
        <v>2999</v>
      </c>
    </row>
    <row r="107" spans="1:21">
      <c r="A107" t="s">
        <v>604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21">
      <c r="A108" t="s">
        <v>775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775</v>
      </c>
      <c r="N108" t="s">
        <v>2981</v>
      </c>
      <c r="O108" t="s">
        <v>1644</v>
      </c>
    </row>
    <row r="109" spans="1:21">
      <c r="A109" t="s">
        <v>781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21">
      <c r="A110" t="s">
        <v>749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749</v>
      </c>
      <c r="M110" t="s">
        <v>2757</v>
      </c>
      <c r="N110" t="s">
        <v>2981</v>
      </c>
      <c r="O110" t="s">
        <v>1644</v>
      </c>
    </row>
    <row r="111" spans="1:21">
      <c r="A111" t="s">
        <v>782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782</v>
      </c>
      <c r="N111" t="s">
        <v>2977</v>
      </c>
    </row>
    <row r="112" spans="1:21">
      <c r="A112" t="s">
        <v>783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Q112" t="s">
        <v>3141</v>
      </c>
      <c r="R112" t="s">
        <v>3297</v>
      </c>
      <c r="S112" t="s">
        <v>3478</v>
      </c>
      <c r="T112" t="s">
        <v>2981</v>
      </c>
      <c r="U112" t="s">
        <v>2969</v>
      </c>
    </row>
    <row r="113" spans="1:22">
      <c r="A113" t="s">
        <v>784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1775</v>
      </c>
      <c r="M113" t="s">
        <v>2761</v>
      </c>
      <c r="N113" t="s">
        <v>2969</v>
      </c>
      <c r="O113" t="s">
        <v>2998</v>
      </c>
    </row>
    <row r="114" spans="1:22">
      <c r="A114" t="s">
        <v>643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22">
      <c r="A115" t="s">
        <v>785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785</v>
      </c>
      <c r="N115" t="s">
        <v>2969</v>
      </c>
      <c r="O115" t="s">
        <v>2998</v>
      </c>
    </row>
    <row r="116" spans="1:22">
      <c r="A116" t="s">
        <v>787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787</v>
      </c>
      <c r="N116" t="s">
        <v>2969</v>
      </c>
      <c r="O116" t="s">
        <v>2998</v>
      </c>
    </row>
    <row r="117" spans="1:22">
      <c r="A117" t="s">
        <v>788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788</v>
      </c>
      <c r="N117" t="s">
        <v>2977</v>
      </c>
      <c r="O117" t="s">
        <v>1644</v>
      </c>
    </row>
    <row r="118" spans="1:22">
      <c r="A118" t="s">
        <v>791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791</v>
      </c>
      <c r="N118" t="s">
        <v>2977</v>
      </c>
      <c r="O118" t="s">
        <v>1644</v>
      </c>
    </row>
    <row r="119" spans="1:22">
      <c r="A119" t="s">
        <v>792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792</v>
      </c>
      <c r="N119" t="s">
        <v>2977</v>
      </c>
      <c r="O119" t="s">
        <v>1644</v>
      </c>
    </row>
    <row r="120" spans="1:22">
      <c r="A120" t="s">
        <v>794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794</v>
      </c>
      <c r="N120" t="s">
        <v>2969</v>
      </c>
    </row>
    <row r="121" spans="1:22">
      <c r="A121" t="s">
        <v>795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1776</v>
      </c>
      <c r="N121" t="s">
        <v>2977</v>
      </c>
      <c r="O121" t="s">
        <v>1644</v>
      </c>
    </row>
    <row r="122" spans="1:22">
      <c r="A122" t="s">
        <v>786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786</v>
      </c>
      <c r="N122" t="s">
        <v>2978</v>
      </c>
      <c r="O122" t="s">
        <v>2998</v>
      </c>
    </row>
    <row r="123" spans="1:22">
      <c r="A123" t="s">
        <v>619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Q123" t="s">
        <v>3124</v>
      </c>
      <c r="T123" t="s">
        <v>1968</v>
      </c>
      <c r="U123" t="s">
        <v>2969</v>
      </c>
      <c r="V123" t="s">
        <v>3569</v>
      </c>
    </row>
    <row r="124" spans="1:22">
      <c r="A124" t="s">
        <v>628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Q124" t="s">
        <v>628</v>
      </c>
      <c r="R124" t="s">
        <v>3284</v>
      </c>
      <c r="S124" t="s">
        <v>3463</v>
      </c>
      <c r="T124" t="s">
        <v>3548</v>
      </c>
      <c r="U124" t="s">
        <v>2979</v>
      </c>
    </row>
    <row r="125" spans="1:22">
      <c r="A125" t="s">
        <v>626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626</v>
      </c>
      <c r="N125" t="s">
        <v>2978</v>
      </c>
      <c r="O125" t="s">
        <v>2998</v>
      </c>
    </row>
    <row r="126" spans="1:22">
      <c r="A126" t="s">
        <v>624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624</v>
      </c>
      <c r="N126" t="s">
        <v>1968</v>
      </c>
      <c r="O126" t="s">
        <v>2997</v>
      </c>
      <c r="P126" t="s">
        <v>3008</v>
      </c>
    </row>
    <row r="127" spans="1:22">
      <c r="A127" t="s">
        <v>1253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22">
      <c r="A128" t="s">
        <v>1252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1900</v>
      </c>
      <c r="L128" t="s">
        <v>2336</v>
      </c>
      <c r="N128" t="s">
        <v>2981</v>
      </c>
      <c r="O128" t="s">
        <v>1644</v>
      </c>
    </row>
    <row r="129" spans="1:18">
      <c r="A129" t="s">
        <v>1251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1251</v>
      </c>
      <c r="M129" t="s">
        <v>2884</v>
      </c>
      <c r="N129" t="s">
        <v>2981</v>
      </c>
      <c r="O129" t="s">
        <v>1644</v>
      </c>
    </row>
    <row r="130" spans="1:18">
      <c r="A130" t="s">
        <v>1250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1899</v>
      </c>
      <c r="N130" t="s">
        <v>2979</v>
      </c>
    </row>
    <row r="131" spans="1:18">
      <c r="A131" t="s">
        <v>1250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1899</v>
      </c>
      <c r="N131" t="s">
        <v>2979</v>
      </c>
      <c r="O131" t="s">
        <v>2998</v>
      </c>
    </row>
    <row r="132" spans="1:18">
      <c r="A132" t="s">
        <v>1249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1249</v>
      </c>
      <c r="N132" t="s">
        <v>2969</v>
      </c>
      <c r="O132" t="s">
        <v>2998</v>
      </c>
    </row>
    <row r="133" spans="1:18">
      <c r="A133" t="s">
        <v>1262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1262</v>
      </c>
      <c r="N133" t="s">
        <v>2977</v>
      </c>
      <c r="O133" t="s">
        <v>1644</v>
      </c>
    </row>
    <row r="134" spans="1:18">
      <c r="A134" t="s">
        <v>1263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1263</v>
      </c>
      <c r="N134" t="s">
        <v>2977</v>
      </c>
      <c r="O134" t="s">
        <v>2998</v>
      </c>
    </row>
    <row r="135" spans="1:18">
      <c r="A135" t="s">
        <v>1264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1902</v>
      </c>
      <c r="N135" t="s">
        <v>2969</v>
      </c>
      <c r="O135" t="s">
        <v>2998</v>
      </c>
    </row>
    <row r="136" spans="1:18">
      <c r="A136" t="s">
        <v>1265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1903</v>
      </c>
      <c r="N136" t="s">
        <v>2987</v>
      </c>
      <c r="O136" t="s">
        <v>3003</v>
      </c>
    </row>
    <row r="137" spans="1:18">
      <c r="A137" t="s">
        <v>1266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R137" t="s">
        <v>3298</v>
      </c>
    </row>
    <row r="138" spans="1:18">
      <c r="A138" t="s">
        <v>1267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1904</v>
      </c>
      <c r="L138" t="s">
        <v>2214</v>
      </c>
      <c r="M138" t="s">
        <v>2699</v>
      </c>
      <c r="N138" t="s">
        <v>2977</v>
      </c>
      <c r="O138" t="s">
        <v>2998</v>
      </c>
    </row>
    <row r="139" spans="1:18">
      <c r="A139" t="s">
        <v>1268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1905</v>
      </c>
      <c r="L139" t="s">
        <v>2400</v>
      </c>
      <c r="M139" t="s">
        <v>2888</v>
      </c>
      <c r="N139" t="s">
        <v>2969</v>
      </c>
      <c r="O139" t="s">
        <v>2998</v>
      </c>
    </row>
    <row r="140" spans="1:18">
      <c r="A140" t="s">
        <v>1269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1838</v>
      </c>
      <c r="N140" t="s">
        <v>2969</v>
      </c>
      <c r="O140" t="s">
        <v>2998</v>
      </c>
    </row>
    <row r="141" spans="1:18">
      <c r="A141" t="s">
        <v>1270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1906</v>
      </c>
      <c r="L141" t="s">
        <v>2401</v>
      </c>
      <c r="M141" t="s">
        <v>2889</v>
      </c>
      <c r="N141" t="s">
        <v>2969</v>
      </c>
      <c r="O141" t="s">
        <v>2998</v>
      </c>
    </row>
    <row r="142" spans="1:18">
      <c r="A142" t="s">
        <v>1271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1907</v>
      </c>
      <c r="M142" t="s">
        <v>2890</v>
      </c>
      <c r="N142" t="s">
        <v>2969</v>
      </c>
      <c r="O142" t="s">
        <v>2998</v>
      </c>
    </row>
    <row r="143" spans="1:18">
      <c r="A143" t="s">
        <v>1272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1908</v>
      </c>
      <c r="L143" t="s">
        <v>2402</v>
      </c>
      <c r="M143" t="s">
        <v>2891</v>
      </c>
      <c r="N143" t="s">
        <v>2981</v>
      </c>
      <c r="O143" t="s">
        <v>1644</v>
      </c>
    </row>
    <row r="144" spans="1:18">
      <c r="A144" t="s">
        <v>1273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1909</v>
      </c>
      <c r="M144" t="s">
        <v>2892</v>
      </c>
      <c r="N144" t="s">
        <v>2969</v>
      </c>
    </row>
    <row r="145" spans="1:21">
      <c r="A145" t="s">
        <v>1274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734</v>
      </c>
      <c r="L145" t="s">
        <v>2403</v>
      </c>
      <c r="M145" t="s">
        <v>2893</v>
      </c>
      <c r="N145" t="s">
        <v>1549</v>
      </c>
    </row>
    <row r="146" spans="1:21">
      <c r="A146" t="s">
        <v>1275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21">
      <c r="A147" t="s">
        <v>1276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1910</v>
      </c>
      <c r="L147" t="s">
        <v>2363</v>
      </c>
      <c r="M147" t="s">
        <v>2769</v>
      </c>
      <c r="N147" t="s">
        <v>2969</v>
      </c>
      <c r="O147" t="s">
        <v>2998</v>
      </c>
    </row>
    <row r="148" spans="1:21">
      <c r="A148" t="s">
        <v>1277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21">
      <c r="A149" t="s">
        <v>1278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1911</v>
      </c>
      <c r="L149" t="s">
        <v>2404</v>
      </c>
      <c r="M149" t="s">
        <v>2894</v>
      </c>
      <c r="N149" t="s">
        <v>2977</v>
      </c>
      <c r="O149" t="s">
        <v>2998</v>
      </c>
    </row>
    <row r="150" spans="1:21">
      <c r="A150" t="s">
        <v>1255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1901</v>
      </c>
      <c r="L150" t="s">
        <v>2398</v>
      </c>
      <c r="M150" t="s">
        <v>2885</v>
      </c>
      <c r="N150" t="s">
        <v>2981</v>
      </c>
      <c r="O150" t="s">
        <v>1644</v>
      </c>
    </row>
    <row r="151" spans="1:21">
      <c r="A151" t="s">
        <v>1247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1897</v>
      </c>
      <c r="L151" t="s">
        <v>2041</v>
      </c>
      <c r="M151" t="s">
        <v>2882</v>
      </c>
      <c r="N151" t="s">
        <v>2967</v>
      </c>
      <c r="O151" t="s">
        <v>2998</v>
      </c>
    </row>
    <row r="152" spans="1:21">
      <c r="A152" t="s">
        <v>1246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1896</v>
      </c>
      <c r="M152" t="s">
        <v>2881</v>
      </c>
      <c r="N152" t="s">
        <v>2969</v>
      </c>
      <c r="O152" t="s">
        <v>2998</v>
      </c>
    </row>
    <row r="153" spans="1:21">
      <c r="A153" t="s">
        <v>1245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1895</v>
      </c>
      <c r="L153" t="s">
        <v>2363</v>
      </c>
      <c r="M153" t="s">
        <v>2769</v>
      </c>
      <c r="N153" t="s">
        <v>2969</v>
      </c>
      <c r="O153" t="s">
        <v>2998</v>
      </c>
    </row>
    <row r="154" spans="1:21">
      <c r="A154" t="s">
        <v>1248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1898</v>
      </c>
      <c r="L154" t="s">
        <v>2397</v>
      </c>
      <c r="M154" t="s">
        <v>2883</v>
      </c>
      <c r="N154" t="s">
        <v>2967</v>
      </c>
      <c r="O154" t="s">
        <v>2982</v>
      </c>
    </row>
    <row r="155" spans="1:21">
      <c r="A155" t="s">
        <v>1254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1254</v>
      </c>
      <c r="L155" t="s">
        <v>2341</v>
      </c>
      <c r="M155" t="s">
        <v>2820</v>
      </c>
      <c r="N155" t="s">
        <v>2981</v>
      </c>
      <c r="O155" t="s">
        <v>1644</v>
      </c>
    </row>
    <row r="156" spans="1:21">
      <c r="A156" t="s">
        <v>1046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1046</v>
      </c>
      <c r="N156" t="s">
        <v>2979</v>
      </c>
      <c r="O156" t="s">
        <v>3003</v>
      </c>
    </row>
    <row r="157" spans="1:21">
      <c r="A157" t="s">
        <v>1163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Q157" t="s">
        <v>3163</v>
      </c>
      <c r="R157" t="s">
        <v>3337</v>
      </c>
      <c r="T157" t="s">
        <v>2981</v>
      </c>
      <c r="U157" t="s">
        <v>2969</v>
      </c>
    </row>
    <row r="158" spans="1:21">
      <c r="A158" t="s">
        <v>1148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1868</v>
      </c>
      <c r="L158" t="s">
        <v>2368</v>
      </c>
      <c r="M158" t="s">
        <v>2853</v>
      </c>
      <c r="N158" t="s">
        <v>2984</v>
      </c>
      <c r="O158" t="s">
        <v>2998</v>
      </c>
    </row>
    <row r="159" spans="1:21">
      <c r="A159" t="s">
        <v>1156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1871</v>
      </c>
      <c r="N159" t="s">
        <v>2979</v>
      </c>
      <c r="O159" t="s">
        <v>2998</v>
      </c>
    </row>
    <row r="160" spans="1:21">
      <c r="A160" t="s">
        <v>1166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1873</v>
      </c>
      <c r="N160" t="s">
        <v>2977</v>
      </c>
      <c r="O160" t="s">
        <v>2998</v>
      </c>
    </row>
    <row r="161" spans="1:20">
      <c r="A161" t="s">
        <v>1172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1876</v>
      </c>
      <c r="L161" t="s">
        <v>2376</v>
      </c>
      <c r="N161" t="s">
        <v>2971</v>
      </c>
      <c r="O161" t="s">
        <v>2998</v>
      </c>
    </row>
    <row r="162" spans="1:20">
      <c r="A162" t="s">
        <v>1171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1875</v>
      </c>
      <c r="N162" t="s">
        <v>2978</v>
      </c>
      <c r="O162" t="s">
        <v>2998</v>
      </c>
    </row>
    <row r="163" spans="1:20">
      <c r="A163" t="s">
        <v>1170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N163" t="s">
        <v>2969</v>
      </c>
    </row>
    <row r="164" spans="1:20">
      <c r="A164" t="s">
        <v>1169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1169</v>
      </c>
      <c r="L164" t="s">
        <v>2375</v>
      </c>
      <c r="M164" t="s">
        <v>2862</v>
      </c>
      <c r="N164" t="s">
        <v>2981</v>
      </c>
      <c r="O164" t="s">
        <v>1644</v>
      </c>
    </row>
    <row r="165" spans="1:20">
      <c r="A165" t="s">
        <v>1168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1874</v>
      </c>
      <c r="L165" t="s">
        <v>2374</v>
      </c>
      <c r="M165" t="s">
        <v>2861</v>
      </c>
      <c r="N165" t="s">
        <v>1549</v>
      </c>
    </row>
    <row r="166" spans="1:20">
      <c r="A166" t="s">
        <v>1167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1167</v>
      </c>
      <c r="M166" t="s">
        <v>2860</v>
      </c>
      <c r="N166" t="s">
        <v>2981</v>
      </c>
      <c r="O166" t="s">
        <v>1644</v>
      </c>
    </row>
    <row r="167" spans="1:20">
      <c r="A167" t="s">
        <v>1165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1872</v>
      </c>
      <c r="L167" t="s">
        <v>2122</v>
      </c>
      <c r="M167" t="s">
        <v>2625</v>
      </c>
      <c r="N167" t="s">
        <v>2985</v>
      </c>
      <c r="O167" t="s">
        <v>1644</v>
      </c>
    </row>
    <row r="168" spans="1:20">
      <c r="A168" t="s">
        <v>1158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1662</v>
      </c>
      <c r="L168" t="s">
        <v>2122</v>
      </c>
      <c r="N168" t="s">
        <v>2985</v>
      </c>
      <c r="O168" t="s">
        <v>1644</v>
      </c>
    </row>
    <row r="169" spans="1:20">
      <c r="A169" t="s">
        <v>1164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N169" t="s">
        <v>2977</v>
      </c>
      <c r="O169" t="s">
        <v>2998</v>
      </c>
    </row>
    <row r="170" spans="1:20">
      <c r="A170" t="s">
        <v>1162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1162</v>
      </c>
      <c r="L170" t="s">
        <v>2373</v>
      </c>
      <c r="M170" t="s">
        <v>2859</v>
      </c>
      <c r="N170" t="s">
        <v>2969</v>
      </c>
      <c r="O170" t="s">
        <v>2998</v>
      </c>
    </row>
    <row r="171" spans="1:20">
      <c r="A171" t="s">
        <v>1257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1257</v>
      </c>
      <c r="L171" t="s">
        <v>2399</v>
      </c>
      <c r="M171" t="s">
        <v>2886</v>
      </c>
      <c r="N171" t="s">
        <v>2981</v>
      </c>
      <c r="O171" t="s">
        <v>1644</v>
      </c>
    </row>
    <row r="172" spans="1:20">
      <c r="A172" t="s">
        <v>1161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Q172" t="s">
        <v>3162</v>
      </c>
      <c r="S172" t="s">
        <v>3509</v>
      </c>
      <c r="T172" t="s">
        <v>2967</v>
      </c>
    </row>
    <row r="173" spans="1:20">
      <c r="A173" t="s">
        <v>1160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20">
      <c r="A174" t="s">
        <v>1159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Q174" t="s">
        <v>3161</v>
      </c>
      <c r="R174" t="s">
        <v>3336</v>
      </c>
      <c r="T174" t="s">
        <v>2967</v>
      </c>
    </row>
    <row r="175" spans="1:20">
      <c r="A175" t="s">
        <v>1209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Q175" t="s">
        <v>805</v>
      </c>
      <c r="S175" t="s">
        <v>3389</v>
      </c>
      <c r="T175" t="s">
        <v>1549</v>
      </c>
    </row>
    <row r="176" spans="1:20">
      <c r="A176" t="s">
        <v>1210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21">
      <c r="A177" t="s">
        <v>1211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21">
      <c r="A178" t="s">
        <v>1229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21">
      <c r="A179" t="s">
        <v>1261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1261</v>
      </c>
      <c r="L179" t="s">
        <v>2395</v>
      </c>
      <c r="M179" t="s">
        <v>2887</v>
      </c>
      <c r="N179" t="s">
        <v>2981</v>
      </c>
      <c r="O179" t="s">
        <v>1644</v>
      </c>
    </row>
    <row r="180" spans="1:21">
      <c r="A180" t="s">
        <v>1260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1260</v>
      </c>
      <c r="L180" t="s">
        <v>2363</v>
      </c>
      <c r="M180" t="s">
        <v>2881</v>
      </c>
      <c r="N180" t="s">
        <v>2981</v>
      </c>
      <c r="O180" t="s">
        <v>1644</v>
      </c>
    </row>
    <row r="181" spans="1:21">
      <c r="A181" t="s">
        <v>1259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Q181" t="s">
        <v>1259</v>
      </c>
      <c r="R181" t="s">
        <v>2367</v>
      </c>
      <c r="S181" t="s">
        <v>3516</v>
      </c>
      <c r="T181" t="s">
        <v>2981</v>
      </c>
      <c r="U181" t="s">
        <v>2969</v>
      </c>
    </row>
    <row r="182" spans="1:21">
      <c r="A182" t="s">
        <v>1258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1258</v>
      </c>
      <c r="N182" t="s">
        <v>2969</v>
      </c>
      <c r="O182" t="s">
        <v>2998</v>
      </c>
    </row>
    <row r="183" spans="1:21">
      <c r="A183" t="s">
        <v>1280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1280</v>
      </c>
      <c r="N183" t="s">
        <v>2977</v>
      </c>
      <c r="O183" t="s">
        <v>1644</v>
      </c>
    </row>
    <row r="184" spans="1:21">
      <c r="A184" t="s">
        <v>1226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1892</v>
      </c>
      <c r="L184" t="s">
        <v>2178</v>
      </c>
      <c r="N184" t="s">
        <v>2969</v>
      </c>
      <c r="O184" t="s">
        <v>2998</v>
      </c>
    </row>
    <row r="185" spans="1:21">
      <c r="A185" t="s">
        <v>1225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1891</v>
      </c>
      <c r="M185" t="s">
        <v>2874</v>
      </c>
      <c r="N185" t="s">
        <v>2969</v>
      </c>
      <c r="O185" t="s">
        <v>2998</v>
      </c>
    </row>
    <row r="186" spans="1:21">
      <c r="A186" t="s">
        <v>1224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1890</v>
      </c>
      <c r="N186" t="s">
        <v>2969</v>
      </c>
      <c r="O186" t="s">
        <v>2998</v>
      </c>
    </row>
    <row r="187" spans="1:21">
      <c r="A187" t="s">
        <v>565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1729</v>
      </c>
      <c r="L187" t="s">
        <v>2219</v>
      </c>
      <c r="M187" t="s">
        <v>2705</v>
      </c>
      <c r="N187" t="s">
        <v>2978</v>
      </c>
      <c r="O187" t="s">
        <v>2998</v>
      </c>
    </row>
    <row r="188" spans="1:21">
      <c r="A188" t="s">
        <v>709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21">
      <c r="A189" t="s">
        <v>570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Q189" t="s">
        <v>3117</v>
      </c>
      <c r="R189" t="s">
        <v>3279</v>
      </c>
      <c r="S189" t="s">
        <v>3457</v>
      </c>
      <c r="T189" t="s">
        <v>2967</v>
      </c>
    </row>
    <row r="190" spans="1:21">
      <c r="A190" t="s">
        <v>571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571</v>
      </c>
      <c r="N190" t="s">
        <v>2969</v>
      </c>
      <c r="O190" t="s">
        <v>2998</v>
      </c>
    </row>
    <row r="191" spans="1:21">
      <c r="A191" t="s">
        <v>572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572</v>
      </c>
      <c r="N191" t="s">
        <v>2969</v>
      </c>
      <c r="O191" t="s">
        <v>2998</v>
      </c>
    </row>
    <row r="192" spans="1:21">
      <c r="A192" t="s">
        <v>573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573</v>
      </c>
      <c r="N192" t="s">
        <v>2977</v>
      </c>
      <c r="O192" t="s">
        <v>2998</v>
      </c>
    </row>
    <row r="193" spans="1:21">
      <c r="A193" t="s">
        <v>574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574</v>
      </c>
      <c r="N193" t="s">
        <v>2969</v>
      </c>
    </row>
    <row r="194" spans="1:21">
      <c r="A194" t="s">
        <v>575</v>
      </c>
      <c r="B194">
        <v>500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500</v>
      </c>
      <c r="I194">
        <v>0</v>
      </c>
      <c r="J194">
        <v>0</v>
      </c>
      <c r="K194" t="s">
        <v>1732</v>
      </c>
      <c r="M194" t="s">
        <v>2707</v>
      </c>
      <c r="N194" t="s">
        <v>2977</v>
      </c>
      <c r="O194" t="s">
        <v>2998</v>
      </c>
    </row>
    <row r="195" spans="1:21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Q195" t="s">
        <v>568</v>
      </c>
      <c r="T195" t="s">
        <v>2967</v>
      </c>
    </row>
    <row r="196" spans="1:21">
      <c r="A196" t="s">
        <v>585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Q196" t="s">
        <v>3119</v>
      </c>
      <c r="R196" t="s">
        <v>3280</v>
      </c>
    </row>
    <row r="197" spans="1:21">
      <c r="A197" t="s">
        <v>587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1">
      <c r="A198" t="s">
        <v>589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1550</v>
      </c>
      <c r="N198" t="s">
        <v>2981</v>
      </c>
      <c r="O198" t="s">
        <v>1644</v>
      </c>
    </row>
    <row r="199" spans="1:21">
      <c r="A199" t="s">
        <v>566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Q199" t="s">
        <v>1568</v>
      </c>
      <c r="R199" t="s">
        <v>3278</v>
      </c>
      <c r="S199" t="s">
        <v>3456</v>
      </c>
      <c r="T199" t="s">
        <v>2973</v>
      </c>
      <c r="U199" t="s">
        <v>2982</v>
      </c>
    </row>
    <row r="200" spans="1:21">
      <c r="A200" t="s">
        <v>544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N200" t="s">
        <v>2994</v>
      </c>
    </row>
    <row r="201" spans="1:21">
      <c r="A201" t="s">
        <v>928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1807</v>
      </c>
      <c r="L201" t="s">
        <v>2311</v>
      </c>
      <c r="M201" t="s">
        <v>2791</v>
      </c>
      <c r="N201" t="s">
        <v>2969</v>
      </c>
      <c r="O201" t="s">
        <v>2998</v>
      </c>
    </row>
    <row r="202" spans="1:21">
      <c r="A202" t="s">
        <v>546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1724</v>
      </c>
      <c r="N202" t="s">
        <v>2979</v>
      </c>
      <c r="O202" t="s">
        <v>2998</v>
      </c>
    </row>
    <row r="203" spans="1:21">
      <c r="A203" t="s">
        <v>552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1726</v>
      </c>
      <c r="L203" t="s">
        <v>2212</v>
      </c>
      <c r="N203" t="s">
        <v>2977</v>
      </c>
      <c r="O203" t="s">
        <v>2974</v>
      </c>
    </row>
    <row r="204" spans="1:21">
      <c r="A204" t="s">
        <v>553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553</v>
      </c>
      <c r="N204" t="s">
        <v>2969</v>
      </c>
      <c r="O204" t="s">
        <v>2998</v>
      </c>
    </row>
    <row r="205" spans="1:21">
      <c r="A205" t="s">
        <v>543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21">
      <c r="A206" t="s">
        <v>554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1727</v>
      </c>
      <c r="L206" t="s">
        <v>2213</v>
      </c>
      <c r="N206" t="s">
        <v>2981</v>
      </c>
      <c r="O206" t="s">
        <v>1644</v>
      </c>
    </row>
    <row r="207" spans="1:21">
      <c r="A207" t="s">
        <v>557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557</v>
      </c>
      <c r="L207" t="s">
        <v>2215</v>
      </c>
      <c r="M207" t="s">
        <v>2700</v>
      </c>
      <c r="N207" t="s">
        <v>2981</v>
      </c>
      <c r="O207" t="s">
        <v>1644</v>
      </c>
    </row>
    <row r="208" spans="1:21">
      <c r="A208" t="s">
        <v>559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559</v>
      </c>
      <c r="L208" t="s">
        <v>2216</v>
      </c>
      <c r="M208" t="s">
        <v>2702</v>
      </c>
      <c r="N208" t="s">
        <v>2981</v>
      </c>
      <c r="O208" t="s">
        <v>1644</v>
      </c>
      <c r="Q208" t="s">
        <v>559</v>
      </c>
      <c r="R208" t="s">
        <v>2216</v>
      </c>
      <c r="S208" t="s">
        <v>3455</v>
      </c>
      <c r="T208" t="s">
        <v>2981</v>
      </c>
      <c r="U208" t="s">
        <v>2969</v>
      </c>
    </row>
    <row r="209" spans="1:16">
      <c r="A209" t="s">
        <v>560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560</v>
      </c>
      <c r="L209" t="s">
        <v>2217</v>
      </c>
      <c r="M209" t="s">
        <v>2703</v>
      </c>
      <c r="N209" t="s">
        <v>2969</v>
      </c>
      <c r="O209" t="s">
        <v>2998</v>
      </c>
    </row>
    <row r="210" spans="1:16">
      <c r="A210" t="s">
        <v>562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1665</v>
      </c>
      <c r="L210" t="s">
        <v>2126</v>
      </c>
      <c r="N210" t="s">
        <v>2981</v>
      </c>
      <c r="O210" t="s">
        <v>3003</v>
      </c>
    </row>
    <row r="211" spans="1:16">
      <c r="A211" t="s">
        <v>563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563</v>
      </c>
      <c r="N211" t="s">
        <v>2977</v>
      </c>
      <c r="O211" t="s">
        <v>1644</v>
      </c>
    </row>
    <row r="212" spans="1:16">
      <c r="A212" t="s">
        <v>567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1730</v>
      </c>
      <c r="L212" t="s">
        <v>2220</v>
      </c>
      <c r="N212" t="s">
        <v>2969</v>
      </c>
      <c r="O212" t="s">
        <v>2998</v>
      </c>
    </row>
    <row r="213" spans="1:16">
      <c r="A213" t="s">
        <v>622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6">
      <c r="A214" t="s">
        <v>849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849</v>
      </c>
      <c r="N214" t="s">
        <v>2969</v>
      </c>
      <c r="O214" t="s">
        <v>2998</v>
      </c>
    </row>
    <row r="215" spans="1:16">
      <c r="A215" t="s">
        <v>1231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1231</v>
      </c>
      <c r="L215" t="s">
        <v>2393</v>
      </c>
      <c r="M215" t="s">
        <v>2876</v>
      </c>
      <c r="N215" t="s">
        <v>2981</v>
      </c>
      <c r="O215" t="s">
        <v>1644</v>
      </c>
    </row>
    <row r="216" spans="1:16">
      <c r="A216" t="s">
        <v>1223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1877</v>
      </c>
      <c r="N216" t="s">
        <v>2969</v>
      </c>
    </row>
    <row r="217" spans="1:16">
      <c r="A217" t="s">
        <v>1228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1228</v>
      </c>
      <c r="L217" t="s">
        <v>2392</v>
      </c>
      <c r="M217" t="s">
        <v>2584</v>
      </c>
      <c r="N217" t="s">
        <v>2980</v>
      </c>
      <c r="O217" t="s">
        <v>1644</v>
      </c>
      <c r="P217" t="s">
        <v>3025</v>
      </c>
    </row>
    <row r="218" spans="1:16">
      <c r="A218" t="s">
        <v>1222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1222</v>
      </c>
      <c r="N218" t="s">
        <v>2989</v>
      </c>
      <c r="O218" t="s">
        <v>2998</v>
      </c>
    </row>
    <row r="219" spans="1:16">
      <c r="A219" t="s">
        <v>1221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1221</v>
      </c>
      <c r="N219" t="s">
        <v>2987</v>
      </c>
      <c r="O219" t="s">
        <v>2998</v>
      </c>
    </row>
    <row r="220" spans="1:16">
      <c r="A220" t="s">
        <v>1219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6">
      <c r="A221" t="s">
        <v>1212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1887</v>
      </c>
      <c r="L221" t="s">
        <v>2388</v>
      </c>
      <c r="M221" t="s">
        <v>2871</v>
      </c>
      <c r="N221" t="s">
        <v>2977</v>
      </c>
      <c r="O221" t="s">
        <v>2998</v>
      </c>
    </row>
    <row r="222" spans="1:16">
      <c r="A222" t="s">
        <v>1218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1889</v>
      </c>
      <c r="N222" t="s">
        <v>2969</v>
      </c>
      <c r="O222" t="s">
        <v>2998</v>
      </c>
    </row>
    <row r="223" spans="1:16">
      <c r="A223" t="s">
        <v>1217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6">
      <c r="A224" t="s">
        <v>1216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22">
      <c r="A225" t="s">
        <v>1215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1215</v>
      </c>
      <c r="L225" t="s">
        <v>2390</v>
      </c>
      <c r="N225" t="s">
        <v>2989</v>
      </c>
      <c r="O225" t="s">
        <v>2998</v>
      </c>
    </row>
    <row r="226" spans="1:22">
      <c r="A226" t="s">
        <v>1214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1888</v>
      </c>
      <c r="L226" t="s">
        <v>2389</v>
      </c>
      <c r="M226" t="s">
        <v>2873</v>
      </c>
      <c r="N226" t="s">
        <v>2981</v>
      </c>
      <c r="O226" t="s">
        <v>1644</v>
      </c>
    </row>
    <row r="227" spans="1:22">
      <c r="A227" t="s">
        <v>1213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1213</v>
      </c>
      <c r="M227" t="s">
        <v>2872</v>
      </c>
      <c r="N227" t="s">
        <v>2969</v>
      </c>
      <c r="O227" t="s">
        <v>2998</v>
      </c>
    </row>
    <row r="228" spans="1:22">
      <c r="A228" t="s">
        <v>1227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1227</v>
      </c>
      <c r="L228" t="s">
        <v>2391</v>
      </c>
      <c r="M228" t="s">
        <v>2875</v>
      </c>
      <c r="N228" t="s">
        <v>2981</v>
      </c>
      <c r="O228" t="s">
        <v>3003</v>
      </c>
      <c r="Q228" t="s">
        <v>1227</v>
      </c>
      <c r="T228" t="s">
        <v>2981</v>
      </c>
    </row>
    <row r="229" spans="1:22">
      <c r="A229" t="s">
        <v>1220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Q229" t="s">
        <v>3169</v>
      </c>
      <c r="R229" t="s">
        <v>2178</v>
      </c>
      <c r="S229" t="s">
        <v>3422</v>
      </c>
      <c r="T229" t="s">
        <v>3548</v>
      </c>
      <c r="U229" t="s">
        <v>2969</v>
      </c>
      <c r="V229" t="s">
        <v>3025</v>
      </c>
    </row>
    <row r="230" spans="1:22">
      <c r="A230" t="s">
        <v>1238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1665</v>
      </c>
      <c r="L230" t="s">
        <v>2126</v>
      </c>
      <c r="N230" t="s">
        <v>2981</v>
      </c>
      <c r="O230" t="s">
        <v>3003</v>
      </c>
    </row>
    <row r="231" spans="1:22">
      <c r="A231" t="s">
        <v>1232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1232</v>
      </c>
      <c r="L231" t="s">
        <v>2394</v>
      </c>
      <c r="M231" t="s">
        <v>2877</v>
      </c>
      <c r="N231" t="s">
        <v>2981</v>
      </c>
      <c r="O231" t="s">
        <v>1644</v>
      </c>
    </row>
    <row r="232" spans="1:22">
      <c r="A232" t="s">
        <v>1244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1244</v>
      </c>
      <c r="L232" t="s">
        <v>2396</v>
      </c>
      <c r="M232" t="s">
        <v>2880</v>
      </c>
      <c r="N232" t="s">
        <v>2981</v>
      </c>
      <c r="O232" t="s">
        <v>1644</v>
      </c>
    </row>
    <row r="233" spans="1:22">
      <c r="A233" t="s">
        <v>1243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1243</v>
      </c>
      <c r="N233" t="s">
        <v>2969</v>
      </c>
    </row>
    <row r="234" spans="1:22">
      <c r="A234" t="s">
        <v>1242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Q234" t="s">
        <v>1242</v>
      </c>
      <c r="R234" t="s">
        <v>3345</v>
      </c>
    </row>
    <row r="235" spans="1:22">
      <c r="A235" t="s">
        <v>1241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1894</v>
      </c>
      <c r="M235" t="s">
        <v>2879</v>
      </c>
      <c r="N235" t="s">
        <v>2979</v>
      </c>
      <c r="O235" t="s">
        <v>2998</v>
      </c>
    </row>
    <row r="236" spans="1:22">
      <c r="A236" t="s">
        <v>1240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1240</v>
      </c>
      <c r="N236" t="s">
        <v>2981</v>
      </c>
      <c r="O236" t="s">
        <v>1644</v>
      </c>
    </row>
    <row r="237" spans="1:22">
      <c r="A237" t="s">
        <v>1239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Q237" t="s">
        <v>3171</v>
      </c>
      <c r="S237" t="s">
        <v>3515</v>
      </c>
      <c r="T237" t="s">
        <v>2967</v>
      </c>
    </row>
    <row r="238" spans="1:22">
      <c r="A238" t="s">
        <v>1237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Q238" t="s">
        <v>3170</v>
      </c>
      <c r="R238" t="s">
        <v>3344</v>
      </c>
      <c r="T238" t="s">
        <v>3549</v>
      </c>
      <c r="U238" t="s">
        <v>2979</v>
      </c>
    </row>
    <row r="239" spans="1:22">
      <c r="A239" t="s">
        <v>1230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1893</v>
      </c>
      <c r="N239" t="s">
        <v>2981</v>
      </c>
      <c r="O239" t="s">
        <v>1644</v>
      </c>
    </row>
    <row r="240" spans="1:22">
      <c r="A240" t="s">
        <v>1236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1236</v>
      </c>
      <c r="N240" t="s">
        <v>2977</v>
      </c>
      <c r="O240" t="s">
        <v>2998</v>
      </c>
    </row>
    <row r="241" spans="1:21">
      <c r="A241" t="s">
        <v>1235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Q241" t="s">
        <v>1235</v>
      </c>
      <c r="R241" t="s">
        <v>3343</v>
      </c>
      <c r="S241" t="s">
        <v>3514</v>
      </c>
      <c r="T241" t="s">
        <v>1968</v>
      </c>
    </row>
    <row r="242" spans="1:21">
      <c r="A242" t="s">
        <v>1234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1234</v>
      </c>
      <c r="L242" t="s">
        <v>2395</v>
      </c>
      <c r="M242" t="s">
        <v>2878</v>
      </c>
      <c r="N242" t="s">
        <v>2981</v>
      </c>
      <c r="O242" t="s">
        <v>1644</v>
      </c>
    </row>
    <row r="243" spans="1:21">
      <c r="A243" t="s">
        <v>1233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1233</v>
      </c>
      <c r="N243" t="s">
        <v>2981</v>
      </c>
      <c r="O243" t="s">
        <v>1644</v>
      </c>
    </row>
    <row r="244" spans="1:21">
      <c r="A244" t="s">
        <v>810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21">
      <c r="A245" t="s">
        <v>815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815</v>
      </c>
      <c r="L245" t="s">
        <v>2280</v>
      </c>
      <c r="M245" t="s">
        <v>2767</v>
      </c>
      <c r="N245" t="s">
        <v>2969</v>
      </c>
      <c r="O245" t="s">
        <v>2998</v>
      </c>
    </row>
    <row r="246" spans="1:21">
      <c r="A246" t="s">
        <v>1141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1141</v>
      </c>
      <c r="L246" t="s">
        <v>2364</v>
      </c>
      <c r="M246" t="s">
        <v>2847</v>
      </c>
      <c r="N246" t="s">
        <v>2981</v>
      </c>
      <c r="O246" t="s">
        <v>1644</v>
      </c>
    </row>
    <row r="247" spans="1:21">
      <c r="A247" t="s">
        <v>762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1770</v>
      </c>
      <c r="L247" t="s">
        <v>2269</v>
      </c>
      <c r="N247" t="s">
        <v>2975</v>
      </c>
      <c r="O247" t="s">
        <v>2998</v>
      </c>
    </row>
    <row r="248" spans="1:21">
      <c r="A248" t="s">
        <v>676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T248" t="s">
        <v>3548</v>
      </c>
    </row>
    <row r="249" spans="1:21">
      <c r="A249" t="s">
        <v>674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21">
      <c r="A250" t="s">
        <v>672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672</v>
      </c>
      <c r="L250" t="s">
        <v>2240</v>
      </c>
      <c r="M250" t="s">
        <v>2729</v>
      </c>
      <c r="N250" t="s">
        <v>2981</v>
      </c>
      <c r="O250" t="s">
        <v>1644</v>
      </c>
    </row>
    <row r="251" spans="1:21">
      <c r="A251" t="s">
        <v>747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21">
      <c r="A252" t="s">
        <v>773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Q252" t="s">
        <v>773</v>
      </c>
    </row>
    <row r="253" spans="1:21">
      <c r="A253" t="s">
        <v>821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Q253" t="s">
        <v>821</v>
      </c>
      <c r="R253" t="s">
        <v>3298</v>
      </c>
      <c r="S253" t="s">
        <v>3480</v>
      </c>
      <c r="T253" t="s">
        <v>2981</v>
      </c>
      <c r="U253" t="s">
        <v>2969</v>
      </c>
    </row>
    <row r="254" spans="1:21">
      <c r="A254" t="s">
        <v>820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1758</v>
      </c>
      <c r="L254" t="s">
        <v>2248</v>
      </c>
      <c r="M254" t="s">
        <v>2736</v>
      </c>
      <c r="N254" t="s">
        <v>2978</v>
      </c>
      <c r="O254" t="s">
        <v>2998</v>
      </c>
    </row>
    <row r="255" spans="1:21">
      <c r="A255" t="s">
        <v>819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21">
      <c r="A256" t="s">
        <v>809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1781</v>
      </c>
      <c r="L256" t="s">
        <v>2279</v>
      </c>
      <c r="N256" t="s">
        <v>2968</v>
      </c>
      <c r="O256" t="s">
        <v>2999</v>
      </c>
    </row>
    <row r="257" spans="1:21">
      <c r="A257" t="s">
        <v>808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1118</v>
      </c>
      <c r="M257" t="s">
        <v>2766</v>
      </c>
      <c r="N257" t="s">
        <v>2977</v>
      </c>
      <c r="O257" t="s">
        <v>2998</v>
      </c>
    </row>
    <row r="258" spans="1:21">
      <c r="A258" t="s">
        <v>805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805</v>
      </c>
      <c r="L258" t="s">
        <v>2278</v>
      </c>
      <c r="M258" t="s">
        <v>2634</v>
      </c>
      <c r="N258" t="s">
        <v>2981</v>
      </c>
      <c r="O258" t="s">
        <v>1644</v>
      </c>
    </row>
    <row r="259" spans="1:21">
      <c r="A259" t="s">
        <v>822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822</v>
      </c>
      <c r="M259" t="s">
        <v>2769</v>
      </c>
      <c r="N259" t="s">
        <v>2969</v>
      </c>
      <c r="O259" t="s">
        <v>2998</v>
      </c>
    </row>
    <row r="260" spans="1:21">
      <c r="A260" t="s">
        <v>823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Q260" t="s">
        <v>3131</v>
      </c>
      <c r="R260" t="s">
        <v>3287</v>
      </c>
      <c r="S260" t="s">
        <v>3467</v>
      </c>
      <c r="T260" t="s">
        <v>2967</v>
      </c>
      <c r="U260" t="s">
        <v>1880</v>
      </c>
    </row>
    <row r="261" spans="1:21">
      <c r="A261" t="s">
        <v>824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Q261" t="s">
        <v>3142</v>
      </c>
      <c r="R261" t="s">
        <v>3287</v>
      </c>
      <c r="S261" t="s">
        <v>3481</v>
      </c>
      <c r="T261" t="s">
        <v>2967</v>
      </c>
    </row>
    <row r="262" spans="1:21">
      <c r="A262" t="s">
        <v>825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Q262" t="s">
        <v>825</v>
      </c>
      <c r="T262" t="s">
        <v>2967</v>
      </c>
    </row>
    <row r="263" spans="1:21">
      <c r="A263" t="s">
        <v>845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845</v>
      </c>
      <c r="L263" t="s">
        <v>2290</v>
      </c>
      <c r="M263" t="s">
        <v>2695</v>
      </c>
      <c r="N263" t="s">
        <v>2981</v>
      </c>
      <c r="O263" t="s">
        <v>1644</v>
      </c>
    </row>
    <row r="264" spans="1:21">
      <c r="A264" t="s">
        <v>844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21">
      <c r="A265" t="s">
        <v>843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 t="s">
        <v>2289</v>
      </c>
      <c r="N265" t="s">
        <v>2969</v>
      </c>
      <c r="Q265" t="s">
        <v>2986</v>
      </c>
      <c r="R265" t="s">
        <v>3302</v>
      </c>
      <c r="S265" t="s">
        <v>3483</v>
      </c>
      <c r="T265" t="s">
        <v>3548</v>
      </c>
      <c r="U265" t="s">
        <v>2969</v>
      </c>
    </row>
    <row r="266" spans="1:21">
      <c r="A266" t="s">
        <v>840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840</v>
      </c>
      <c r="N266" t="s">
        <v>2967</v>
      </c>
      <c r="O266" t="s">
        <v>2998</v>
      </c>
    </row>
    <row r="267" spans="1:21">
      <c r="A267" t="s">
        <v>838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N267" t="s">
        <v>2969</v>
      </c>
    </row>
    <row r="268" spans="1:21">
      <c r="A268" t="s">
        <v>836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 t="s">
        <v>2286</v>
      </c>
    </row>
    <row r="269" spans="1:21">
      <c r="A269" t="s">
        <v>827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827</v>
      </c>
      <c r="N269" t="s">
        <v>2981</v>
      </c>
      <c r="O269" t="s">
        <v>1644</v>
      </c>
    </row>
    <row r="270" spans="1:21">
      <c r="A270" t="s">
        <v>797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Q270" t="s">
        <v>797</v>
      </c>
      <c r="T270" t="s">
        <v>2973</v>
      </c>
    </row>
    <row r="271" spans="1:21">
      <c r="A271" t="s">
        <v>770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1669</v>
      </c>
      <c r="L271" t="s">
        <v>2272</v>
      </c>
      <c r="M271" t="s">
        <v>2760</v>
      </c>
      <c r="N271" t="s">
        <v>2972</v>
      </c>
      <c r="O271" t="s">
        <v>2998</v>
      </c>
    </row>
    <row r="272" spans="1:21">
      <c r="A272" t="s">
        <v>769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1772</v>
      </c>
      <c r="N272" t="s">
        <v>2979</v>
      </c>
      <c r="O272" t="s">
        <v>2998</v>
      </c>
    </row>
    <row r="273" spans="1:18">
      <c r="A273" t="s">
        <v>767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 t="s">
        <v>2271</v>
      </c>
      <c r="N273" t="s">
        <v>2969</v>
      </c>
    </row>
    <row r="274" spans="1:18">
      <c r="A274" t="s">
        <v>766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Q274" t="s">
        <v>766</v>
      </c>
      <c r="R274" t="s">
        <v>3275</v>
      </c>
    </row>
    <row r="275" spans="1:18">
      <c r="A275" t="s">
        <v>686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1755</v>
      </c>
      <c r="L275" t="s">
        <v>2244</v>
      </c>
      <c r="M275" t="s">
        <v>2734</v>
      </c>
      <c r="N275" t="s">
        <v>2982</v>
      </c>
      <c r="O275" t="s">
        <v>2998</v>
      </c>
    </row>
    <row r="276" spans="1:18">
      <c r="A276" t="s">
        <v>689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1757</v>
      </c>
      <c r="N276" t="s">
        <v>2969</v>
      </c>
      <c r="O276" t="s">
        <v>2998</v>
      </c>
    </row>
    <row r="277" spans="1:18">
      <c r="A277" t="s">
        <v>691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1565</v>
      </c>
      <c r="L277" t="s">
        <v>2038</v>
      </c>
      <c r="M277" t="s">
        <v>2536</v>
      </c>
      <c r="N277" t="s">
        <v>2973</v>
      </c>
      <c r="O277" t="s">
        <v>2982</v>
      </c>
      <c r="P277" t="s">
        <v>3021</v>
      </c>
    </row>
    <row r="278" spans="1:18">
      <c r="A278" t="s">
        <v>722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1764</v>
      </c>
      <c r="L278" t="s">
        <v>2261</v>
      </c>
      <c r="M278" t="s">
        <v>2750</v>
      </c>
      <c r="N278" t="s">
        <v>2995</v>
      </c>
      <c r="O278" t="s">
        <v>1644</v>
      </c>
    </row>
    <row r="279" spans="1:18">
      <c r="A279" t="s">
        <v>711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711</v>
      </c>
      <c r="M279" t="s">
        <v>2745</v>
      </c>
      <c r="N279" t="s">
        <v>2981</v>
      </c>
      <c r="O279" t="s">
        <v>1644</v>
      </c>
    </row>
    <row r="280" spans="1:18">
      <c r="A280" t="s">
        <v>706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1761</v>
      </c>
      <c r="L280" t="s">
        <v>2254</v>
      </c>
      <c r="M280" t="s">
        <v>2742</v>
      </c>
      <c r="N280" t="s">
        <v>2977</v>
      </c>
      <c r="O280" t="s">
        <v>2998</v>
      </c>
    </row>
    <row r="281" spans="1:18">
      <c r="A281" t="s">
        <v>700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Q281" t="s">
        <v>700</v>
      </c>
    </row>
    <row r="282" spans="1:18">
      <c r="A282" t="s">
        <v>719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1763</v>
      </c>
      <c r="L282" t="s">
        <v>2259</v>
      </c>
      <c r="M282" t="s">
        <v>2749</v>
      </c>
      <c r="N282" t="s">
        <v>2977</v>
      </c>
      <c r="O282" t="s">
        <v>2998</v>
      </c>
    </row>
    <row r="283" spans="1:18">
      <c r="A283" t="s">
        <v>708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8">
      <c r="A284" t="s">
        <v>734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8">
      <c r="A285" t="s">
        <v>743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743</v>
      </c>
      <c r="M285" t="s">
        <v>2756</v>
      </c>
      <c r="N285" t="s">
        <v>2981</v>
      </c>
      <c r="O285" t="s">
        <v>1644</v>
      </c>
    </row>
    <row r="286" spans="1:18">
      <c r="A286" t="s">
        <v>739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1766</v>
      </c>
      <c r="L286" t="s">
        <v>2266</v>
      </c>
      <c r="M286" t="s">
        <v>2755</v>
      </c>
      <c r="N286" t="s">
        <v>2973</v>
      </c>
      <c r="O286" t="s">
        <v>3001</v>
      </c>
    </row>
    <row r="287" spans="1:18">
      <c r="A287" t="s">
        <v>738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738</v>
      </c>
      <c r="N287" t="s">
        <v>2969</v>
      </c>
      <c r="O287" t="s">
        <v>2998</v>
      </c>
    </row>
    <row r="288" spans="1:18">
      <c r="A288" t="s">
        <v>736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Q288" t="s">
        <v>3136</v>
      </c>
    </row>
    <row r="289" spans="1:21">
      <c r="A289" t="s">
        <v>735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21">
      <c r="A290" t="s">
        <v>733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1765</v>
      </c>
      <c r="L290" t="s">
        <v>2265</v>
      </c>
      <c r="M290" t="s">
        <v>2754</v>
      </c>
      <c r="N290" t="s">
        <v>2977</v>
      </c>
    </row>
    <row r="291" spans="1:21">
      <c r="A291" t="s">
        <v>732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732</v>
      </c>
      <c r="L291" t="s">
        <v>2264</v>
      </c>
      <c r="M291" t="s">
        <v>2753</v>
      </c>
      <c r="N291" t="s">
        <v>2981</v>
      </c>
      <c r="O291" t="s">
        <v>1644</v>
      </c>
    </row>
    <row r="292" spans="1:21">
      <c r="A292" t="s">
        <v>683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1565</v>
      </c>
      <c r="L292" t="s">
        <v>2038</v>
      </c>
      <c r="M292" t="s">
        <v>2536</v>
      </c>
      <c r="N292" t="s">
        <v>2973</v>
      </c>
      <c r="O292" t="s">
        <v>2982</v>
      </c>
      <c r="P292" t="s">
        <v>3021</v>
      </c>
    </row>
    <row r="293" spans="1:21">
      <c r="A293" t="s">
        <v>729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N293" t="s">
        <v>2969</v>
      </c>
    </row>
    <row r="294" spans="1:21">
      <c r="A294" t="s">
        <v>728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Q294" t="s">
        <v>728</v>
      </c>
      <c r="T294" t="s">
        <v>3551</v>
      </c>
      <c r="U294" t="s">
        <v>2969</v>
      </c>
    </row>
    <row r="295" spans="1:21">
      <c r="A295" t="s">
        <v>725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725</v>
      </c>
      <c r="L295" t="s">
        <v>2263</v>
      </c>
      <c r="M295" t="s">
        <v>2752</v>
      </c>
      <c r="N295" t="s">
        <v>2981</v>
      </c>
      <c r="O295" t="s">
        <v>1644</v>
      </c>
    </row>
    <row r="296" spans="1:21">
      <c r="A296" t="s">
        <v>723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723</v>
      </c>
      <c r="L296" t="s">
        <v>2262</v>
      </c>
      <c r="M296" t="s">
        <v>2751</v>
      </c>
      <c r="N296" t="s">
        <v>2981</v>
      </c>
      <c r="O296" t="s">
        <v>1644</v>
      </c>
    </row>
    <row r="297" spans="1:21">
      <c r="A297" t="s">
        <v>694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1758</v>
      </c>
      <c r="L297" t="s">
        <v>2248</v>
      </c>
      <c r="M297" t="s">
        <v>2736</v>
      </c>
      <c r="N297" t="s">
        <v>2978</v>
      </c>
      <c r="O297" t="s">
        <v>2998</v>
      </c>
    </row>
    <row r="298" spans="1:21">
      <c r="A298" t="s">
        <v>693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693</v>
      </c>
      <c r="L298" t="s">
        <v>2247</v>
      </c>
      <c r="N298" t="s">
        <v>2970</v>
      </c>
      <c r="O298" t="s">
        <v>2982</v>
      </c>
    </row>
    <row r="299" spans="1:21">
      <c r="A299" t="s">
        <v>665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1749</v>
      </c>
      <c r="L299" t="s">
        <v>2238</v>
      </c>
      <c r="N299" t="s">
        <v>2978</v>
      </c>
      <c r="O299" t="s">
        <v>2998</v>
      </c>
    </row>
    <row r="300" spans="1:21">
      <c r="A300" t="s">
        <v>645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Q300" t="s">
        <v>3130</v>
      </c>
      <c r="R300" t="s">
        <v>3286</v>
      </c>
      <c r="T300" t="s">
        <v>1880</v>
      </c>
      <c r="U300" t="s">
        <v>1880</v>
      </c>
    </row>
    <row r="301" spans="1:21">
      <c r="A301" t="s">
        <v>650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Q301" t="s">
        <v>3131</v>
      </c>
      <c r="R301" t="s">
        <v>3287</v>
      </c>
      <c r="S301" t="s">
        <v>3467</v>
      </c>
      <c r="T301" t="s">
        <v>2973</v>
      </c>
    </row>
    <row r="302" spans="1:21">
      <c r="A302" t="s">
        <v>647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1586</v>
      </c>
      <c r="L302" t="s">
        <v>2038</v>
      </c>
      <c r="N302" t="s">
        <v>2978</v>
      </c>
      <c r="O302" t="s">
        <v>2998</v>
      </c>
      <c r="P302" t="s">
        <v>3021</v>
      </c>
    </row>
    <row r="303" spans="1:21">
      <c r="A303" t="s">
        <v>646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1565</v>
      </c>
      <c r="L303" t="s">
        <v>2038</v>
      </c>
      <c r="M303" t="s">
        <v>2536</v>
      </c>
      <c r="N303" t="s">
        <v>2973</v>
      </c>
      <c r="O303" t="s">
        <v>2982</v>
      </c>
      <c r="P303" t="s">
        <v>3021</v>
      </c>
    </row>
    <row r="304" spans="1:21">
      <c r="A304" t="s">
        <v>657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1565</v>
      </c>
      <c r="L304" t="s">
        <v>2038</v>
      </c>
      <c r="M304" t="s">
        <v>2536</v>
      </c>
      <c r="N304" t="s">
        <v>2973</v>
      </c>
      <c r="O304" t="s">
        <v>2982</v>
      </c>
      <c r="P304" t="s">
        <v>3021</v>
      </c>
    </row>
    <row r="305" spans="1:21">
      <c r="A305" t="s">
        <v>765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765</v>
      </c>
      <c r="L305" t="s">
        <v>2270</v>
      </c>
      <c r="M305" t="s">
        <v>2758</v>
      </c>
      <c r="N305" t="s">
        <v>2981</v>
      </c>
      <c r="O305" t="s">
        <v>1644</v>
      </c>
    </row>
    <row r="306" spans="1:21">
      <c r="A306" t="s">
        <v>755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 t="s">
        <v>2267</v>
      </c>
    </row>
    <row r="307" spans="1:21">
      <c r="A307" t="s">
        <v>816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816</v>
      </c>
      <c r="L307" t="s">
        <v>2281</v>
      </c>
      <c r="M307" t="s">
        <v>2768</v>
      </c>
      <c r="N307" t="s">
        <v>2981</v>
      </c>
      <c r="O307" t="s">
        <v>1644</v>
      </c>
    </row>
    <row r="308" spans="1:21">
      <c r="A308" t="s">
        <v>751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Q308" t="s">
        <v>751</v>
      </c>
      <c r="R308" t="s">
        <v>3257</v>
      </c>
      <c r="T308" t="s">
        <v>2967</v>
      </c>
    </row>
    <row r="309" spans="1:21">
      <c r="A309" t="s">
        <v>595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1735</v>
      </c>
      <c r="N309" t="s">
        <v>2977</v>
      </c>
      <c r="O309" t="s">
        <v>1644</v>
      </c>
    </row>
    <row r="310" spans="1:21">
      <c r="A310" t="s">
        <v>617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1739</v>
      </c>
      <c r="L310" t="s">
        <v>2228</v>
      </c>
      <c r="M310" t="s">
        <v>2717</v>
      </c>
      <c r="N310" t="s">
        <v>2978</v>
      </c>
      <c r="O310" t="s">
        <v>2998</v>
      </c>
    </row>
    <row r="311" spans="1:21">
      <c r="A311" t="s">
        <v>631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Q311" t="s">
        <v>631</v>
      </c>
    </row>
    <row r="312" spans="1:21">
      <c r="A312" t="s">
        <v>639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639</v>
      </c>
      <c r="L312" t="s">
        <v>2232</v>
      </c>
      <c r="N312" t="s">
        <v>2969</v>
      </c>
      <c r="O312" t="s">
        <v>2998</v>
      </c>
    </row>
    <row r="313" spans="1:21">
      <c r="A313" t="s">
        <v>629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Q313" t="s">
        <v>3126</v>
      </c>
      <c r="S313" t="s">
        <v>3464</v>
      </c>
      <c r="T313" t="s">
        <v>1968</v>
      </c>
      <c r="U313" t="s">
        <v>2969</v>
      </c>
    </row>
    <row r="314" spans="1:21">
      <c r="A314" t="s">
        <v>625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287</v>
      </c>
      <c r="L314" t="s">
        <v>2230</v>
      </c>
      <c r="M314" t="s">
        <v>2718</v>
      </c>
      <c r="N314" t="s">
        <v>2967</v>
      </c>
      <c r="O314" t="s">
        <v>2998</v>
      </c>
    </row>
    <row r="315" spans="1:21">
      <c r="A315" t="s">
        <v>623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623</v>
      </c>
      <c r="N315" t="s">
        <v>2979</v>
      </c>
      <c r="O315" t="s">
        <v>2998</v>
      </c>
    </row>
    <row r="316" spans="1:21">
      <c r="A316" t="s">
        <v>621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1740</v>
      </c>
      <c r="L316" t="s">
        <v>2229</v>
      </c>
      <c r="N316" t="s">
        <v>2969</v>
      </c>
      <c r="O316" t="s">
        <v>2998</v>
      </c>
    </row>
    <row r="317" spans="1:21">
      <c r="A317" t="s">
        <v>620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Q317" t="s">
        <v>3125</v>
      </c>
      <c r="R317" t="s">
        <v>2230</v>
      </c>
      <c r="S317" t="s">
        <v>2718</v>
      </c>
    </row>
    <row r="318" spans="1:21">
      <c r="A318" t="s">
        <v>618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618</v>
      </c>
      <c r="N318" t="s">
        <v>2979</v>
      </c>
      <c r="O318" t="s">
        <v>2993</v>
      </c>
    </row>
    <row r="319" spans="1:21">
      <c r="A319" t="s">
        <v>590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N319" t="s">
        <v>2969</v>
      </c>
    </row>
    <row r="320" spans="1:21">
      <c r="A320" t="s">
        <v>558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558</v>
      </c>
      <c r="M320" t="s">
        <v>2701</v>
      </c>
      <c r="N320" t="s">
        <v>2981</v>
      </c>
      <c r="O320" t="s">
        <v>1644</v>
      </c>
    </row>
    <row r="321" spans="1:21">
      <c r="A321" t="s">
        <v>556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1728</v>
      </c>
      <c r="L321" t="s">
        <v>2214</v>
      </c>
      <c r="M321" t="s">
        <v>2699</v>
      </c>
      <c r="N321" t="s">
        <v>2977</v>
      </c>
      <c r="O321" t="s">
        <v>2998</v>
      </c>
    </row>
    <row r="322" spans="1:21">
      <c r="A322" t="s">
        <v>555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21">
      <c r="A323" t="s">
        <v>551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551</v>
      </c>
      <c r="N323" t="s">
        <v>2977</v>
      </c>
      <c r="O323" t="s">
        <v>1644</v>
      </c>
    </row>
    <row r="324" spans="1:21">
      <c r="A324" t="s">
        <v>550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1725</v>
      </c>
      <c r="M324" t="s">
        <v>2698</v>
      </c>
      <c r="N324" t="s">
        <v>2977</v>
      </c>
      <c r="O324" t="s">
        <v>2998</v>
      </c>
    </row>
    <row r="325" spans="1:21">
      <c r="A325" t="s">
        <v>547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21">
      <c r="A326" t="s">
        <v>545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1723</v>
      </c>
      <c r="M326" t="s">
        <v>2696</v>
      </c>
      <c r="N326" t="s">
        <v>2981</v>
      </c>
      <c r="O326" t="s">
        <v>1644</v>
      </c>
    </row>
    <row r="327" spans="1:21">
      <c r="A327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343</v>
      </c>
      <c r="N327" t="s">
        <v>2985</v>
      </c>
      <c r="O327" t="s">
        <v>2998</v>
      </c>
    </row>
    <row r="328" spans="1:21">
      <c r="A328" t="s">
        <v>588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Q328" t="s">
        <v>3120</v>
      </c>
      <c r="R328" t="s">
        <v>3281</v>
      </c>
      <c r="S328" t="s">
        <v>3461</v>
      </c>
      <c r="T328" t="s">
        <v>3552</v>
      </c>
      <c r="U328" t="s">
        <v>2969</v>
      </c>
    </row>
    <row r="329" spans="1:21">
      <c r="A329" t="s">
        <v>584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1512</v>
      </c>
      <c r="N329" t="s">
        <v>2978</v>
      </c>
      <c r="O329" t="s">
        <v>2998</v>
      </c>
    </row>
    <row r="330" spans="1:21">
      <c r="A330" t="s">
        <v>584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1734</v>
      </c>
      <c r="N330" t="s">
        <v>2978</v>
      </c>
      <c r="O330" t="s">
        <v>2998</v>
      </c>
    </row>
    <row r="331" spans="1:21">
      <c r="A331" t="s">
        <v>583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 t="s">
        <v>2221</v>
      </c>
      <c r="M331" t="s">
        <v>2710</v>
      </c>
    </row>
    <row r="332" spans="1:21">
      <c r="A332" t="s">
        <v>582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1733</v>
      </c>
      <c r="M332" t="s">
        <v>2709</v>
      </c>
      <c r="N332" t="s">
        <v>2969</v>
      </c>
      <c r="O332" t="s">
        <v>2998</v>
      </c>
    </row>
    <row r="333" spans="1:21">
      <c r="A333" t="s">
        <v>581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578</v>
      </c>
      <c r="L333" t="s">
        <v>2067</v>
      </c>
      <c r="M333" t="s">
        <v>2708</v>
      </c>
      <c r="N333" t="s">
        <v>2970</v>
      </c>
      <c r="O333" t="s">
        <v>2998</v>
      </c>
    </row>
    <row r="334" spans="1:21">
      <c r="A334" t="s">
        <v>579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21">
      <c r="A335" t="s">
        <v>577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578</v>
      </c>
      <c r="L335" t="s">
        <v>2067</v>
      </c>
      <c r="M335" t="s">
        <v>2708</v>
      </c>
      <c r="N335" t="s">
        <v>2970</v>
      </c>
      <c r="O335" t="s">
        <v>2998</v>
      </c>
    </row>
    <row r="336" spans="1:21">
      <c r="A336" t="s">
        <v>602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21">
      <c r="A337" t="s">
        <v>541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541</v>
      </c>
      <c r="L337" t="s">
        <v>2211</v>
      </c>
      <c r="M337" t="s">
        <v>2695</v>
      </c>
      <c r="N337" t="s">
        <v>2981</v>
      </c>
      <c r="O337" t="s">
        <v>1644</v>
      </c>
    </row>
    <row r="338" spans="1:21">
      <c r="A338" t="s">
        <v>607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607</v>
      </c>
      <c r="N338" t="s">
        <v>2984</v>
      </c>
      <c r="O338" t="s">
        <v>2998</v>
      </c>
    </row>
    <row r="339" spans="1:21">
      <c r="A339" t="s">
        <v>532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532</v>
      </c>
      <c r="L339" t="s">
        <v>2207</v>
      </c>
      <c r="M339" t="s">
        <v>2691</v>
      </c>
      <c r="N339" t="s">
        <v>2969</v>
      </c>
      <c r="O339" t="s">
        <v>2998</v>
      </c>
    </row>
    <row r="340" spans="1:21">
      <c r="A340" t="s">
        <v>771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1773</v>
      </c>
      <c r="L340" t="s">
        <v>2273</v>
      </c>
      <c r="N340" t="s">
        <v>2978</v>
      </c>
      <c r="O340" t="s">
        <v>2998</v>
      </c>
    </row>
    <row r="341" spans="1:21">
      <c r="A341" t="s">
        <v>760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760</v>
      </c>
      <c r="L341" t="s">
        <v>2268</v>
      </c>
      <c r="N341" t="s">
        <v>2977</v>
      </c>
      <c r="O341" t="s">
        <v>2998</v>
      </c>
    </row>
    <row r="342" spans="1:21">
      <c r="A342" t="s">
        <v>796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796</v>
      </c>
      <c r="L342" t="s">
        <v>2275</v>
      </c>
      <c r="M342" t="s">
        <v>2762</v>
      </c>
      <c r="N342" t="s">
        <v>2981</v>
      </c>
      <c r="O342" t="s">
        <v>1644</v>
      </c>
    </row>
    <row r="343" spans="1:21">
      <c r="A343" t="s">
        <v>793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793</v>
      </c>
      <c r="N343" t="s">
        <v>2981</v>
      </c>
      <c r="O343" t="s">
        <v>1644</v>
      </c>
    </row>
    <row r="344" spans="1:21">
      <c r="A344" t="s">
        <v>790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270</v>
      </c>
      <c r="N344" t="s">
        <v>2968</v>
      </c>
      <c r="O344" t="s">
        <v>2999</v>
      </c>
    </row>
    <row r="345" spans="1:21">
      <c r="A345" t="s">
        <v>644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Q345" t="s">
        <v>644</v>
      </c>
      <c r="T345" t="s">
        <v>3548</v>
      </c>
    </row>
    <row r="346" spans="1:21">
      <c r="A346" t="s">
        <v>509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Q346" t="s">
        <v>1854</v>
      </c>
      <c r="R346" t="s">
        <v>2178</v>
      </c>
      <c r="S346" t="s">
        <v>3422</v>
      </c>
      <c r="T346" t="s">
        <v>3550</v>
      </c>
      <c r="U346" t="s">
        <v>2969</v>
      </c>
    </row>
    <row r="347" spans="1:21">
      <c r="A347" t="s">
        <v>508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1712</v>
      </c>
      <c r="N347" t="s">
        <v>2978</v>
      </c>
      <c r="O347" t="s">
        <v>2998</v>
      </c>
    </row>
    <row r="348" spans="1:21">
      <c r="A348" t="s">
        <v>504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R348" t="s">
        <v>3273</v>
      </c>
    </row>
    <row r="349" spans="1:21">
      <c r="A349" t="s">
        <v>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21">
      <c r="A350" t="s">
        <v>498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498</v>
      </c>
      <c r="N350" t="s">
        <v>2980</v>
      </c>
      <c r="O350" t="s">
        <v>1644</v>
      </c>
      <c r="P350" t="s">
        <v>3025</v>
      </c>
    </row>
    <row r="351" spans="1:21">
      <c r="A351" t="s">
        <v>517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 t="s">
        <v>2199</v>
      </c>
      <c r="N351" t="s">
        <v>2969</v>
      </c>
    </row>
    <row r="352" spans="1:21">
      <c r="A352" t="s">
        <v>529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529</v>
      </c>
      <c r="N352" t="s">
        <v>2969</v>
      </c>
      <c r="O352" t="s">
        <v>2998</v>
      </c>
    </row>
    <row r="353" spans="1:21">
      <c r="A353" t="s">
        <v>608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N353" t="s">
        <v>2969</v>
      </c>
      <c r="T353" t="s">
        <v>3548</v>
      </c>
    </row>
    <row r="354" spans="1:21">
      <c r="A354" t="s">
        <v>527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1722</v>
      </c>
      <c r="L354" t="s">
        <v>2204</v>
      </c>
      <c r="M354" t="s">
        <v>2687</v>
      </c>
      <c r="N354" t="s">
        <v>2969</v>
      </c>
      <c r="O354" t="s">
        <v>2998</v>
      </c>
    </row>
    <row r="355" spans="1:21">
      <c r="A355" t="s">
        <v>523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1719</v>
      </c>
      <c r="N355" t="s">
        <v>2978</v>
      </c>
      <c r="O355" t="s">
        <v>2998</v>
      </c>
      <c r="P355" t="s">
        <v>3028</v>
      </c>
    </row>
    <row r="356" spans="1:21">
      <c r="A356" t="s">
        <v>522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1718</v>
      </c>
      <c r="N356" t="s">
        <v>2973</v>
      </c>
      <c r="O356" t="s">
        <v>2982</v>
      </c>
      <c r="P356" t="s">
        <v>3028</v>
      </c>
    </row>
    <row r="357" spans="1:21">
      <c r="A357" t="s">
        <v>521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Q357" t="s">
        <v>3115</v>
      </c>
      <c r="R357" t="s">
        <v>3274</v>
      </c>
      <c r="T357" t="s">
        <v>3546</v>
      </c>
      <c r="U357" t="s">
        <v>2979</v>
      </c>
    </row>
    <row r="358" spans="1:21">
      <c r="A358" t="s">
        <v>494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1710</v>
      </c>
      <c r="L358" t="s">
        <v>2193</v>
      </c>
      <c r="M358" t="s">
        <v>2671</v>
      </c>
      <c r="N358" t="s">
        <v>2993</v>
      </c>
      <c r="O358" t="s">
        <v>2993</v>
      </c>
    </row>
    <row r="359" spans="1:21">
      <c r="A359" t="s">
        <v>481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481</v>
      </c>
      <c r="L359" t="s">
        <v>2188</v>
      </c>
      <c r="M359" t="s">
        <v>2664</v>
      </c>
      <c r="N359" t="s">
        <v>2981</v>
      </c>
      <c r="O359" t="s">
        <v>1644</v>
      </c>
    </row>
    <row r="360" spans="1:21">
      <c r="A360" t="s">
        <v>485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485</v>
      </c>
      <c r="L360" t="s">
        <v>2189</v>
      </c>
      <c r="M360" t="s">
        <v>2666</v>
      </c>
      <c r="N360" t="s">
        <v>2981</v>
      </c>
      <c r="O360" t="s">
        <v>1644</v>
      </c>
    </row>
    <row r="361" spans="1:21">
      <c r="A361" t="s">
        <v>460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Q361" t="s">
        <v>3108</v>
      </c>
      <c r="R361" t="s">
        <v>2435</v>
      </c>
    </row>
    <row r="362" spans="1:21">
      <c r="A362" t="s">
        <v>476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1706</v>
      </c>
      <c r="L362" t="s">
        <v>2186</v>
      </c>
      <c r="M362" t="s">
        <v>2662</v>
      </c>
      <c r="N362" t="s">
        <v>2969</v>
      </c>
      <c r="O362" t="s">
        <v>2998</v>
      </c>
    </row>
    <row r="363" spans="1:21">
      <c r="A363" t="s">
        <v>470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470</v>
      </c>
      <c r="L363" t="s">
        <v>2184</v>
      </c>
      <c r="M363" t="s">
        <v>2660</v>
      </c>
      <c r="N363" t="s">
        <v>2981</v>
      </c>
      <c r="O363" t="s">
        <v>1644</v>
      </c>
    </row>
    <row r="364" spans="1:21">
      <c r="A364" t="s">
        <v>473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21">
      <c r="A365" t="s">
        <v>592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Q365" t="s">
        <v>592</v>
      </c>
      <c r="R365" t="s">
        <v>3282</v>
      </c>
      <c r="S365" t="s">
        <v>3462</v>
      </c>
      <c r="T365" t="s">
        <v>2979</v>
      </c>
      <c r="U365" t="s">
        <v>2979</v>
      </c>
    </row>
    <row r="366" spans="1:21">
      <c r="A366" t="s">
        <v>718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718</v>
      </c>
      <c r="L366" t="s">
        <v>2258</v>
      </c>
      <c r="M366" t="s">
        <v>2748</v>
      </c>
      <c r="N366" t="s">
        <v>2981</v>
      </c>
      <c r="O366" t="s">
        <v>1644</v>
      </c>
    </row>
    <row r="367" spans="1:21">
      <c r="A367" t="s">
        <v>717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Q367" t="s">
        <v>717</v>
      </c>
      <c r="R367" t="s">
        <v>3290</v>
      </c>
      <c r="S367" t="s">
        <v>3472</v>
      </c>
      <c r="T367" t="s">
        <v>2981</v>
      </c>
      <c r="U367" t="s">
        <v>2969</v>
      </c>
    </row>
    <row r="368" spans="1:21">
      <c r="A368" t="s">
        <v>707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707</v>
      </c>
      <c r="M368" t="s">
        <v>2743</v>
      </c>
      <c r="N368" t="s">
        <v>2981</v>
      </c>
      <c r="O368" t="s">
        <v>1644</v>
      </c>
    </row>
    <row r="369" spans="1:21">
      <c r="A369" t="s">
        <v>705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21">
      <c r="A370" t="s">
        <v>724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N370" t="s">
        <v>2978</v>
      </c>
      <c r="O370" t="s">
        <v>2998</v>
      </c>
    </row>
    <row r="371" spans="1:21">
      <c r="A371" t="s">
        <v>726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726</v>
      </c>
      <c r="N371" t="s">
        <v>2978</v>
      </c>
      <c r="O371" t="s">
        <v>2998</v>
      </c>
    </row>
    <row r="372" spans="1:21">
      <c r="A372" t="s">
        <v>740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Q372" t="s">
        <v>1976</v>
      </c>
      <c r="R372" t="s">
        <v>2478</v>
      </c>
      <c r="S372" t="s">
        <v>2964</v>
      </c>
      <c r="T372" t="s">
        <v>2968</v>
      </c>
      <c r="U372" t="s">
        <v>2999</v>
      </c>
    </row>
    <row r="373" spans="1:21">
      <c r="A373" t="s">
        <v>741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1767</v>
      </c>
      <c r="N373" t="s">
        <v>2967</v>
      </c>
      <c r="O373" t="s">
        <v>2998</v>
      </c>
    </row>
    <row r="374" spans="1:21">
      <c r="A374" t="s">
        <v>742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742</v>
      </c>
      <c r="N374" t="s">
        <v>2978</v>
      </c>
      <c r="O374" t="s">
        <v>2998</v>
      </c>
    </row>
    <row r="375" spans="1:21">
      <c r="A375" t="s">
        <v>744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Q375" t="s">
        <v>1648</v>
      </c>
      <c r="R375" t="s">
        <v>2109</v>
      </c>
      <c r="S375" t="s">
        <v>2817</v>
      </c>
      <c r="T375" t="s">
        <v>2967</v>
      </c>
    </row>
    <row r="376" spans="1:21">
      <c r="A376" t="s">
        <v>697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1648</v>
      </c>
      <c r="L376" t="s">
        <v>2109</v>
      </c>
      <c r="M376" t="s">
        <v>2597</v>
      </c>
      <c r="N376" t="s">
        <v>2967</v>
      </c>
      <c r="O376" t="s">
        <v>2982</v>
      </c>
    </row>
    <row r="377" spans="1:21">
      <c r="A377" t="s">
        <v>699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1648</v>
      </c>
      <c r="L377" t="s">
        <v>2109</v>
      </c>
      <c r="N377" t="s">
        <v>2967</v>
      </c>
      <c r="O377" t="s">
        <v>2982</v>
      </c>
    </row>
    <row r="378" spans="1:21">
      <c r="A378" t="s">
        <v>701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701</v>
      </c>
      <c r="L378" t="s">
        <v>2250</v>
      </c>
      <c r="M378" t="s">
        <v>2738</v>
      </c>
      <c r="N378" t="s">
        <v>2969</v>
      </c>
      <c r="O378" t="s">
        <v>1644</v>
      </c>
    </row>
    <row r="379" spans="1:21">
      <c r="A379" t="s">
        <v>703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703</v>
      </c>
      <c r="L379" t="s">
        <v>2252</v>
      </c>
      <c r="M379" t="s">
        <v>2740</v>
      </c>
      <c r="N379" t="s">
        <v>2981</v>
      </c>
      <c r="O379" t="s">
        <v>1644</v>
      </c>
    </row>
    <row r="380" spans="1:21">
      <c r="A380" t="s">
        <v>704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1760</v>
      </c>
      <c r="L380" t="s">
        <v>2253</v>
      </c>
      <c r="M380" t="s">
        <v>2741</v>
      </c>
      <c r="N380" t="s">
        <v>2969</v>
      </c>
      <c r="O380" t="s">
        <v>2998</v>
      </c>
    </row>
    <row r="381" spans="1:21">
      <c r="A381" t="s">
        <v>696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696</v>
      </c>
      <c r="L381" t="s">
        <v>2249</v>
      </c>
      <c r="M381" t="s">
        <v>2737</v>
      </c>
      <c r="N381" t="s">
        <v>2981</v>
      </c>
      <c r="O381" t="s">
        <v>1644</v>
      </c>
    </row>
    <row r="382" spans="1:21">
      <c r="A382" t="s">
        <v>710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710</v>
      </c>
      <c r="L382" t="s">
        <v>2255</v>
      </c>
      <c r="M382" t="s">
        <v>2744</v>
      </c>
      <c r="N382" t="s">
        <v>2981</v>
      </c>
      <c r="O382" t="s">
        <v>1644</v>
      </c>
    </row>
    <row r="383" spans="1:21">
      <c r="A383" t="s">
        <v>712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712</v>
      </c>
      <c r="L383" t="s">
        <v>2256</v>
      </c>
      <c r="M383" t="s">
        <v>2746</v>
      </c>
      <c r="N383" t="s">
        <v>2981</v>
      </c>
      <c r="O383" t="s">
        <v>1644</v>
      </c>
    </row>
    <row r="384" spans="1:21">
      <c r="A384" t="s">
        <v>713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N384" t="s">
        <v>2969</v>
      </c>
    </row>
    <row r="385" spans="1:21">
      <c r="A385" t="s">
        <v>714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21">
      <c r="A386" t="s">
        <v>715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715</v>
      </c>
      <c r="N386" t="s">
        <v>2969</v>
      </c>
      <c r="O386" t="s">
        <v>2998</v>
      </c>
    </row>
    <row r="387" spans="1:21">
      <c r="A387" t="s">
        <v>716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1762</v>
      </c>
      <c r="L387" t="s">
        <v>2257</v>
      </c>
      <c r="M387" t="s">
        <v>2747</v>
      </c>
      <c r="N387" t="s">
        <v>2977</v>
      </c>
      <c r="O387" t="s">
        <v>1644</v>
      </c>
      <c r="Q387" t="s">
        <v>1762</v>
      </c>
      <c r="R387" t="s">
        <v>2257</v>
      </c>
      <c r="S387" t="s">
        <v>3471</v>
      </c>
      <c r="T387" t="s">
        <v>3552</v>
      </c>
      <c r="U387" t="s">
        <v>2969</v>
      </c>
    </row>
    <row r="388" spans="1:21">
      <c r="A388" t="s">
        <v>774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Q388" t="s">
        <v>1766</v>
      </c>
      <c r="R388" t="s">
        <v>2266</v>
      </c>
      <c r="T388" t="s">
        <v>2973</v>
      </c>
      <c r="U388" t="s">
        <v>1880</v>
      </c>
    </row>
    <row r="389" spans="1:21">
      <c r="A389" t="s">
        <v>492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Q389" t="s">
        <v>3076</v>
      </c>
      <c r="R389" t="s">
        <v>3272</v>
      </c>
    </row>
    <row r="390" spans="1:21">
      <c r="A390" t="s">
        <v>698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1759</v>
      </c>
      <c r="N390" t="s">
        <v>2979</v>
      </c>
      <c r="O390" t="s">
        <v>2998</v>
      </c>
      <c r="P390" t="s">
        <v>3022</v>
      </c>
    </row>
    <row r="391" spans="1:21">
      <c r="A391" t="s">
        <v>737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737</v>
      </c>
      <c r="N391" t="s">
        <v>2979</v>
      </c>
      <c r="O391" t="s">
        <v>2998</v>
      </c>
      <c r="P391" t="s">
        <v>3022</v>
      </c>
    </row>
    <row r="392" spans="1:21">
      <c r="A392" t="s">
        <v>666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666</v>
      </c>
      <c r="M392" t="s">
        <v>2726</v>
      </c>
      <c r="N392" t="s">
        <v>2981</v>
      </c>
      <c r="O392" t="s">
        <v>1644</v>
      </c>
    </row>
    <row r="393" spans="1:21">
      <c r="A393" t="s">
        <v>664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R393" t="s">
        <v>3223</v>
      </c>
    </row>
    <row r="394" spans="1:21">
      <c r="A394" t="s">
        <v>652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652</v>
      </c>
      <c r="N394" t="s">
        <v>2980</v>
      </c>
      <c r="O394" t="s">
        <v>1644</v>
      </c>
    </row>
    <row r="395" spans="1:21">
      <c r="A395" t="s">
        <v>649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649</v>
      </c>
      <c r="N395" t="s">
        <v>2977</v>
      </c>
      <c r="O395" t="s">
        <v>1644</v>
      </c>
    </row>
    <row r="396" spans="1:21">
      <c r="A396" t="s">
        <v>690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690</v>
      </c>
      <c r="N396" t="s">
        <v>2981</v>
      </c>
      <c r="O396" t="s">
        <v>1644</v>
      </c>
    </row>
    <row r="397" spans="1:21">
      <c r="A397" t="s">
        <v>721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721</v>
      </c>
      <c r="L397" t="s">
        <v>2100</v>
      </c>
      <c r="M397" t="s">
        <v>2589</v>
      </c>
      <c r="N397" t="s">
        <v>2973</v>
      </c>
      <c r="O397" t="s">
        <v>1644</v>
      </c>
    </row>
    <row r="398" spans="1:21">
      <c r="A398" t="s">
        <v>670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670</v>
      </c>
      <c r="N398" t="s">
        <v>2984</v>
      </c>
      <c r="O398" t="s">
        <v>2998</v>
      </c>
      <c r="P398" t="s">
        <v>3017</v>
      </c>
    </row>
    <row r="399" spans="1:21">
      <c r="A399" t="s">
        <v>667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667</v>
      </c>
      <c r="N399" t="s">
        <v>2984</v>
      </c>
      <c r="O399" t="s">
        <v>2998</v>
      </c>
      <c r="P399" t="s">
        <v>3017</v>
      </c>
    </row>
    <row r="400" spans="1:21">
      <c r="A400" t="s">
        <v>687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1756</v>
      </c>
      <c r="L400" t="s">
        <v>2246</v>
      </c>
      <c r="M400" t="s">
        <v>2735</v>
      </c>
      <c r="N400" t="s">
        <v>2991</v>
      </c>
      <c r="O400" t="s">
        <v>2998</v>
      </c>
    </row>
    <row r="401" spans="1:22">
      <c r="A401" t="s">
        <v>746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Q401" t="s">
        <v>3121</v>
      </c>
      <c r="T401" t="s">
        <v>3549</v>
      </c>
      <c r="U401" t="s">
        <v>2979</v>
      </c>
      <c r="V401" t="s">
        <v>3571</v>
      </c>
    </row>
    <row r="402" spans="1:22">
      <c r="A402" t="s">
        <v>745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Q402" t="s">
        <v>3121</v>
      </c>
      <c r="R402" t="s">
        <v>3229</v>
      </c>
      <c r="S402" t="s">
        <v>3474</v>
      </c>
      <c r="T402" t="s">
        <v>2973</v>
      </c>
      <c r="U402" t="s">
        <v>2979</v>
      </c>
      <c r="V402" t="s">
        <v>3571</v>
      </c>
    </row>
    <row r="403" spans="1:22">
      <c r="A403" t="s">
        <v>673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673</v>
      </c>
      <c r="N403" t="s">
        <v>2981</v>
      </c>
      <c r="O403" t="s">
        <v>1644</v>
      </c>
    </row>
    <row r="404" spans="1:22">
      <c r="A404" t="s">
        <v>675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1751</v>
      </c>
      <c r="L404" t="s">
        <v>2241</v>
      </c>
      <c r="M404" t="s">
        <v>2730</v>
      </c>
      <c r="N404" t="s">
        <v>2978</v>
      </c>
      <c r="O404" t="s">
        <v>2974</v>
      </c>
    </row>
    <row r="405" spans="1:22">
      <c r="A405" t="s">
        <v>677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22">
      <c r="A406" t="s">
        <v>678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1752</v>
      </c>
      <c r="M406" t="s">
        <v>2731</v>
      </c>
      <c r="N406" t="s">
        <v>2979</v>
      </c>
      <c r="O406" t="s">
        <v>2998</v>
      </c>
    </row>
    <row r="407" spans="1:22">
      <c r="A407" t="s">
        <v>679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1753</v>
      </c>
      <c r="N407" t="s">
        <v>2969</v>
      </c>
      <c r="O407" t="s">
        <v>2998</v>
      </c>
    </row>
    <row r="408" spans="1:22">
      <c r="A408" t="s">
        <v>681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1754</v>
      </c>
      <c r="L408" t="s">
        <v>2242</v>
      </c>
      <c r="M408" t="s">
        <v>2732</v>
      </c>
      <c r="N408" t="s">
        <v>2967</v>
      </c>
      <c r="O408" t="s">
        <v>2998</v>
      </c>
    </row>
    <row r="409" spans="1:22">
      <c r="A409" t="s">
        <v>671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671</v>
      </c>
      <c r="M409" t="s">
        <v>2728</v>
      </c>
      <c r="N409" t="s">
        <v>2981</v>
      </c>
      <c r="O409" t="s">
        <v>1644</v>
      </c>
    </row>
    <row r="410" spans="1:22">
      <c r="A410" t="s">
        <v>682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682</v>
      </c>
      <c r="L410" t="s">
        <v>2243</v>
      </c>
      <c r="M410" t="s">
        <v>2733</v>
      </c>
      <c r="N410" t="s">
        <v>2981</v>
      </c>
      <c r="O410" t="s">
        <v>1644</v>
      </c>
    </row>
    <row r="411" spans="1:22">
      <c r="A411" t="s">
        <v>684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N411" t="s">
        <v>2969</v>
      </c>
    </row>
    <row r="412" spans="1:22">
      <c r="A412" t="s">
        <v>687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1756</v>
      </c>
      <c r="L412" t="s">
        <v>2245</v>
      </c>
      <c r="N412" t="s">
        <v>2967</v>
      </c>
      <c r="O412" t="s">
        <v>2998</v>
      </c>
    </row>
    <row r="413" spans="1:22">
      <c r="A413" t="s">
        <v>688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Q413" t="s">
        <v>803</v>
      </c>
      <c r="R413" t="s">
        <v>3289</v>
      </c>
      <c r="S413" t="s">
        <v>3469</v>
      </c>
    </row>
    <row r="414" spans="1:22">
      <c r="A414" t="s">
        <v>663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1748</v>
      </c>
      <c r="L414" t="s">
        <v>2237</v>
      </c>
      <c r="M414" t="s">
        <v>2725</v>
      </c>
      <c r="N414" t="s">
        <v>2982</v>
      </c>
      <c r="O414" t="s">
        <v>2998</v>
      </c>
    </row>
    <row r="415" spans="1:22">
      <c r="A415" t="s">
        <v>692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Q415" t="s">
        <v>692</v>
      </c>
      <c r="T415" t="s">
        <v>3547</v>
      </c>
      <c r="U415" t="s">
        <v>3002</v>
      </c>
      <c r="V415" t="s">
        <v>3007</v>
      </c>
    </row>
    <row r="416" spans="1:22">
      <c r="A416" t="s">
        <v>669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Q416" t="s">
        <v>669</v>
      </c>
      <c r="R416" t="s">
        <v>3288</v>
      </c>
      <c r="T416" t="s">
        <v>3547</v>
      </c>
      <c r="U416" t="s">
        <v>3002</v>
      </c>
      <c r="V416" t="s">
        <v>3007</v>
      </c>
    </row>
    <row r="417" spans="1:21">
      <c r="A417" t="s">
        <v>668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1750</v>
      </c>
      <c r="L417" t="s">
        <v>2239</v>
      </c>
      <c r="M417" t="s">
        <v>2727</v>
      </c>
      <c r="N417" t="s">
        <v>2971</v>
      </c>
      <c r="O417" t="s">
        <v>2998</v>
      </c>
    </row>
    <row r="418" spans="1:21">
      <c r="A418" t="s">
        <v>651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1744</v>
      </c>
      <c r="L418" t="s">
        <v>2234</v>
      </c>
      <c r="N418" t="s">
        <v>2969</v>
      </c>
      <c r="O418" t="s">
        <v>2998</v>
      </c>
    </row>
    <row r="419" spans="1:21">
      <c r="A419" t="s">
        <v>653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1745</v>
      </c>
      <c r="N419" t="s">
        <v>2978</v>
      </c>
      <c r="O419" t="s">
        <v>2998</v>
      </c>
    </row>
    <row r="420" spans="1:21">
      <c r="A420" t="s">
        <v>655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1746</v>
      </c>
      <c r="M420" t="s">
        <v>2721</v>
      </c>
      <c r="N420" t="s">
        <v>2981</v>
      </c>
      <c r="O420" t="s">
        <v>1644</v>
      </c>
    </row>
    <row r="421" spans="1:21">
      <c r="A421" t="s">
        <v>656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21">
      <c r="A422" t="s">
        <v>658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658</v>
      </c>
      <c r="L422" t="s">
        <v>2235</v>
      </c>
      <c r="M422" t="s">
        <v>2722</v>
      </c>
      <c r="N422" t="s">
        <v>2969</v>
      </c>
      <c r="O422" t="s">
        <v>2998</v>
      </c>
    </row>
    <row r="423" spans="1:21">
      <c r="A423" t="s">
        <v>659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1747</v>
      </c>
      <c r="L423" t="s">
        <v>2218</v>
      </c>
      <c r="M423" t="s">
        <v>2723</v>
      </c>
      <c r="N423" t="s">
        <v>2981</v>
      </c>
      <c r="O423" t="s">
        <v>1644</v>
      </c>
    </row>
    <row r="424" spans="1:21">
      <c r="A424" t="s">
        <v>660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660</v>
      </c>
      <c r="L424" t="s">
        <v>2236</v>
      </c>
      <c r="M424" t="s">
        <v>2724</v>
      </c>
      <c r="N424" t="s">
        <v>2969</v>
      </c>
      <c r="O424" t="s">
        <v>2998</v>
      </c>
    </row>
    <row r="425" spans="1:21">
      <c r="A425" t="s">
        <v>661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661</v>
      </c>
      <c r="N425" t="s">
        <v>2979</v>
      </c>
    </row>
    <row r="426" spans="1:21">
      <c r="A426" t="s">
        <v>662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T426" t="s">
        <v>2981</v>
      </c>
      <c r="U426" t="s">
        <v>2969</v>
      </c>
    </row>
    <row r="427" spans="1:21">
      <c r="A427" t="s">
        <v>685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1665</v>
      </c>
      <c r="L427" t="s">
        <v>2126</v>
      </c>
      <c r="N427" t="s">
        <v>2981</v>
      </c>
      <c r="O427" t="s">
        <v>3003</v>
      </c>
    </row>
    <row r="428" spans="1:21">
      <c r="A428" t="s">
        <v>680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Q428" t="s">
        <v>3133</v>
      </c>
      <c r="T428" t="s">
        <v>3559</v>
      </c>
    </row>
    <row r="429" spans="1:21">
      <c r="A429" t="s">
        <v>817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Q429" t="s">
        <v>817</v>
      </c>
      <c r="R429" t="s">
        <v>2468</v>
      </c>
      <c r="S429" t="s">
        <v>2613</v>
      </c>
      <c r="T429" t="s">
        <v>2981</v>
      </c>
      <c r="U429" t="s">
        <v>2969</v>
      </c>
    </row>
    <row r="430" spans="1:21">
      <c r="A430" t="s">
        <v>764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Q430" t="s">
        <v>764</v>
      </c>
    </row>
    <row r="431" spans="1:21">
      <c r="A431" t="s">
        <v>578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578</v>
      </c>
      <c r="N431" t="s">
        <v>2977</v>
      </c>
      <c r="O431" t="s">
        <v>1644</v>
      </c>
    </row>
    <row r="432" spans="1:21">
      <c r="A432" t="s">
        <v>569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1731</v>
      </c>
      <c r="M432" t="s">
        <v>2706</v>
      </c>
      <c r="N432" t="s">
        <v>2969</v>
      </c>
      <c r="O432" t="s">
        <v>2998</v>
      </c>
    </row>
    <row r="433" spans="1:21">
      <c r="A433" t="s">
        <v>799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21">
      <c r="A434" t="s">
        <v>580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Q434" t="s">
        <v>3118</v>
      </c>
      <c r="R434" t="s">
        <v>2243</v>
      </c>
      <c r="S434" t="s">
        <v>3459</v>
      </c>
      <c r="T434" t="s">
        <v>2981</v>
      </c>
      <c r="U434" t="s">
        <v>2969</v>
      </c>
    </row>
    <row r="435" spans="1:21">
      <c r="A435" t="s">
        <v>548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548</v>
      </c>
      <c r="M435" t="s">
        <v>2697</v>
      </c>
      <c r="N435" t="s">
        <v>2981</v>
      </c>
      <c r="O435" t="s">
        <v>1644</v>
      </c>
    </row>
    <row r="436" spans="1:21">
      <c r="A436" t="s">
        <v>561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561</v>
      </c>
      <c r="L436" t="s">
        <v>2218</v>
      </c>
      <c r="M436" t="s">
        <v>2704</v>
      </c>
      <c r="N436" t="s">
        <v>2981</v>
      </c>
      <c r="O436" t="s">
        <v>1644</v>
      </c>
    </row>
    <row r="437" spans="1:21">
      <c r="A437" t="s">
        <v>564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564</v>
      </c>
      <c r="N437" t="s">
        <v>2969</v>
      </c>
      <c r="O437" t="s">
        <v>1644</v>
      </c>
    </row>
    <row r="438" spans="1:21">
      <c r="A438" t="s">
        <v>627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627</v>
      </c>
      <c r="N438" t="s">
        <v>2977</v>
      </c>
      <c r="O438" t="s">
        <v>1644</v>
      </c>
    </row>
    <row r="439" spans="1:21">
      <c r="A439" t="s">
        <v>488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488</v>
      </c>
      <c r="L439" t="s">
        <v>2175</v>
      </c>
      <c r="M439" t="s">
        <v>2668</v>
      </c>
      <c r="N439" t="s">
        <v>2969</v>
      </c>
      <c r="O439" t="s">
        <v>2998</v>
      </c>
    </row>
    <row r="440" spans="1:21">
      <c r="A440" t="s">
        <v>462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1704</v>
      </c>
      <c r="N440" t="s">
        <v>2977</v>
      </c>
      <c r="O440" t="s">
        <v>1644</v>
      </c>
    </row>
    <row r="441" spans="1:21">
      <c r="A441" t="s">
        <v>465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Q441" t="s">
        <v>3110</v>
      </c>
      <c r="R441" t="s">
        <v>3269</v>
      </c>
      <c r="S441" t="s">
        <v>3450</v>
      </c>
      <c r="T441" t="s">
        <v>2967</v>
      </c>
    </row>
    <row r="442" spans="1:21">
      <c r="A442" t="s">
        <v>535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1630</v>
      </c>
      <c r="L442" t="s">
        <v>2210</v>
      </c>
      <c r="M442" t="s">
        <v>2694</v>
      </c>
      <c r="N442" t="s">
        <v>2969</v>
      </c>
      <c r="O442" t="s">
        <v>2998</v>
      </c>
    </row>
    <row r="443" spans="1:21">
      <c r="A443" t="s">
        <v>768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1771</v>
      </c>
      <c r="M443" t="s">
        <v>2759</v>
      </c>
      <c r="N443" t="s">
        <v>2979</v>
      </c>
      <c r="O443" t="s">
        <v>2998</v>
      </c>
    </row>
    <row r="444" spans="1:21">
      <c r="A444" t="s">
        <v>549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Q444" t="s">
        <v>3116</v>
      </c>
      <c r="R444" t="s">
        <v>3277</v>
      </c>
      <c r="T444" t="s">
        <v>3549</v>
      </c>
      <c r="U444" t="s">
        <v>2979</v>
      </c>
    </row>
    <row r="445" spans="1:21">
      <c r="A445" t="s">
        <v>826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Q445" t="s">
        <v>826</v>
      </c>
      <c r="R445" t="s">
        <v>3299</v>
      </c>
      <c r="S445" t="s">
        <v>3482</v>
      </c>
    </row>
    <row r="446" spans="1:21">
      <c r="A446" t="s">
        <v>841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841</v>
      </c>
      <c r="N446" t="s">
        <v>2977</v>
      </c>
      <c r="O446" t="s">
        <v>1644</v>
      </c>
    </row>
    <row r="447" spans="1:21">
      <c r="A447" t="s">
        <v>803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803</v>
      </c>
      <c r="N447" t="s">
        <v>2977</v>
      </c>
      <c r="O447" t="s">
        <v>1644</v>
      </c>
    </row>
    <row r="448" spans="1:21">
      <c r="A448" t="s">
        <v>800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1778</v>
      </c>
      <c r="L448" t="s">
        <v>2276</v>
      </c>
      <c r="M448" t="s">
        <v>2763</v>
      </c>
      <c r="N448" t="s">
        <v>2969</v>
      </c>
      <c r="O448" t="s">
        <v>2998</v>
      </c>
    </row>
    <row r="449" spans="1:22">
      <c r="A449" t="s">
        <v>818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22">
      <c r="A450" t="s">
        <v>648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1743</v>
      </c>
      <c r="L450" t="s">
        <v>2010</v>
      </c>
      <c r="N450" t="s">
        <v>2969</v>
      </c>
      <c r="O450" t="s">
        <v>2998</v>
      </c>
    </row>
    <row r="451" spans="1:22">
      <c r="A451" t="s">
        <v>654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Q451" t="s">
        <v>3132</v>
      </c>
      <c r="S451" t="s">
        <v>3468</v>
      </c>
      <c r="T451" t="s">
        <v>3558</v>
      </c>
    </row>
    <row r="452" spans="1:22">
      <c r="A452" t="s">
        <v>727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Q452" t="s">
        <v>3134</v>
      </c>
      <c r="R452" t="s">
        <v>3291</v>
      </c>
      <c r="S452" t="s">
        <v>3473</v>
      </c>
      <c r="T452" t="s">
        <v>2967</v>
      </c>
      <c r="U452" t="s">
        <v>2982</v>
      </c>
    </row>
    <row r="453" spans="1:22">
      <c r="A453" t="s">
        <v>730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Q453" t="s">
        <v>3135</v>
      </c>
      <c r="R453" t="s">
        <v>3292</v>
      </c>
      <c r="T453" t="s">
        <v>3549</v>
      </c>
      <c r="U453" t="s">
        <v>2979</v>
      </c>
    </row>
    <row r="454" spans="1:22">
      <c r="A454" t="s">
        <v>731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22">
      <c r="A455" t="s">
        <v>720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720</v>
      </c>
      <c r="L455" t="s">
        <v>2260</v>
      </c>
      <c r="M455" t="s">
        <v>2743</v>
      </c>
      <c r="N455" t="s">
        <v>2981</v>
      </c>
      <c r="O455" t="s">
        <v>1644</v>
      </c>
    </row>
    <row r="456" spans="1:22">
      <c r="A456" t="s">
        <v>702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702</v>
      </c>
      <c r="L456" t="s">
        <v>2251</v>
      </c>
      <c r="M456" t="s">
        <v>2739</v>
      </c>
      <c r="N456" t="s">
        <v>1968</v>
      </c>
      <c r="O456" t="s">
        <v>1644</v>
      </c>
      <c r="Q456" t="s">
        <v>702</v>
      </c>
      <c r="R456" t="s">
        <v>2251</v>
      </c>
      <c r="S456" t="s">
        <v>3470</v>
      </c>
      <c r="T456" t="s">
        <v>1968</v>
      </c>
      <c r="U456" t="s">
        <v>2969</v>
      </c>
    </row>
    <row r="457" spans="1:22">
      <c r="A457" t="s">
        <v>586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1607</v>
      </c>
      <c r="L457" t="s">
        <v>2222</v>
      </c>
      <c r="M457" t="s">
        <v>2711</v>
      </c>
      <c r="N457" t="s">
        <v>2971</v>
      </c>
      <c r="O457" t="s">
        <v>2982</v>
      </c>
      <c r="Q457" t="s">
        <v>1607</v>
      </c>
      <c r="R457" t="s">
        <v>2222</v>
      </c>
      <c r="S457" t="s">
        <v>3460</v>
      </c>
      <c r="T457" t="s">
        <v>3546</v>
      </c>
      <c r="U457" t="s">
        <v>2982</v>
      </c>
    </row>
    <row r="458" spans="1:22">
      <c r="A458" t="s">
        <v>591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Q458" t="s">
        <v>3121</v>
      </c>
      <c r="T458" t="s">
        <v>3549</v>
      </c>
      <c r="U458" t="s">
        <v>2979</v>
      </c>
      <c r="V458" t="s">
        <v>3571</v>
      </c>
    </row>
    <row r="459" spans="1:22">
      <c r="A459" t="s">
        <v>814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814</v>
      </c>
      <c r="N459" t="s">
        <v>2977</v>
      </c>
      <c r="O459" t="s">
        <v>1644</v>
      </c>
    </row>
    <row r="460" spans="1:22">
      <c r="A460" t="s">
        <v>503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503</v>
      </c>
      <c r="L460" t="s">
        <v>2195</v>
      </c>
      <c r="M460" t="s">
        <v>2675</v>
      </c>
      <c r="N460" t="s">
        <v>2981</v>
      </c>
      <c r="O460" t="s">
        <v>1644</v>
      </c>
    </row>
    <row r="461" spans="1:22">
      <c r="A461" t="s">
        <v>812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Q461" t="s">
        <v>812</v>
      </c>
      <c r="R461" t="s">
        <v>2284</v>
      </c>
      <c r="S461" t="s">
        <v>3479</v>
      </c>
      <c r="T461" t="s">
        <v>2981</v>
      </c>
      <c r="U461" t="s">
        <v>2969</v>
      </c>
    </row>
    <row r="462" spans="1:22">
      <c r="A462" t="s">
        <v>804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804</v>
      </c>
      <c r="N462" t="s">
        <v>2977</v>
      </c>
    </row>
    <row r="463" spans="1:22">
      <c r="A463" t="s">
        <v>802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1779</v>
      </c>
      <c r="N463" t="s">
        <v>2977</v>
      </c>
      <c r="O463" t="s">
        <v>1644</v>
      </c>
    </row>
    <row r="464" spans="1:22">
      <c r="A464" t="s">
        <v>772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1774</v>
      </c>
      <c r="N464" t="s">
        <v>2977</v>
      </c>
      <c r="O464" t="s">
        <v>1644</v>
      </c>
    </row>
    <row r="465" spans="1:21">
      <c r="A465" t="s">
        <v>789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21">
      <c r="A466" t="s">
        <v>780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780</v>
      </c>
      <c r="N466" t="s">
        <v>2977</v>
      </c>
      <c r="O466" t="s">
        <v>1644</v>
      </c>
    </row>
    <row r="467" spans="1:21">
      <c r="A467" t="s">
        <v>778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21">
      <c r="A468" t="s">
        <v>777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1553</v>
      </c>
      <c r="L468" t="s">
        <v>2274</v>
      </c>
      <c r="N468" t="s">
        <v>2987</v>
      </c>
      <c r="O468" t="s">
        <v>2998</v>
      </c>
      <c r="Q468" t="s">
        <v>3140</v>
      </c>
      <c r="R468" t="s">
        <v>3296</v>
      </c>
      <c r="T468" t="s">
        <v>3554</v>
      </c>
      <c r="U468" t="s">
        <v>2979</v>
      </c>
    </row>
    <row r="469" spans="1:21">
      <c r="A469" t="s">
        <v>776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21">
      <c r="A470" t="s">
        <v>695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695</v>
      </c>
      <c r="N470" t="s">
        <v>2977</v>
      </c>
      <c r="O470" t="s">
        <v>1644</v>
      </c>
    </row>
    <row r="471" spans="1:21">
      <c r="A471" t="s">
        <v>510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510</v>
      </c>
      <c r="N471" t="s">
        <v>2969</v>
      </c>
      <c r="O471" t="s">
        <v>2998</v>
      </c>
    </row>
    <row r="472" spans="1:21">
      <c r="A472" t="s">
        <v>505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505</v>
      </c>
      <c r="L472" t="s">
        <v>2196</v>
      </c>
      <c r="M472" t="s">
        <v>2676</v>
      </c>
      <c r="N472" t="s">
        <v>2967</v>
      </c>
      <c r="O472" t="s">
        <v>1644</v>
      </c>
    </row>
    <row r="473" spans="1:21">
      <c r="A473" t="s">
        <v>526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1721</v>
      </c>
      <c r="L473" t="s">
        <v>2203</v>
      </c>
      <c r="M473" t="s">
        <v>2686</v>
      </c>
      <c r="N473" t="s">
        <v>2981</v>
      </c>
      <c r="O473" t="s">
        <v>1644</v>
      </c>
    </row>
    <row r="474" spans="1:21">
      <c r="A474" t="s">
        <v>634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634</v>
      </c>
      <c r="N474" t="s">
        <v>2980</v>
      </c>
      <c r="O474" t="s">
        <v>1644</v>
      </c>
      <c r="P474" t="s">
        <v>3025</v>
      </c>
    </row>
    <row r="475" spans="1:21">
      <c r="A475" t="s">
        <v>520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520</v>
      </c>
      <c r="M475" t="s">
        <v>2683</v>
      </c>
      <c r="N475" t="s">
        <v>2969</v>
      </c>
    </row>
    <row r="476" spans="1:21">
      <c r="A476" t="s">
        <v>467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467</v>
      </c>
      <c r="L476" t="s">
        <v>2183</v>
      </c>
      <c r="M476" t="s">
        <v>2659</v>
      </c>
      <c r="N476" t="s">
        <v>2969</v>
      </c>
      <c r="O476" t="s">
        <v>2998</v>
      </c>
    </row>
    <row r="477" spans="1:21">
      <c r="A477" t="s">
        <v>461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21">
      <c r="A478" t="s">
        <v>475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475</v>
      </c>
      <c r="N478" t="s">
        <v>2969</v>
      </c>
      <c r="O478" t="s">
        <v>2998</v>
      </c>
    </row>
    <row r="479" spans="1:21">
      <c r="A479" t="s">
        <v>479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1707</v>
      </c>
      <c r="L479" t="s">
        <v>2187</v>
      </c>
      <c r="M479" t="s">
        <v>2663</v>
      </c>
      <c r="N479" t="s">
        <v>2978</v>
      </c>
      <c r="O479" t="s">
        <v>2998</v>
      </c>
      <c r="R479" t="s">
        <v>3271</v>
      </c>
      <c r="T479" t="s">
        <v>3549</v>
      </c>
      <c r="U479" t="s">
        <v>2979</v>
      </c>
    </row>
    <row r="480" spans="1:21">
      <c r="A480" t="s">
        <v>487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Q480" t="s">
        <v>3114</v>
      </c>
      <c r="T480" t="s">
        <v>2967</v>
      </c>
    </row>
    <row r="481" spans="1:22">
      <c r="A481" t="s">
        <v>486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486</v>
      </c>
      <c r="L481" t="s">
        <v>2190</v>
      </c>
      <c r="M481" t="s">
        <v>2667</v>
      </c>
      <c r="N481" t="s">
        <v>2981</v>
      </c>
      <c r="O481" t="s">
        <v>1644</v>
      </c>
    </row>
    <row r="482" spans="1:22">
      <c r="A482" t="s">
        <v>474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1705</v>
      </c>
      <c r="L482" t="s">
        <v>2185</v>
      </c>
      <c r="M482" t="s">
        <v>2661</v>
      </c>
      <c r="N482" t="s">
        <v>2968</v>
      </c>
      <c r="O482" t="s">
        <v>2999</v>
      </c>
    </row>
    <row r="483" spans="1:22">
      <c r="A483" t="s">
        <v>603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Q483" t="s">
        <v>1838</v>
      </c>
      <c r="R483" t="s">
        <v>2464</v>
      </c>
      <c r="S483" t="s">
        <v>2954</v>
      </c>
      <c r="T483" t="s">
        <v>3559</v>
      </c>
      <c r="U483" t="s">
        <v>2979</v>
      </c>
    </row>
    <row r="484" spans="1:22">
      <c r="A484" t="s">
        <v>597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1736</v>
      </c>
      <c r="L484" t="s">
        <v>2223</v>
      </c>
      <c r="M484" t="s">
        <v>2712</v>
      </c>
      <c r="N484" t="s">
        <v>2980</v>
      </c>
      <c r="O484" t="s">
        <v>1644</v>
      </c>
    </row>
    <row r="485" spans="1:22">
      <c r="A485" t="s">
        <v>596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596</v>
      </c>
      <c r="N485" t="s">
        <v>2981</v>
      </c>
      <c r="O485" t="s">
        <v>1644</v>
      </c>
    </row>
    <row r="486" spans="1:22">
      <c r="A486" t="s">
        <v>616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1534</v>
      </c>
      <c r="L486" t="s">
        <v>2227</v>
      </c>
      <c r="M486" t="s">
        <v>2716</v>
      </c>
      <c r="N486" t="s">
        <v>2985</v>
      </c>
      <c r="O486" t="s">
        <v>1644</v>
      </c>
    </row>
    <row r="487" spans="1:22">
      <c r="A487" t="s">
        <v>1155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1155</v>
      </c>
      <c r="M487" t="s">
        <v>2857</v>
      </c>
      <c r="N487" t="s">
        <v>2981</v>
      </c>
      <c r="O487" t="s">
        <v>1644</v>
      </c>
    </row>
    <row r="488" spans="1:22">
      <c r="A488" t="s">
        <v>1256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22">
      <c r="A489" t="s">
        <v>1142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1866</v>
      </c>
      <c r="L489" t="s">
        <v>2365</v>
      </c>
      <c r="M489" t="s">
        <v>2848</v>
      </c>
      <c r="N489" t="s">
        <v>2969</v>
      </c>
      <c r="O489" t="s">
        <v>2998</v>
      </c>
    </row>
    <row r="490" spans="1:22">
      <c r="A490" t="s">
        <v>884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884</v>
      </c>
      <c r="N490" t="s">
        <v>2971</v>
      </c>
      <c r="O490" t="s">
        <v>2998</v>
      </c>
    </row>
    <row r="491" spans="1:22">
      <c r="A491" t="s">
        <v>887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Q491" t="s">
        <v>3150</v>
      </c>
      <c r="R491" t="s">
        <v>3309</v>
      </c>
      <c r="S491" t="s">
        <v>3486</v>
      </c>
      <c r="T491" t="s">
        <v>2981</v>
      </c>
    </row>
    <row r="492" spans="1:22">
      <c r="A492" t="s">
        <v>893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893</v>
      </c>
      <c r="L492" t="s">
        <v>2301</v>
      </c>
      <c r="M492" t="s">
        <v>2779</v>
      </c>
      <c r="N492" t="s">
        <v>2969</v>
      </c>
      <c r="O492" t="s">
        <v>2998</v>
      </c>
    </row>
    <row r="493" spans="1:22">
      <c r="A493" t="s">
        <v>892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1797</v>
      </c>
      <c r="L493" t="s">
        <v>2300</v>
      </c>
      <c r="M493" t="s">
        <v>2778</v>
      </c>
      <c r="N493" t="s">
        <v>2988</v>
      </c>
      <c r="O493" t="s">
        <v>2998</v>
      </c>
    </row>
    <row r="494" spans="1:22">
      <c r="A494" t="s">
        <v>891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Q494" t="s">
        <v>3151</v>
      </c>
      <c r="R494" t="s">
        <v>2144</v>
      </c>
      <c r="S494" t="s">
        <v>3487</v>
      </c>
      <c r="T494" t="s">
        <v>1968</v>
      </c>
      <c r="U494" t="s">
        <v>2969</v>
      </c>
      <c r="V494" t="s">
        <v>3025</v>
      </c>
    </row>
    <row r="495" spans="1:22">
      <c r="A495" t="s">
        <v>890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890</v>
      </c>
      <c r="L495" t="s">
        <v>2299</v>
      </c>
      <c r="N495" t="s">
        <v>2970</v>
      </c>
      <c r="O495" t="s">
        <v>2982</v>
      </c>
      <c r="Q495" t="s">
        <v>890</v>
      </c>
      <c r="R495" t="s">
        <v>2299</v>
      </c>
      <c r="T495" t="s">
        <v>2970</v>
      </c>
      <c r="U495" t="s">
        <v>2982</v>
      </c>
    </row>
    <row r="496" spans="1:22">
      <c r="A496" t="s">
        <v>889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1796</v>
      </c>
      <c r="L496" t="s">
        <v>2298</v>
      </c>
      <c r="M496" t="s">
        <v>2777</v>
      </c>
      <c r="N496" t="s">
        <v>2970</v>
      </c>
      <c r="O496" t="s">
        <v>2982</v>
      </c>
    </row>
    <row r="497" spans="1:21">
      <c r="A497" t="s">
        <v>888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1795</v>
      </c>
      <c r="L497" t="s">
        <v>2297</v>
      </c>
      <c r="M497" t="s">
        <v>2723</v>
      </c>
      <c r="N497" t="s">
        <v>2981</v>
      </c>
      <c r="O497" t="s">
        <v>1644</v>
      </c>
    </row>
    <row r="498" spans="1:21">
      <c r="A498" t="s">
        <v>902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902</v>
      </c>
      <c r="N498" t="s">
        <v>2979</v>
      </c>
    </row>
    <row r="499" spans="1:21">
      <c r="A499" t="s">
        <v>895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1799</v>
      </c>
      <c r="L499" t="s">
        <v>2302</v>
      </c>
      <c r="M499" t="s">
        <v>2780</v>
      </c>
      <c r="N499" t="s">
        <v>2979</v>
      </c>
      <c r="O499" t="s">
        <v>2998</v>
      </c>
    </row>
    <row r="500" spans="1:21">
      <c r="A500" t="s">
        <v>903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R500" t="s">
        <v>3310</v>
      </c>
      <c r="S500" t="s">
        <v>3488</v>
      </c>
    </row>
    <row r="501" spans="1:21">
      <c r="A501" t="s">
        <v>913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913</v>
      </c>
      <c r="L501" t="s">
        <v>2307</v>
      </c>
      <c r="M501" t="s">
        <v>2786</v>
      </c>
      <c r="N501" t="s">
        <v>2968</v>
      </c>
      <c r="O501" t="s">
        <v>1644</v>
      </c>
    </row>
    <row r="502" spans="1:21">
      <c r="A502" t="s">
        <v>919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1805</v>
      </c>
      <c r="N502" t="s">
        <v>2977</v>
      </c>
      <c r="O502" t="s">
        <v>1644</v>
      </c>
    </row>
    <row r="503" spans="1:21">
      <c r="A503" t="s">
        <v>918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1592</v>
      </c>
      <c r="M503" t="s">
        <v>2788</v>
      </c>
      <c r="N503" t="s">
        <v>2969</v>
      </c>
    </row>
    <row r="504" spans="1:21">
      <c r="A504" t="s">
        <v>917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1804</v>
      </c>
      <c r="L504" t="s">
        <v>2308</v>
      </c>
      <c r="M504" t="s">
        <v>2787</v>
      </c>
      <c r="N504" t="s">
        <v>2981</v>
      </c>
      <c r="O504" t="s">
        <v>3005</v>
      </c>
      <c r="Q504" t="s">
        <v>1804</v>
      </c>
      <c r="R504" t="s">
        <v>2308</v>
      </c>
      <c r="S504" t="s">
        <v>2787</v>
      </c>
      <c r="T504" t="s">
        <v>2967</v>
      </c>
      <c r="U504" t="s">
        <v>3005</v>
      </c>
    </row>
    <row r="505" spans="1:21">
      <c r="A505" t="s">
        <v>916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Q505" t="s">
        <v>3152</v>
      </c>
      <c r="R505" t="s">
        <v>3313</v>
      </c>
      <c r="S505" t="s">
        <v>2787</v>
      </c>
      <c r="T505" t="s">
        <v>2972</v>
      </c>
      <c r="U505" t="s">
        <v>3005</v>
      </c>
    </row>
    <row r="506" spans="1:21">
      <c r="A506" t="s">
        <v>915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21">
      <c r="A507" t="s">
        <v>914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Q507" t="s">
        <v>914</v>
      </c>
      <c r="T507" t="s">
        <v>1880</v>
      </c>
    </row>
    <row r="508" spans="1:21">
      <c r="A508" t="s">
        <v>912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R508" t="s">
        <v>3312</v>
      </c>
      <c r="S508" t="s">
        <v>3490</v>
      </c>
      <c r="T508" t="s">
        <v>2972</v>
      </c>
      <c r="U508" t="s">
        <v>2982</v>
      </c>
    </row>
    <row r="509" spans="1:21">
      <c r="A509" t="s">
        <v>905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1801</v>
      </c>
      <c r="N509" t="s">
        <v>2977</v>
      </c>
      <c r="O509" t="s">
        <v>1644</v>
      </c>
    </row>
    <row r="510" spans="1:21">
      <c r="A510" t="s">
        <v>911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911</v>
      </c>
      <c r="N510" t="s">
        <v>2969</v>
      </c>
      <c r="O510" t="s">
        <v>2998</v>
      </c>
    </row>
    <row r="511" spans="1:21">
      <c r="A511" t="s">
        <v>910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21">
      <c r="A512" t="s">
        <v>909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1803</v>
      </c>
      <c r="N512" t="s">
        <v>2969</v>
      </c>
      <c r="O512" t="s">
        <v>2998</v>
      </c>
    </row>
    <row r="513" spans="1:22">
      <c r="A513" t="s">
        <v>908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1802</v>
      </c>
      <c r="L513" t="s">
        <v>2281</v>
      </c>
      <c r="M513" t="s">
        <v>2768</v>
      </c>
      <c r="N513" t="s">
        <v>2969</v>
      </c>
      <c r="O513" t="s">
        <v>2998</v>
      </c>
    </row>
    <row r="514" spans="1:22">
      <c r="A514" t="s">
        <v>907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Q514" t="s">
        <v>907</v>
      </c>
      <c r="R514" t="s">
        <v>3311</v>
      </c>
      <c r="S514" t="s">
        <v>3489</v>
      </c>
      <c r="T514" t="s">
        <v>1549</v>
      </c>
      <c r="U514" t="s">
        <v>2969</v>
      </c>
    </row>
    <row r="515" spans="1:22">
      <c r="A515" t="s">
        <v>906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73</v>
      </c>
      <c r="L515" t="s">
        <v>2306</v>
      </c>
      <c r="M515" t="s">
        <v>2785</v>
      </c>
      <c r="N515" t="s">
        <v>2969</v>
      </c>
      <c r="O515" t="s">
        <v>1644</v>
      </c>
    </row>
    <row r="516" spans="1:22">
      <c r="A516" t="s">
        <v>904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1800</v>
      </c>
      <c r="N516" t="s">
        <v>2978</v>
      </c>
      <c r="O516" t="s">
        <v>2998</v>
      </c>
    </row>
    <row r="517" spans="1:22">
      <c r="A517" t="s">
        <v>886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Q517" t="s">
        <v>3149</v>
      </c>
      <c r="R517" t="s">
        <v>3308</v>
      </c>
      <c r="T517" t="s">
        <v>2967</v>
      </c>
      <c r="U517" t="s">
        <v>2979</v>
      </c>
    </row>
    <row r="518" spans="1:22">
      <c r="A518" t="s">
        <v>894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1798</v>
      </c>
      <c r="N518" t="s">
        <v>2981</v>
      </c>
      <c r="O518" t="s">
        <v>3005</v>
      </c>
      <c r="Q518" t="s">
        <v>1798</v>
      </c>
      <c r="T518" t="s">
        <v>2967</v>
      </c>
      <c r="U518" t="s">
        <v>3005</v>
      </c>
    </row>
    <row r="519" spans="1:22">
      <c r="A519" t="s">
        <v>896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896</v>
      </c>
      <c r="L519" t="s">
        <v>2303</v>
      </c>
      <c r="M519" t="s">
        <v>2781</v>
      </c>
      <c r="N519" t="s">
        <v>2981</v>
      </c>
      <c r="O519" t="s">
        <v>1644</v>
      </c>
    </row>
    <row r="520" spans="1:22">
      <c r="A520" t="s">
        <v>897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897</v>
      </c>
      <c r="N520" t="s">
        <v>2969</v>
      </c>
      <c r="O520" t="s">
        <v>2998</v>
      </c>
    </row>
    <row r="521" spans="1:22">
      <c r="A521" t="s">
        <v>1086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1657</v>
      </c>
      <c r="L521" t="s">
        <v>2352</v>
      </c>
      <c r="M521" t="s">
        <v>2833</v>
      </c>
      <c r="N521" t="s">
        <v>2982</v>
      </c>
      <c r="O521" t="s">
        <v>2998</v>
      </c>
      <c r="Q521" t="s">
        <v>1657</v>
      </c>
      <c r="R521" t="s">
        <v>2352</v>
      </c>
      <c r="S521" t="s">
        <v>3500</v>
      </c>
      <c r="T521" t="s">
        <v>2967</v>
      </c>
      <c r="U521" t="s">
        <v>2979</v>
      </c>
    </row>
    <row r="522" spans="1:22">
      <c r="A522" t="s">
        <v>1069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1069</v>
      </c>
      <c r="M522" t="s">
        <v>2830</v>
      </c>
      <c r="N522" t="s">
        <v>2981</v>
      </c>
      <c r="O522" t="s">
        <v>1644</v>
      </c>
    </row>
    <row r="523" spans="1:22">
      <c r="A523" t="s">
        <v>1083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1849</v>
      </c>
      <c r="N523" t="s">
        <v>2978</v>
      </c>
      <c r="O523" t="s">
        <v>2982</v>
      </c>
    </row>
    <row r="524" spans="1:22">
      <c r="A524" t="s">
        <v>1076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1848</v>
      </c>
      <c r="N524" t="s">
        <v>2977</v>
      </c>
      <c r="O524" t="s">
        <v>2998</v>
      </c>
    </row>
    <row r="525" spans="1:22">
      <c r="A525" t="s">
        <v>1084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1084</v>
      </c>
      <c r="N525" t="s">
        <v>2973</v>
      </c>
      <c r="O525" t="s">
        <v>2982</v>
      </c>
      <c r="P525" t="s">
        <v>3018</v>
      </c>
    </row>
    <row r="526" spans="1:22">
      <c r="A526" t="s">
        <v>1094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1854</v>
      </c>
      <c r="M526" t="s">
        <v>2584</v>
      </c>
      <c r="N526" t="s">
        <v>2969</v>
      </c>
      <c r="O526" t="s">
        <v>2998</v>
      </c>
      <c r="P526" t="s">
        <v>3025</v>
      </c>
      <c r="Q526" t="s">
        <v>1854</v>
      </c>
      <c r="R526" t="s">
        <v>2178</v>
      </c>
      <c r="S526" t="s">
        <v>3422</v>
      </c>
      <c r="T526" t="s">
        <v>3548</v>
      </c>
      <c r="U526" t="s">
        <v>2969</v>
      </c>
      <c r="V526" t="s">
        <v>3025</v>
      </c>
    </row>
    <row r="527" spans="1:22">
      <c r="A527" t="s">
        <v>1100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1858</v>
      </c>
      <c r="L527" t="s">
        <v>2357</v>
      </c>
      <c r="N527" t="s">
        <v>2969</v>
      </c>
      <c r="O527" t="s">
        <v>2998</v>
      </c>
    </row>
    <row r="528" spans="1:22">
      <c r="A528" t="s">
        <v>1099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21">
      <c r="A529" t="s">
        <v>1098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1857</v>
      </c>
      <c r="L529" t="s">
        <v>2189</v>
      </c>
      <c r="M529" t="s">
        <v>2666</v>
      </c>
      <c r="N529" t="s">
        <v>2969</v>
      </c>
      <c r="O529" t="s">
        <v>2998</v>
      </c>
    </row>
    <row r="530" spans="1:21">
      <c r="A530" t="s">
        <v>1097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1856</v>
      </c>
      <c r="M530" t="s">
        <v>2836</v>
      </c>
      <c r="N530" t="s">
        <v>2977</v>
      </c>
      <c r="O530" t="s">
        <v>2998</v>
      </c>
    </row>
    <row r="531" spans="1:21">
      <c r="A531" t="s">
        <v>1096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1855</v>
      </c>
      <c r="N531" t="s">
        <v>2969</v>
      </c>
      <c r="O531" t="s">
        <v>2998</v>
      </c>
    </row>
    <row r="532" spans="1:21">
      <c r="A532" t="s">
        <v>1095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21">
      <c r="A533" t="s">
        <v>1093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1853</v>
      </c>
      <c r="L533" t="s">
        <v>2216</v>
      </c>
      <c r="M533" t="s">
        <v>2835</v>
      </c>
      <c r="N533" t="s">
        <v>2981</v>
      </c>
      <c r="O533" t="s">
        <v>1644</v>
      </c>
    </row>
    <row r="534" spans="1:21">
      <c r="A534" t="s">
        <v>1092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1852</v>
      </c>
      <c r="L534" t="s">
        <v>2356</v>
      </c>
      <c r="M534" t="s">
        <v>2834</v>
      </c>
      <c r="N534" t="s">
        <v>2977</v>
      </c>
      <c r="O534" t="s">
        <v>3002</v>
      </c>
    </row>
    <row r="535" spans="1:21">
      <c r="A535" t="s">
        <v>898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898</v>
      </c>
      <c r="L535" t="s">
        <v>2304</v>
      </c>
      <c r="M535" t="s">
        <v>2782</v>
      </c>
      <c r="N535" t="s">
        <v>2981</v>
      </c>
      <c r="O535" t="s">
        <v>1644</v>
      </c>
    </row>
    <row r="536" spans="1:21">
      <c r="A536" t="s">
        <v>1091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1851</v>
      </c>
      <c r="L536" t="s">
        <v>2355</v>
      </c>
      <c r="M536" t="s">
        <v>2666</v>
      </c>
      <c r="N536" t="s">
        <v>2979</v>
      </c>
      <c r="O536" t="s">
        <v>2998</v>
      </c>
    </row>
    <row r="537" spans="1:21">
      <c r="A537" t="s">
        <v>1090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1850</v>
      </c>
      <c r="L537" t="s">
        <v>2354</v>
      </c>
      <c r="N537" t="s">
        <v>2977</v>
      </c>
      <c r="O537" t="s">
        <v>2982</v>
      </c>
    </row>
    <row r="538" spans="1:21">
      <c r="A538" t="s">
        <v>1089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 t="s">
        <v>2353</v>
      </c>
    </row>
    <row r="539" spans="1:21">
      <c r="A539" t="s">
        <v>1088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21">
      <c r="A540" t="s">
        <v>1087</v>
      </c>
      <c r="B540">
        <v>0</v>
      </c>
      <c r="C540">
        <v>0</v>
      </c>
      <c r="D540">
        <v>0</v>
      </c>
      <c r="E540">
        <v>5000</v>
      </c>
      <c r="F540">
        <v>0</v>
      </c>
      <c r="G540">
        <v>0</v>
      </c>
      <c r="H540">
        <v>5000</v>
      </c>
      <c r="I540">
        <v>0</v>
      </c>
      <c r="J540">
        <v>0</v>
      </c>
      <c r="Q540" t="s">
        <v>3156</v>
      </c>
      <c r="R540" t="s">
        <v>3326</v>
      </c>
      <c r="S540" t="s">
        <v>3436</v>
      </c>
      <c r="T540" t="s">
        <v>2973</v>
      </c>
      <c r="U540" t="s">
        <v>2969</v>
      </c>
    </row>
    <row r="541" spans="1:21">
      <c r="A541" t="s">
        <v>995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995</v>
      </c>
      <c r="N541" t="s">
        <v>2980</v>
      </c>
      <c r="O541" t="s">
        <v>1644</v>
      </c>
    </row>
    <row r="542" spans="1:21">
      <c r="A542" t="s">
        <v>993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1826</v>
      </c>
      <c r="M542" t="s">
        <v>2808</v>
      </c>
      <c r="N542" t="s">
        <v>2967</v>
      </c>
      <c r="O542" t="s">
        <v>2998</v>
      </c>
    </row>
    <row r="543" spans="1:21">
      <c r="A543" t="s">
        <v>850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1787</v>
      </c>
      <c r="N543" t="s">
        <v>2981</v>
      </c>
      <c r="O543" t="s">
        <v>1644</v>
      </c>
    </row>
    <row r="544" spans="1:21">
      <c r="A544" t="s">
        <v>992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1664</v>
      </c>
      <c r="N544" t="s">
        <v>2978</v>
      </c>
      <c r="O544" t="s">
        <v>2998</v>
      </c>
    </row>
    <row r="545" spans="1:21">
      <c r="A545" t="s">
        <v>901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901</v>
      </c>
      <c r="L545" t="s">
        <v>2224</v>
      </c>
      <c r="M545" t="s">
        <v>2784</v>
      </c>
      <c r="N545" t="s">
        <v>2981</v>
      </c>
      <c r="O545" t="s">
        <v>1644</v>
      </c>
    </row>
    <row r="546" spans="1:21">
      <c r="A546" t="s">
        <v>900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21">
      <c r="A547" t="s">
        <v>899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899</v>
      </c>
      <c r="L547" t="s">
        <v>2305</v>
      </c>
      <c r="M547" t="s">
        <v>2783</v>
      </c>
      <c r="N547" t="s">
        <v>2987</v>
      </c>
      <c r="O547" t="s">
        <v>1644</v>
      </c>
    </row>
    <row r="548" spans="1:21">
      <c r="A548" t="s">
        <v>885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R548" t="s">
        <v>3307</v>
      </c>
      <c r="T548" t="s">
        <v>1968</v>
      </c>
      <c r="U548" t="s">
        <v>2969</v>
      </c>
    </row>
    <row r="549" spans="1:21">
      <c r="A549" t="s">
        <v>865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Q549" t="s">
        <v>3147</v>
      </c>
      <c r="R549" t="s">
        <v>2157</v>
      </c>
      <c r="T549" t="s">
        <v>3560</v>
      </c>
      <c r="U549" t="s">
        <v>2969</v>
      </c>
    </row>
    <row r="550" spans="1:21">
      <c r="A550" t="s">
        <v>986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986</v>
      </c>
      <c r="N550" t="s">
        <v>2978</v>
      </c>
      <c r="O550" t="s">
        <v>2998</v>
      </c>
      <c r="P550" t="s">
        <v>3017</v>
      </c>
    </row>
    <row r="551" spans="1:21">
      <c r="A551" t="s">
        <v>864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Q551" t="s">
        <v>3146</v>
      </c>
      <c r="R551" t="s">
        <v>3304</v>
      </c>
      <c r="S551" t="s">
        <v>3387</v>
      </c>
      <c r="T551" t="s">
        <v>2973</v>
      </c>
      <c r="U551" t="s">
        <v>1880</v>
      </c>
    </row>
    <row r="552" spans="1:21">
      <c r="A552" t="s">
        <v>870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1792</v>
      </c>
      <c r="L552" t="s">
        <v>2166</v>
      </c>
      <c r="M552" t="s">
        <v>2644</v>
      </c>
      <c r="N552" t="s">
        <v>2979</v>
      </c>
      <c r="O552" t="s">
        <v>2998</v>
      </c>
      <c r="P552" t="s">
        <v>3022</v>
      </c>
    </row>
    <row r="553" spans="1:21">
      <c r="A553" t="s">
        <v>920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R553" t="s">
        <v>3314</v>
      </c>
    </row>
    <row r="554" spans="1:21">
      <c r="A554" t="s">
        <v>921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Q554" t="s">
        <v>1663</v>
      </c>
      <c r="R554" t="s">
        <v>2295</v>
      </c>
      <c r="T554" t="s">
        <v>3548</v>
      </c>
      <c r="U554" t="s">
        <v>2979</v>
      </c>
    </row>
    <row r="555" spans="1:21">
      <c r="A555" t="s">
        <v>922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T555" t="s">
        <v>3548</v>
      </c>
    </row>
    <row r="556" spans="1:21">
      <c r="A556" t="s">
        <v>1143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1867</v>
      </c>
      <c r="M556" t="s">
        <v>2849</v>
      </c>
      <c r="N556" t="s">
        <v>2969</v>
      </c>
      <c r="O556" t="s">
        <v>2998</v>
      </c>
    </row>
    <row r="557" spans="1:21">
      <c r="A557" t="s">
        <v>973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Q557" t="s">
        <v>803</v>
      </c>
      <c r="R557" t="s">
        <v>3317</v>
      </c>
      <c r="S557" t="s">
        <v>3492</v>
      </c>
      <c r="T557" t="s">
        <v>1880</v>
      </c>
      <c r="U557" t="s">
        <v>1880</v>
      </c>
    </row>
    <row r="558" spans="1:21">
      <c r="A558" t="s">
        <v>972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1819</v>
      </c>
      <c r="L558" t="s">
        <v>2323</v>
      </c>
      <c r="N558" t="s">
        <v>2994</v>
      </c>
    </row>
    <row r="559" spans="1:21">
      <c r="A559" t="s">
        <v>971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21">
      <c r="A560" t="s">
        <v>970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970</v>
      </c>
      <c r="N560" t="s">
        <v>2979</v>
      </c>
      <c r="O560" t="s">
        <v>2998</v>
      </c>
    </row>
    <row r="561" spans="1:21">
      <c r="A561" t="s">
        <v>969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1818</v>
      </c>
      <c r="L561" t="s">
        <v>2322</v>
      </c>
      <c r="N561" t="s">
        <v>2967</v>
      </c>
      <c r="O561" t="s">
        <v>2998</v>
      </c>
    </row>
    <row r="562" spans="1:21">
      <c r="A562" t="s">
        <v>968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968</v>
      </c>
      <c r="M562" t="s">
        <v>2802</v>
      </c>
      <c r="N562" t="s">
        <v>2981</v>
      </c>
      <c r="O562" t="s">
        <v>1644</v>
      </c>
    </row>
    <row r="563" spans="1:21">
      <c r="A563" t="s">
        <v>966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N563" t="s">
        <v>2978</v>
      </c>
      <c r="O563" t="s">
        <v>2982</v>
      </c>
      <c r="P563" t="s">
        <v>3029</v>
      </c>
    </row>
    <row r="564" spans="1:21">
      <c r="A564" t="s">
        <v>959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959</v>
      </c>
      <c r="N564" t="s">
        <v>2978</v>
      </c>
      <c r="O564" t="s">
        <v>2982</v>
      </c>
      <c r="P564" t="s">
        <v>3029</v>
      </c>
    </row>
    <row r="565" spans="1:21">
      <c r="A565" t="s">
        <v>965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1669</v>
      </c>
      <c r="M565" t="s">
        <v>2801</v>
      </c>
      <c r="N565" t="s">
        <v>2978</v>
      </c>
      <c r="O565" t="s">
        <v>2982</v>
      </c>
      <c r="P565" t="s">
        <v>3029</v>
      </c>
    </row>
    <row r="566" spans="1:21">
      <c r="A566" t="s">
        <v>964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1669</v>
      </c>
      <c r="L566" t="s">
        <v>2321</v>
      </c>
      <c r="N566" t="s">
        <v>2978</v>
      </c>
      <c r="O566" t="s">
        <v>2982</v>
      </c>
      <c r="P566" t="s">
        <v>3029</v>
      </c>
    </row>
    <row r="567" spans="1:21">
      <c r="A567" t="s">
        <v>963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Q567" t="s">
        <v>1663</v>
      </c>
      <c r="R567" t="s">
        <v>3315</v>
      </c>
      <c r="T567" t="s">
        <v>3554</v>
      </c>
      <c r="U567" t="s">
        <v>2979</v>
      </c>
    </row>
    <row r="568" spans="1:21">
      <c r="A568" t="s">
        <v>962</v>
      </c>
      <c r="B568">
        <v>300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300</v>
      </c>
      <c r="I568">
        <v>0</v>
      </c>
      <c r="J568">
        <v>0</v>
      </c>
      <c r="N568" t="s">
        <v>2987</v>
      </c>
      <c r="O568" t="s">
        <v>2998</v>
      </c>
    </row>
    <row r="569" spans="1:21">
      <c r="A569" t="s">
        <v>961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t="s">
        <v>961</v>
      </c>
      <c r="N569" t="s">
        <v>2969</v>
      </c>
    </row>
    <row r="570" spans="1:21">
      <c r="A570" t="s">
        <v>960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960</v>
      </c>
      <c r="M570" t="s">
        <v>2800</v>
      </c>
      <c r="N570" t="s">
        <v>2987</v>
      </c>
      <c r="O570" t="s">
        <v>2998</v>
      </c>
    </row>
    <row r="571" spans="1:21">
      <c r="A571" t="s">
        <v>974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1820</v>
      </c>
      <c r="L571" t="s">
        <v>2324</v>
      </c>
      <c r="M571" t="s">
        <v>2803</v>
      </c>
      <c r="N571" t="s">
        <v>2982</v>
      </c>
      <c r="O571" t="s">
        <v>2998</v>
      </c>
    </row>
    <row r="572" spans="1:21">
      <c r="A572" t="s">
        <v>967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Q572" t="s">
        <v>967</v>
      </c>
      <c r="T572" t="s">
        <v>2967</v>
      </c>
    </row>
    <row r="573" spans="1:21">
      <c r="A573" t="s">
        <v>975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R573" t="s">
        <v>3318</v>
      </c>
      <c r="S573" t="s">
        <v>3493</v>
      </c>
      <c r="T573" t="s">
        <v>2972</v>
      </c>
    </row>
    <row r="574" spans="1:21">
      <c r="A574" t="s">
        <v>985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1821</v>
      </c>
      <c r="L574" t="s">
        <v>2325</v>
      </c>
      <c r="M574" t="s">
        <v>2805</v>
      </c>
      <c r="N574" t="s">
        <v>2977</v>
      </c>
      <c r="O574" t="s">
        <v>2998</v>
      </c>
    </row>
    <row r="575" spans="1:21">
      <c r="A575" t="s">
        <v>991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1825</v>
      </c>
      <c r="L575" t="s">
        <v>2327</v>
      </c>
      <c r="M575" t="s">
        <v>2807</v>
      </c>
      <c r="N575" t="s">
        <v>2977</v>
      </c>
      <c r="O575" t="s">
        <v>2998</v>
      </c>
    </row>
    <row r="576" spans="1:21">
      <c r="A576" t="s">
        <v>990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1824</v>
      </c>
      <c r="M576" t="s">
        <v>2806</v>
      </c>
      <c r="N576" t="s">
        <v>2981</v>
      </c>
      <c r="O576" t="s">
        <v>1644</v>
      </c>
    </row>
    <row r="577" spans="1:21">
      <c r="A577" t="s">
        <v>989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1823</v>
      </c>
      <c r="L577" t="s">
        <v>2326</v>
      </c>
      <c r="N577" t="s">
        <v>2969</v>
      </c>
      <c r="O577" t="s">
        <v>2998</v>
      </c>
    </row>
    <row r="578" spans="1:21">
      <c r="A578" t="s">
        <v>988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1822</v>
      </c>
      <c r="N578" t="s">
        <v>2978</v>
      </c>
      <c r="O578" t="s">
        <v>2998</v>
      </c>
      <c r="P578" t="s">
        <v>3017</v>
      </c>
    </row>
    <row r="579" spans="1:21">
      <c r="A579" t="s">
        <v>871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1792</v>
      </c>
      <c r="L579" t="s">
        <v>2166</v>
      </c>
      <c r="M579" t="s">
        <v>2644</v>
      </c>
      <c r="N579" t="s">
        <v>2979</v>
      </c>
      <c r="O579" t="s">
        <v>2998</v>
      </c>
      <c r="P579" t="s">
        <v>3022</v>
      </c>
    </row>
    <row r="580" spans="1:21">
      <c r="A580" t="s">
        <v>872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872</v>
      </c>
      <c r="N580" t="s">
        <v>2992</v>
      </c>
      <c r="O580" t="s">
        <v>2998</v>
      </c>
      <c r="P580" t="s">
        <v>3022</v>
      </c>
    </row>
    <row r="581" spans="1:21">
      <c r="A581" t="s">
        <v>873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873</v>
      </c>
      <c r="N581" t="s">
        <v>2979</v>
      </c>
      <c r="O581" t="s">
        <v>2998</v>
      </c>
    </row>
    <row r="582" spans="1:21">
      <c r="A582" t="s">
        <v>851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1788</v>
      </c>
      <c r="L582" t="s">
        <v>2292</v>
      </c>
      <c r="N582" t="s">
        <v>2990</v>
      </c>
      <c r="O582" t="s">
        <v>2999</v>
      </c>
    </row>
    <row r="583" spans="1:21">
      <c r="A583" t="s">
        <v>863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Q583" t="s">
        <v>863</v>
      </c>
      <c r="T583" t="s">
        <v>2967</v>
      </c>
    </row>
    <row r="584" spans="1:21">
      <c r="A584" t="s">
        <v>862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862</v>
      </c>
      <c r="N584" t="s">
        <v>2981</v>
      </c>
      <c r="O584" t="s">
        <v>1644</v>
      </c>
    </row>
    <row r="585" spans="1:21">
      <c r="A585" t="s">
        <v>861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1639</v>
      </c>
      <c r="L585" t="s">
        <v>2100</v>
      </c>
      <c r="M585" t="s">
        <v>2775</v>
      </c>
      <c r="N585" t="s">
        <v>2973</v>
      </c>
      <c r="O585" t="s">
        <v>3001</v>
      </c>
    </row>
    <row r="586" spans="1:21">
      <c r="A586" t="s">
        <v>860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Q586" t="s">
        <v>3145</v>
      </c>
      <c r="R586" t="s">
        <v>2100</v>
      </c>
      <c r="S586" t="s">
        <v>2775</v>
      </c>
      <c r="T586" t="s">
        <v>2973</v>
      </c>
      <c r="U586" t="s">
        <v>1880</v>
      </c>
    </row>
    <row r="587" spans="1:21">
      <c r="A587" t="s">
        <v>859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1791</v>
      </c>
      <c r="L587" t="s">
        <v>2100</v>
      </c>
      <c r="M587" t="s">
        <v>2775</v>
      </c>
      <c r="N587" t="s">
        <v>2979</v>
      </c>
      <c r="O587" t="s">
        <v>2998</v>
      </c>
    </row>
    <row r="588" spans="1:21">
      <c r="A588" t="s">
        <v>858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Q588" t="s">
        <v>3145</v>
      </c>
      <c r="R588" t="s">
        <v>2100</v>
      </c>
      <c r="S588" t="s">
        <v>2775</v>
      </c>
      <c r="T588" t="s">
        <v>2973</v>
      </c>
      <c r="U588" t="s">
        <v>1880</v>
      </c>
    </row>
    <row r="589" spans="1:21">
      <c r="A589" t="s">
        <v>857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R589" t="s">
        <v>3303</v>
      </c>
    </row>
    <row r="590" spans="1:21">
      <c r="A590" t="s">
        <v>856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1790</v>
      </c>
      <c r="L590" t="s">
        <v>2294</v>
      </c>
      <c r="M590" t="s">
        <v>2774</v>
      </c>
      <c r="N590" t="s">
        <v>2973</v>
      </c>
      <c r="O590" t="s">
        <v>2998</v>
      </c>
    </row>
    <row r="591" spans="1:21">
      <c r="A591" t="s">
        <v>855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1665</v>
      </c>
      <c r="L591" t="s">
        <v>2293</v>
      </c>
      <c r="N591" t="s">
        <v>2981</v>
      </c>
      <c r="O591" t="s">
        <v>1644</v>
      </c>
    </row>
    <row r="592" spans="1:21">
      <c r="A592" t="s">
        <v>854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21">
      <c r="A593" t="s">
        <v>853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Q593" t="s">
        <v>3144</v>
      </c>
      <c r="R593" t="s">
        <v>2121</v>
      </c>
      <c r="S593" t="s">
        <v>3484</v>
      </c>
      <c r="T593" t="s">
        <v>1549</v>
      </c>
      <c r="U593" t="s">
        <v>2999</v>
      </c>
    </row>
    <row r="594" spans="1:21">
      <c r="A594" t="s">
        <v>852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1789</v>
      </c>
      <c r="N594" t="s">
        <v>1968</v>
      </c>
      <c r="O594" t="s">
        <v>2997</v>
      </c>
      <c r="P594" t="s">
        <v>3008</v>
      </c>
    </row>
    <row r="595" spans="1:21">
      <c r="A595" t="s">
        <v>866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866</v>
      </c>
      <c r="N595" t="s">
        <v>2969</v>
      </c>
    </row>
    <row r="596" spans="1:21">
      <c r="A596" t="s">
        <v>874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21">
      <c r="A597" t="s">
        <v>867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867</v>
      </c>
      <c r="N597" t="s">
        <v>2969</v>
      </c>
    </row>
    <row r="598" spans="1:21">
      <c r="A598" t="s">
        <v>868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T598" t="s">
        <v>3549</v>
      </c>
      <c r="U598" t="s">
        <v>2979</v>
      </c>
    </row>
    <row r="599" spans="1:21">
      <c r="A599" t="s">
        <v>877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T599" t="s">
        <v>3547</v>
      </c>
      <c r="U599" t="s">
        <v>2979</v>
      </c>
    </row>
    <row r="600" spans="1:21">
      <c r="A600" t="s">
        <v>883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1508</v>
      </c>
      <c r="L600" t="s">
        <v>1990</v>
      </c>
      <c r="M600" t="s">
        <v>2491</v>
      </c>
      <c r="N600" t="s">
        <v>2973</v>
      </c>
      <c r="O600" t="s">
        <v>2998</v>
      </c>
      <c r="P600" t="s">
        <v>3009</v>
      </c>
    </row>
    <row r="601" spans="1:21">
      <c r="A601" t="s">
        <v>882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882</v>
      </c>
      <c r="L601" t="s">
        <v>2296</v>
      </c>
      <c r="N601" t="s">
        <v>2969</v>
      </c>
    </row>
    <row r="602" spans="1:21">
      <c r="A602" t="s">
        <v>881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1794</v>
      </c>
      <c r="M602" t="s">
        <v>2776</v>
      </c>
      <c r="N602" t="s">
        <v>2981</v>
      </c>
      <c r="O602" t="s">
        <v>1644</v>
      </c>
    </row>
    <row r="603" spans="1:21">
      <c r="A603" t="s">
        <v>880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1663</v>
      </c>
      <c r="L603" t="s">
        <v>2295</v>
      </c>
      <c r="N603" t="s">
        <v>2969</v>
      </c>
      <c r="O603" t="s">
        <v>2998</v>
      </c>
    </row>
    <row r="604" spans="1:21">
      <c r="A604" t="s">
        <v>879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879</v>
      </c>
      <c r="N604" t="s">
        <v>2977</v>
      </c>
      <c r="O604" t="s">
        <v>2998</v>
      </c>
    </row>
    <row r="605" spans="1:21">
      <c r="A605" t="s">
        <v>878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Q605" t="s">
        <v>3148</v>
      </c>
      <c r="R605" t="s">
        <v>3306</v>
      </c>
      <c r="T605" t="s">
        <v>1880</v>
      </c>
      <c r="U605" t="s">
        <v>1880</v>
      </c>
    </row>
    <row r="606" spans="1:21">
      <c r="A606" t="s">
        <v>876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1793</v>
      </c>
      <c r="N606" t="s">
        <v>2979</v>
      </c>
    </row>
    <row r="607" spans="1:21">
      <c r="A607" t="s">
        <v>869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869</v>
      </c>
      <c r="N607" t="s">
        <v>2979</v>
      </c>
    </row>
    <row r="608" spans="1:21">
      <c r="A608" t="s">
        <v>875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Q608" t="s">
        <v>875</v>
      </c>
      <c r="R608" t="s">
        <v>3305</v>
      </c>
      <c r="S608" t="s">
        <v>3485</v>
      </c>
      <c r="T608" t="s">
        <v>3548</v>
      </c>
    </row>
    <row r="609" spans="1:22">
      <c r="A609" t="s">
        <v>1070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22">
      <c r="A610" t="s">
        <v>1071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1071</v>
      </c>
      <c r="N610" t="s">
        <v>2977</v>
      </c>
      <c r="O610" t="s">
        <v>2998</v>
      </c>
    </row>
    <row r="611" spans="1:22">
      <c r="A611" t="s">
        <v>1072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1847</v>
      </c>
      <c r="M611" t="s">
        <v>2831</v>
      </c>
      <c r="N611" t="s">
        <v>2968</v>
      </c>
      <c r="O611" t="s">
        <v>2998</v>
      </c>
    </row>
    <row r="612" spans="1:22">
      <c r="A612" t="s">
        <v>1073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1618</v>
      </c>
      <c r="L612" t="s">
        <v>2351</v>
      </c>
      <c r="M612" t="s">
        <v>2832</v>
      </c>
      <c r="N612" t="s">
        <v>2981</v>
      </c>
      <c r="O612" t="s">
        <v>1644</v>
      </c>
      <c r="Q612" t="s">
        <v>1618</v>
      </c>
      <c r="R612" t="s">
        <v>2351</v>
      </c>
      <c r="S612" t="s">
        <v>3498</v>
      </c>
      <c r="T612" t="s">
        <v>2981</v>
      </c>
      <c r="U612" t="s">
        <v>2969</v>
      </c>
    </row>
    <row r="613" spans="1:22">
      <c r="A613" t="s">
        <v>1051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Q613" t="s">
        <v>1051</v>
      </c>
      <c r="R613" t="s">
        <v>2343</v>
      </c>
      <c r="S613" t="s">
        <v>2823</v>
      </c>
      <c r="T613" t="s">
        <v>3548</v>
      </c>
      <c r="U613" t="s">
        <v>2969</v>
      </c>
      <c r="V613" t="s">
        <v>3025</v>
      </c>
    </row>
    <row r="614" spans="1:22">
      <c r="A614" t="s">
        <v>1049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1051</v>
      </c>
      <c r="L614" t="s">
        <v>2343</v>
      </c>
      <c r="M614" t="s">
        <v>2823</v>
      </c>
      <c r="N614" t="s">
        <v>2969</v>
      </c>
      <c r="O614" t="s">
        <v>2998</v>
      </c>
      <c r="P614" t="s">
        <v>3025</v>
      </c>
    </row>
    <row r="615" spans="1:22">
      <c r="A615" t="s">
        <v>1031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 t="s">
        <v>2337</v>
      </c>
      <c r="N615" t="s">
        <v>2969</v>
      </c>
    </row>
    <row r="616" spans="1:22">
      <c r="A616" t="s">
        <v>1030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1030</v>
      </c>
      <c r="L616" t="s">
        <v>2336</v>
      </c>
      <c r="N616" t="s">
        <v>2981</v>
      </c>
      <c r="O616" t="s">
        <v>1644</v>
      </c>
    </row>
    <row r="617" spans="1:22">
      <c r="A617" t="s">
        <v>1029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Q617" t="s">
        <v>1029</v>
      </c>
      <c r="T617" t="s">
        <v>2972</v>
      </c>
    </row>
    <row r="618" spans="1:22">
      <c r="A618" t="s">
        <v>1010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1010</v>
      </c>
      <c r="L618" t="s">
        <v>2332</v>
      </c>
      <c r="M618" t="s">
        <v>2813</v>
      </c>
      <c r="N618" t="s">
        <v>2981</v>
      </c>
      <c r="O618" t="s">
        <v>1644</v>
      </c>
    </row>
    <row r="619" spans="1:22">
      <c r="A619" t="s">
        <v>1009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Q619" t="s">
        <v>3063</v>
      </c>
      <c r="R619" t="s">
        <v>3215</v>
      </c>
      <c r="S619" t="s">
        <v>3407</v>
      </c>
      <c r="T619" t="s">
        <v>2967</v>
      </c>
      <c r="U619" t="s">
        <v>2982</v>
      </c>
    </row>
    <row r="620" spans="1:22">
      <c r="A620" t="s">
        <v>1008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1832</v>
      </c>
      <c r="N620" t="s">
        <v>2967</v>
      </c>
      <c r="O620" t="s">
        <v>2982</v>
      </c>
    </row>
    <row r="621" spans="1:22">
      <c r="A621" t="s">
        <v>1007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1831</v>
      </c>
      <c r="M621" t="s">
        <v>2812</v>
      </c>
      <c r="N621" t="s">
        <v>2971</v>
      </c>
      <c r="O621" t="s">
        <v>2998</v>
      </c>
    </row>
    <row r="622" spans="1:22">
      <c r="A622" t="s">
        <v>1006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1830</v>
      </c>
      <c r="L622" t="s">
        <v>2331</v>
      </c>
      <c r="M622" t="s">
        <v>2811</v>
      </c>
      <c r="N622" t="s">
        <v>2981</v>
      </c>
      <c r="O622" t="s">
        <v>1644</v>
      </c>
    </row>
    <row r="623" spans="1:22">
      <c r="A623" t="s">
        <v>1005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1005</v>
      </c>
      <c r="L623" t="s">
        <v>2330</v>
      </c>
      <c r="M623" t="s">
        <v>2810</v>
      </c>
      <c r="N623" t="s">
        <v>2969</v>
      </c>
      <c r="O623" t="s">
        <v>2998</v>
      </c>
    </row>
    <row r="624" spans="1:22">
      <c r="A624" t="s">
        <v>1004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1004</v>
      </c>
      <c r="N624" t="s">
        <v>2979</v>
      </c>
    </row>
    <row r="625" spans="1:21">
      <c r="A625" t="s">
        <v>1003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1829</v>
      </c>
      <c r="N625" t="s">
        <v>2969</v>
      </c>
    </row>
    <row r="626" spans="1:21">
      <c r="A626" t="s">
        <v>1002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1828</v>
      </c>
      <c r="L626" t="s">
        <v>2329</v>
      </c>
      <c r="M626" t="s">
        <v>2809</v>
      </c>
      <c r="N626" t="s">
        <v>2969</v>
      </c>
      <c r="O626" t="s">
        <v>2998</v>
      </c>
    </row>
    <row r="627" spans="1:21">
      <c r="A627" t="s">
        <v>1001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Q627" t="s">
        <v>1898</v>
      </c>
      <c r="R627" t="s">
        <v>2397</v>
      </c>
      <c r="S627" t="s">
        <v>2883</v>
      </c>
      <c r="T627" t="s">
        <v>3556</v>
      </c>
      <c r="U627" t="s">
        <v>2982</v>
      </c>
    </row>
    <row r="628" spans="1:21">
      <c r="A628" t="s">
        <v>1000</v>
      </c>
      <c r="B628">
        <v>0</v>
      </c>
      <c r="C628">
        <v>0</v>
      </c>
      <c r="D628">
        <v>0</v>
      </c>
      <c r="E628">
        <v>40000</v>
      </c>
      <c r="F628">
        <v>0</v>
      </c>
      <c r="G628">
        <v>0</v>
      </c>
      <c r="H628">
        <v>40000</v>
      </c>
      <c r="I628">
        <v>0</v>
      </c>
      <c r="J628">
        <v>0</v>
      </c>
      <c r="Q628" t="s">
        <v>1657</v>
      </c>
      <c r="R628" t="s">
        <v>3320</v>
      </c>
      <c r="S628" t="s">
        <v>3495</v>
      </c>
      <c r="T628" t="s">
        <v>3558</v>
      </c>
    </row>
    <row r="629" spans="1:21">
      <c r="A629" t="s">
        <v>999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1827</v>
      </c>
      <c r="L629" t="s">
        <v>2328</v>
      </c>
      <c r="M629" t="s">
        <v>2545</v>
      </c>
      <c r="N629" t="s">
        <v>2979</v>
      </c>
      <c r="O629" t="s">
        <v>2998</v>
      </c>
      <c r="P629" t="s">
        <v>3022</v>
      </c>
    </row>
    <row r="630" spans="1:21">
      <c r="A630" t="s">
        <v>998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998</v>
      </c>
      <c r="N630" t="s">
        <v>2979</v>
      </c>
      <c r="O630" t="s">
        <v>2998</v>
      </c>
      <c r="P630" t="s">
        <v>3022</v>
      </c>
    </row>
    <row r="631" spans="1:21">
      <c r="A631" t="s">
        <v>997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N631" t="s">
        <v>2992</v>
      </c>
      <c r="O631" t="s">
        <v>2998</v>
      </c>
    </row>
    <row r="632" spans="1:21">
      <c r="A632" t="s">
        <v>996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996</v>
      </c>
      <c r="N632" t="s">
        <v>2979</v>
      </c>
      <c r="O632" t="s">
        <v>2998</v>
      </c>
      <c r="P632" t="s">
        <v>3022</v>
      </c>
    </row>
    <row r="633" spans="1:21">
      <c r="A633" t="s">
        <v>1011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t="s">
        <v>1011</v>
      </c>
      <c r="N633" t="s">
        <v>2969</v>
      </c>
      <c r="O633" t="s">
        <v>2998</v>
      </c>
    </row>
    <row r="634" spans="1:21">
      <c r="A634" t="s">
        <v>1012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1833</v>
      </c>
      <c r="L634" t="s">
        <v>2333</v>
      </c>
      <c r="M634" t="s">
        <v>2814</v>
      </c>
      <c r="N634" t="s">
        <v>2977</v>
      </c>
      <c r="O634" t="s">
        <v>2998</v>
      </c>
    </row>
    <row r="635" spans="1:21">
      <c r="A635" t="s">
        <v>1013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Q635" t="s">
        <v>1013</v>
      </c>
      <c r="R635" t="s">
        <v>3321</v>
      </c>
      <c r="S635" t="s">
        <v>3496</v>
      </c>
    </row>
    <row r="636" spans="1:21">
      <c r="A636" t="s">
        <v>1022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R636" t="s">
        <v>3322</v>
      </c>
    </row>
    <row r="637" spans="1:21">
      <c r="A637" t="s">
        <v>1028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1836</v>
      </c>
      <c r="M637" t="s">
        <v>2818</v>
      </c>
      <c r="N637" t="s">
        <v>2977</v>
      </c>
      <c r="O637" t="s">
        <v>2998</v>
      </c>
    </row>
    <row r="638" spans="1:21">
      <c r="A638" t="s">
        <v>1027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1648</v>
      </c>
      <c r="L638" t="s">
        <v>2109</v>
      </c>
      <c r="M638" t="s">
        <v>2817</v>
      </c>
      <c r="N638" t="s">
        <v>2967</v>
      </c>
      <c r="O638" t="s">
        <v>2982</v>
      </c>
    </row>
    <row r="639" spans="1:21">
      <c r="A639" t="s">
        <v>1026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1835</v>
      </c>
      <c r="L639" t="s">
        <v>2335</v>
      </c>
      <c r="M639" t="s">
        <v>2816</v>
      </c>
      <c r="N639" t="s">
        <v>2969</v>
      </c>
      <c r="O639" t="s">
        <v>2998</v>
      </c>
    </row>
    <row r="640" spans="1:21">
      <c r="A640" t="s">
        <v>1052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1052</v>
      </c>
      <c r="N640" t="s">
        <v>2969</v>
      </c>
      <c r="O640" t="s">
        <v>1644</v>
      </c>
    </row>
    <row r="641" spans="1:21">
      <c r="A641" t="s">
        <v>1053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1053</v>
      </c>
      <c r="N641" t="s">
        <v>2981</v>
      </c>
      <c r="O641" t="s">
        <v>1644</v>
      </c>
    </row>
    <row r="642" spans="1:21">
      <c r="A642" t="s">
        <v>1054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Q642" t="s">
        <v>1054</v>
      </c>
      <c r="T642" t="s">
        <v>2967</v>
      </c>
    </row>
    <row r="643" spans="1:21">
      <c r="A643" t="s">
        <v>1033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1838</v>
      </c>
      <c r="N643" t="s">
        <v>2969</v>
      </c>
      <c r="O643" t="s">
        <v>2998</v>
      </c>
    </row>
    <row r="644" spans="1:21">
      <c r="A644" t="s">
        <v>1045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Q644" t="s">
        <v>3154</v>
      </c>
      <c r="R644" t="s">
        <v>3324</v>
      </c>
      <c r="T644" t="s">
        <v>3548</v>
      </c>
      <c r="U644" t="s">
        <v>2979</v>
      </c>
    </row>
    <row r="645" spans="1:21">
      <c r="A645" t="s">
        <v>1044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1842</v>
      </c>
      <c r="L645" t="s">
        <v>2054</v>
      </c>
      <c r="M645" t="s">
        <v>2549</v>
      </c>
      <c r="N645" t="s">
        <v>2973</v>
      </c>
      <c r="O645" t="s">
        <v>1644</v>
      </c>
    </row>
    <row r="646" spans="1:21">
      <c r="A646" t="s">
        <v>1043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1841</v>
      </c>
      <c r="M646" t="s">
        <v>2821</v>
      </c>
      <c r="N646" t="s">
        <v>2969</v>
      </c>
      <c r="O646" t="s">
        <v>2998</v>
      </c>
    </row>
    <row r="647" spans="1:21">
      <c r="A647" t="s">
        <v>1042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1042</v>
      </c>
      <c r="N647" t="s">
        <v>2969</v>
      </c>
      <c r="O647" t="s">
        <v>2998</v>
      </c>
    </row>
    <row r="648" spans="1:21">
      <c r="A648" t="s">
        <v>1041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21">
      <c r="A649" t="s">
        <v>1039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1039</v>
      </c>
      <c r="N649" t="s">
        <v>2981</v>
      </c>
      <c r="O649" t="s">
        <v>1644</v>
      </c>
    </row>
    <row r="650" spans="1:21">
      <c r="A650" t="s">
        <v>1032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1837</v>
      </c>
      <c r="L650" t="s">
        <v>2338</v>
      </c>
      <c r="N650" t="s">
        <v>2969</v>
      </c>
      <c r="O650" t="s">
        <v>1644</v>
      </c>
    </row>
    <row r="651" spans="1:21">
      <c r="A651" t="s">
        <v>1038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1038</v>
      </c>
      <c r="L651" t="s">
        <v>2341</v>
      </c>
      <c r="M651" t="s">
        <v>2820</v>
      </c>
      <c r="N651" t="s">
        <v>2981</v>
      </c>
      <c r="O651" t="s">
        <v>1644</v>
      </c>
    </row>
    <row r="652" spans="1:21">
      <c r="A652" t="s">
        <v>1037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1840</v>
      </c>
      <c r="L652" t="s">
        <v>2340</v>
      </c>
      <c r="N652" t="s">
        <v>2987</v>
      </c>
      <c r="O652" t="s">
        <v>1644</v>
      </c>
    </row>
    <row r="653" spans="1:21">
      <c r="A653" t="s">
        <v>1036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1036</v>
      </c>
      <c r="N653" t="s">
        <v>2979</v>
      </c>
      <c r="O653" t="s">
        <v>2998</v>
      </c>
      <c r="P653" t="s">
        <v>3022</v>
      </c>
    </row>
    <row r="654" spans="1:21">
      <c r="A654" t="s">
        <v>1035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1839</v>
      </c>
      <c r="L654" t="s">
        <v>2339</v>
      </c>
      <c r="M654" t="s">
        <v>2819</v>
      </c>
      <c r="N654" t="s">
        <v>2985</v>
      </c>
      <c r="O654" t="s">
        <v>2998</v>
      </c>
    </row>
    <row r="655" spans="1:21">
      <c r="A655" t="s">
        <v>1034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Q655" t="s">
        <v>3153</v>
      </c>
      <c r="R655" t="s">
        <v>3323</v>
      </c>
      <c r="T655" t="s">
        <v>3547</v>
      </c>
      <c r="U655" t="s">
        <v>2979</v>
      </c>
    </row>
    <row r="656" spans="1:21">
      <c r="A656" t="s">
        <v>1047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1047</v>
      </c>
      <c r="L656" t="s">
        <v>2342</v>
      </c>
      <c r="M656" t="s">
        <v>2822</v>
      </c>
      <c r="N656" t="s">
        <v>2981</v>
      </c>
      <c r="O656" t="s">
        <v>1644</v>
      </c>
    </row>
    <row r="657" spans="1:16">
      <c r="A657" t="s">
        <v>1055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1843</v>
      </c>
      <c r="L657" t="s">
        <v>2344</v>
      </c>
      <c r="M657" t="s">
        <v>2825</v>
      </c>
      <c r="N657" t="s">
        <v>2981</v>
      </c>
      <c r="O657" t="s">
        <v>1644</v>
      </c>
    </row>
    <row r="658" spans="1:16">
      <c r="A658" t="s">
        <v>1040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1040</v>
      </c>
      <c r="L658" t="s">
        <v>2224</v>
      </c>
      <c r="M658" t="s">
        <v>2784</v>
      </c>
      <c r="N658" t="s">
        <v>2981</v>
      </c>
      <c r="O658" t="s">
        <v>1644</v>
      </c>
    </row>
    <row r="659" spans="1:16">
      <c r="A659" t="s">
        <v>1048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1048</v>
      </c>
      <c r="N659" t="s">
        <v>2989</v>
      </c>
      <c r="O659" t="s">
        <v>2998</v>
      </c>
    </row>
    <row r="660" spans="1:16">
      <c r="A660" t="s">
        <v>1058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1665</v>
      </c>
      <c r="L660" t="s">
        <v>2346</v>
      </c>
      <c r="N660" t="s">
        <v>2981</v>
      </c>
      <c r="O660" t="s">
        <v>3003</v>
      </c>
    </row>
    <row r="661" spans="1:16">
      <c r="A661" t="s">
        <v>1064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1568</v>
      </c>
      <c r="L661" t="s">
        <v>2348</v>
      </c>
      <c r="M661" t="s">
        <v>2827</v>
      </c>
      <c r="N661" t="s">
        <v>2977</v>
      </c>
      <c r="O661" t="s">
        <v>2998</v>
      </c>
    </row>
    <row r="662" spans="1:16">
      <c r="A662" t="s">
        <v>1063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1063</v>
      </c>
      <c r="L662" t="s">
        <v>2347</v>
      </c>
      <c r="M662" t="s">
        <v>2826</v>
      </c>
      <c r="N662" t="s">
        <v>2979</v>
      </c>
      <c r="O662" t="s">
        <v>2998</v>
      </c>
    </row>
    <row r="663" spans="1:16">
      <c r="A663" t="s">
        <v>1062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1062</v>
      </c>
      <c r="N663" t="s">
        <v>2981</v>
      </c>
      <c r="O663" t="s">
        <v>2998</v>
      </c>
    </row>
    <row r="664" spans="1:16">
      <c r="A664" t="s">
        <v>1061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1061</v>
      </c>
      <c r="N664" t="s">
        <v>2969</v>
      </c>
    </row>
    <row r="665" spans="1:16">
      <c r="A665" t="s">
        <v>1060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1845</v>
      </c>
      <c r="N665" t="s">
        <v>2969</v>
      </c>
      <c r="O665" t="s">
        <v>2998</v>
      </c>
    </row>
    <row r="666" spans="1:16">
      <c r="A666" t="s">
        <v>1059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6">
      <c r="A667" t="s">
        <v>1057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1057</v>
      </c>
      <c r="N667" t="s">
        <v>2970</v>
      </c>
      <c r="O667" t="s">
        <v>2982</v>
      </c>
      <c r="P667" t="s">
        <v>3016</v>
      </c>
    </row>
    <row r="668" spans="1:16">
      <c r="A668" t="s">
        <v>1050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1050</v>
      </c>
      <c r="M668" t="s">
        <v>2824</v>
      </c>
      <c r="N668" t="s">
        <v>2981</v>
      </c>
      <c r="O668" t="s">
        <v>1644</v>
      </c>
    </row>
    <row r="669" spans="1:16">
      <c r="A669" t="s">
        <v>1056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1844</v>
      </c>
      <c r="L669" t="s">
        <v>2345</v>
      </c>
      <c r="N669" t="s">
        <v>2978</v>
      </c>
      <c r="O669" t="s">
        <v>2974</v>
      </c>
    </row>
    <row r="670" spans="1:16">
      <c r="A670" t="s">
        <v>1025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1025</v>
      </c>
      <c r="N670" t="s">
        <v>2969</v>
      </c>
      <c r="O670" t="s">
        <v>2998</v>
      </c>
    </row>
    <row r="671" spans="1:16">
      <c r="A671" t="s">
        <v>1024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1834</v>
      </c>
      <c r="L671" t="s">
        <v>2334</v>
      </c>
      <c r="N671" t="s">
        <v>2969</v>
      </c>
    </row>
    <row r="672" spans="1:16">
      <c r="A672" t="s">
        <v>1023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1023</v>
      </c>
      <c r="N672" t="s">
        <v>2969</v>
      </c>
      <c r="O672" t="s">
        <v>2998</v>
      </c>
    </row>
    <row r="673" spans="1:21">
      <c r="A673" t="s">
        <v>1123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21">
      <c r="A674" t="s">
        <v>1135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N674" t="s">
        <v>2969</v>
      </c>
    </row>
    <row r="675" spans="1:21">
      <c r="A675" t="s">
        <v>1134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R675" t="s">
        <v>3333</v>
      </c>
      <c r="S675" t="s">
        <v>3506</v>
      </c>
      <c r="T675" t="s">
        <v>2968</v>
      </c>
      <c r="U675" t="s">
        <v>2979</v>
      </c>
    </row>
    <row r="676" spans="1:21">
      <c r="A676" t="s">
        <v>1133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1133</v>
      </c>
      <c r="N676" t="s">
        <v>2969</v>
      </c>
      <c r="O676" t="s">
        <v>2974</v>
      </c>
    </row>
    <row r="677" spans="1:21">
      <c r="A677" t="s">
        <v>1132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551</v>
      </c>
      <c r="L677" t="s">
        <v>2362</v>
      </c>
      <c r="M677" t="s">
        <v>2845</v>
      </c>
      <c r="N677" t="s">
        <v>2969</v>
      </c>
      <c r="O677" t="s">
        <v>2998</v>
      </c>
    </row>
    <row r="678" spans="1:21">
      <c r="A678" t="s">
        <v>1131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1131</v>
      </c>
      <c r="N678" t="s">
        <v>2979</v>
      </c>
    </row>
    <row r="679" spans="1:21">
      <c r="A679" t="s">
        <v>1129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1129</v>
      </c>
      <c r="N679" t="s">
        <v>2969</v>
      </c>
    </row>
    <row r="680" spans="1:21">
      <c r="A680" t="s">
        <v>1122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N680" t="s">
        <v>2979</v>
      </c>
    </row>
    <row r="681" spans="1:21">
      <c r="A681" t="s">
        <v>1128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N681" t="s">
        <v>2979</v>
      </c>
    </row>
    <row r="682" spans="1:21">
      <c r="A682" t="s">
        <v>1127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21">
      <c r="A683" t="s">
        <v>1126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 t="s">
        <v>1126</v>
      </c>
      <c r="N683" t="s">
        <v>2969</v>
      </c>
      <c r="O683" t="s">
        <v>2998</v>
      </c>
    </row>
    <row r="684" spans="1:21">
      <c r="A684" t="s">
        <v>1125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R684" t="s">
        <v>3332</v>
      </c>
    </row>
    <row r="685" spans="1:21">
      <c r="A685" t="s">
        <v>1124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1124</v>
      </c>
      <c r="N685" t="s">
        <v>2979</v>
      </c>
      <c r="O685" t="s">
        <v>2998</v>
      </c>
    </row>
    <row r="686" spans="1:21">
      <c r="A686" t="s">
        <v>1121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1121</v>
      </c>
      <c r="N686" t="s">
        <v>2969</v>
      </c>
      <c r="O686" t="s">
        <v>2998</v>
      </c>
    </row>
    <row r="687" spans="1:21">
      <c r="A687" t="s">
        <v>1130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Q687" t="s">
        <v>1130</v>
      </c>
    </row>
    <row r="688" spans="1:21">
      <c r="A688" t="s">
        <v>1102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Q688" t="s">
        <v>1102</v>
      </c>
      <c r="R688" t="s">
        <v>2360</v>
      </c>
      <c r="S688" t="s">
        <v>3501</v>
      </c>
      <c r="T688" t="s">
        <v>2981</v>
      </c>
      <c r="U688" t="s">
        <v>2969</v>
      </c>
    </row>
    <row r="689" spans="1:21">
      <c r="A689" t="s">
        <v>1085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21">
      <c r="A690" t="s">
        <v>1101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1101</v>
      </c>
      <c r="L690" t="s">
        <v>2358</v>
      </c>
      <c r="N690" t="s">
        <v>2981</v>
      </c>
      <c r="O690" t="s">
        <v>1644</v>
      </c>
    </row>
    <row r="691" spans="1:21">
      <c r="A691" t="s">
        <v>1082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1690</v>
      </c>
      <c r="L691" t="s">
        <v>2166</v>
      </c>
      <c r="M691" t="s">
        <v>2644</v>
      </c>
      <c r="N691" t="s">
        <v>2979</v>
      </c>
      <c r="O691" t="s">
        <v>2998</v>
      </c>
      <c r="P691" t="s">
        <v>3022</v>
      </c>
    </row>
    <row r="692" spans="1:21">
      <c r="A692" t="s">
        <v>1081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21">
      <c r="A693" t="s">
        <v>1080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1080</v>
      </c>
      <c r="N693" t="s">
        <v>2977</v>
      </c>
      <c r="O693" t="s">
        <v>1644</v>
      </c>
    </row>
    <row r="694" spans="1:21">
      <c r="A694" t="s">
        <v>1079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1726</v>
      </c>
      <c r="L694" t="s">
        <v>2212</v>
      </c>
      <c r="N694" t="s">
        <v>2977</v>
      </c>
      <c r="O694" t="s">
        <v>2974</v>
      </c>
    </row>
    <row r="695" spans="1:21">
      <c r="A695" t="s">
        <v>1078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Q695" t="s">
        <v>3155</v>
      </c>
      <c r="R695" t="s">
        <v>3325</v>
      </c>
      <c r="S695" t="s">
        <v>3499</v>
      </c>
      <c r="T695" t="s">
        <v>2979</v>
      </c>
      <c r="U695" t="s">
        <v>2979</v>
      </c>
    </row>
    <row r="696" spans="1:21">
      <c r="A696" t="s">
        <v>1077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21">
      <c r="A697" t="s">
        <v>1075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21">
      <c r="A698" t="s">
        <v>1068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717</v>
      </c>
      <c r="L698" t="s">
        <v>2350</v>
      </c>
      <c r="M698" t="s">
        <v>2829</v>
      </c>
      <c r="N698" t="s">
        <v>2977</v>
      </c>
    </row>
    <row r="699" spans="1:21">
      <c r="A699" t="s">
        <v>1074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1074</v>
      </c>
      <c r="N699" t="s">
        <v>2981</v>
      </c>
      <c r="O699" t="s">
        <v>1644</v>
      </c>
    </row>
    <row r="700" spans="1:21">
      <c r="A700" t="s">
        <v>1136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Q700" t="s">
        <v>3159</v>
      </c>
      <c r="R700" t="s">
        <v>3334</v>
      </c>
      <c r="S700" t="s">
        <v>3507</v>
      </c>
      <c r="T700" t="s">
        <v>2968</v>
      </c>
      <c r="U700" t="s">
        <v>2979</v>
      </c>
    </row>
    <row r="701" spans="1:21">
      <c r="A701" t="s">
        <v>1120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N701" t="s">
        <v>2969</v>
      </c>
      <c r="O701" t="s">
        <v>2998</v>
      </c>
      <c r="P701" t="s">
        <v>3030</v>
      </c>
    </row>
    <row r="702" spans="1:21">
      <c r="A702" t="s">
        <v>1021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Q702" t="s">
        <v>1021</v>
      </c>
      <c r="T702" t="s">
        <v>2982</v>
      </c>
      <c r="U702" t="s">
        <v>2979</v>
      </c>
    </row>
    <row r="703" spans="1:21">
      <c r="A703" t="s">
        <v>1117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1862</v>
      </c>
      <c r="N703" t="s">
        <v>2977</v>
      </c>
      <c r="O703" t="s">
        <v>1644</v>
      </c>
    </row>
    <row r="704" spans="1:21">
      <c r="A704" t="s">
        <v>1014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21">
      <c r="A705" t="s">
        <v>1020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21">
      <c r="A706" t="s">
        <v>1019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21">
      <c r="A707" t="s">
        <v>1018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1518</v>
      </c>
      <c r="L707" t="s">
        <v>1999</v>
      </c>
      <c r="M707" t="s">
        <v>2497</v>
      </c>
      <c r="N707" t="s">
        <v>2968</v>
      </c>
      <c r="O707" t="s">
        <v>2998</v>
      </c>
      <c r="P707" t="s">
        <v>3011</v>
      </c>
    </row>
    <row r="708" spans="1:21">
      <c r="A708" t="s">
        <v>1017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1017</v>
      </c>
      <c r="M708" t="s">
        <v>2675</v>
      </c>
      <c r="N708" t="s">
        <v>2981</v>
      </c>
      <c r="O708" t="s">
        <v>1644</v>
      </c>
    </row>
    <row r="709" spans="1:21">
      <c r="A709" t="s">
        <v>1016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1016</v>
      </c>
      <c r="M709" t="s">
        <v>2815</v>
      </c>
      <c r="N709" t="s">
        <v>2981</v>
      </c>
      <c r="O709" t="s">
        <v>1644</v>
      </c>
    </row>
    <row r="710" spans="1:21">
      <c r="A710" t="s">
        <v>1015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1015</v>
      </c>
      <c r="N710" t="s">
        <v>2968</v>
      </c>
      <c r="O710" t="s">
        <v>1644</v>
      </c>
    </row>
    <row r="711" spans="1:21">
      <c r="A711" t="s">
        <v>1065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1065</v>
      </c>
      <c r="N711" t="s">
        <v>2969</v>
      </c>
      <c r="O711" t="s">
        <v>2998</v>
      </c>
    </row>
    <row r="712" spans="1:21">
      <c r="A712" t="s">
        <v>1066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1066</v>
      </c>
      <c r="N712" t="s">
        <v>2977</v>
      </c>
      <c r="O712" t="s">
        <v>1644</v>
      </c>
    </row>
    <row r="713" spans="1:21">
      <c r="A713" t="s">
        <v>1067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t="s">
        <v>1846</v>
      </c>
      <c r="L713" t="s">
        <v>2349</v>
      </c>
      <c r="M713" t="s">
        <v>2828</v>
      </c>
      <c r="N713" t="s">
        <v>2981</v>
      </c>
      <c r="O713" t="s">
        <v>1644</v>
      </c>
      <c r="Q713" t="s">
        <v>1067</v>
      </c>
      <c r="R713" t="s">
        <v>2349</v>
      </c>
      <c r="S713" t="s">
        <v>3497</v>
      </c>
      <c r="T713" t="s">
        <v>3548</v>
      </c>
      <c r="U713" t="s">
        <v>2969</v>
      </c>
    </row>
    <row r="714" spans="1:21">
      <c r="A714" t="s">
        <v>1103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21">
      <c r="A715" t="s">
        <v>1118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R715" t="s">
        <v>3330</v>
      </c>
      <c r="S715" t="s">
        <v>3504</v>
      </c>
    </row>
    <row r="716" spans="1:21">
      <c r="A716" t="s">
        <v>1116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1116</v>
      </c>
      <c r="L716" t="s">
        <v>2322</v>
      </c>
      <c r="M716" t="s">
        <v>2843</v>
      </c>
      <c r="N716" t="s">
        <v>2969</v>
      </c>
      <c r="O716" t="s">
        <v>2998</v>
      </c>
      <c r="Q716" t="s">
        <v>3157</v>
      </c>
      <c r="R716" t="s">
        <v>2322</v>
      </c>
      <c r="S716" t="s">
        <v>2843</v>
      </c>
      <c r="T716" t="s">
        <v>2981</v>
      </c>
      <c r="U716" t="s">
        <v>2969</v>
      </c>
    </row>
    <row r="717" spans="1:21">
      <c r="A717" t="s">
        <v>1112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1112</v>
      </c>
      <c r="N717" t="s">
        <v>2969</v>
      </c>
      <c r="O717" t="s">
        <v>2998</v>
      </c>
      <c r="P717" t="s">
        <v>3030</v>
      </c>
    </row>
    <row r="718" spans="1:21">
      <c r="A718" t="s">
        <v>1115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t="s">
        <v>1861</v>
      </c>
      <c r="M718" t="s">
        <v>2842</v>
      </c>
      <c r="N718" t="s">
        <v>2981</v>
      </c>
      <c r="O718" t="s">
        <v>1644</v>
      </c>
    </row>
    <row r="719" spans="1:21">
      <c r="A719" t="s">
        <v>1114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Q719" t="s">
        <v>1512</v>
      </c>
      <c r="R719" t="s">
        <v>3329</v>
      </c>
      <c r="S719" t="s">
        <v>3503</v>
      </c>
      <c r="T719" t="s">
        <v>2973</v>
      </c>
    </row>
    <row r="720" spans="1:21">
      <c r="A720" t="s">
        <v>1113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 t="s">
        <v>1113</v>
      </c>
      <c r="N720" t="s">
        <v>2969</v>
      </c>
      <c r="O720" t="s">
        <v>2998</v>
      </c>
    </row>
    <row r="721" spans="1:21">
      <c r="A721" t="s">
        <v>1111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1860</v>
      </c>
      <c r="M721" t="s">
        <v>2841</v>
      </c>
      <c r="N721" t="s">
        <v>2981</v>
      </c>
      <c r="O721" t="s">
        <v>1644</v>
      </c>
      <c r="Q721" t="s">
        <v>1705</v>
      </c>
      <c r="R721" t="s">
        <v>3328</v>
      </c>
      <c r="S721" t="s">
        <v>3502</v>
      </c>
      <c r="T721" t="s">
        <v>3548</v>
      </c>
      <c r="U721" t="s">
        <v>1968</v>
      </c>
    </row>
    <row r="722" spans="1:21">
      <c r="A722" t="s">
        <v>1104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Q722" t="s">
        <v>1851</v>
      </c>
      <c r="R722" t="s">
        <v>3327</v>
      </c>
      <c r="S722" t="s">
        <v>3414</v>
      </c>
      <c r="T722" t="s">
        <v>2967</v>
      </c>
      <c r="U722" t="s">
        <v>2982</v>
      </c>
    </row>
    <row r="723" spans="1:21">
      <c r="A723" t="s">
        <v>1110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1000</v>
      </c>
      <c r="N723" t="s">
        <v>2993</v>
      </c>
      <c r="O723" t="s">
        <v>2993</v>
      </c>
    </row>
    <row r="724" spans="1:21">
      <c r="A724" t="s">
        <v>1109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21">
      <c r="A725" t="s">
        <v>1108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1108</v>
      </c>
      <c r="M725" t="s">
        <v>2840</v>
      </c>
      <c r="N725" t="s">
        <v>2981</v>
      </c>
      <c r="O725" t="s">
        <v>1644</v>
      </c>
    </row>
    <row r="726" spans="1:21">
      <c r="A726" t="s">
        <v>1107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1859</v>
      </c>
      <c r="L726" t="s">
        <v>2361</v>
      </c>
      <c r="M726" t="s">
        <v>2839</v>
      </c>
      <c r="N726" t="s">
        <v>2979</v>
      </c>
      <c r="O726" t="s">
        <v>2998</v>
      </c>
    </row>
    <row r="727" spans="1:21">
      <c r="A727" t="s">
        <v>1106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1106</v>
      </c>
      <c r="L727" t="s">
        <v>2360</v>
      </c>
      <c r="M727" t="s">
        <v>2838</v>
      </c>
      <c r="N727" t="s">
        <v>2981</v>
      </c>
      <c r="O727" t="s">
        <v>1644</v>
      </c>
    </row>
    <row r="728" spans="1:21">
      <c r="A728" t="s">
        <v>1105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1105</v>
      </c>
      <c r="L728" t="s">
        <v>2359</v>
      </c>
      <c r="M728" t="s">
        <v>2837</v>
      </c>
      <c r="N728" t="s">
        <v>2969</v>
      </c>
      <c r="O728" t="s">
        <v>2998</v>
      </c>
    </row>
    <row r="729" spans="1:21">
      <c r="A729" t="s">
        <v>1119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 t="s">
        <v>1863</v>
      </c>
      <c r="M729" t="s">
        <v>2844</v>
      </c>
      <c r="N729" t="s">
        <v>2970</v>
      </c>
      <c r="O729" t="s">
        <v>2982</v>
      </c>
      <c r="Q729" t="s">
        <v>3158</v>
      </c>
      <c r="R729" t="s">
        <v>3331</v>
      </c>
      <c r="S729" t="s">
        <v>3505</v>
      </c>
      <c r="T729" t="s">
        <v>2970</v>
      </c>
      <c r="U729" t="s">
        <v>2982</v>
      </c>
    </row>
    <row r="730" spans="1:21">
      <c r="A730" t="s">
        <v>987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987</v>
      </c>
      <c r="N730" t="s">
        <v>2978</v>
      </c>
      <c r="O730" t="s">
        <v>2998</v>
      </c>
      <c r="P730" t="s">
        <v>3017</v>
      </c>
    </row>
    <row r="731" spans="1:21">
      <c r="A731" t="s">
        <v>958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L731" t="s">
        <v>2320</v>
      </c>
    </row>
    <row r="732" spans="1:21">
      <c r="A732" t="s">
        <v>984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 t="s">
        <v>984</v>
      </c>
      <c r="N732" t="s">
        <v>2978</v>
      </c>
      <c r="O732" t="s">
        <v>2998</v>
      </c>
      <c r="P732" t="s">
        <v>3017</v>
      </c>
    </row>
    <row r="733" spans="1:21">
      <c r="A733" t="s">
        <v>1324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21">
      <c r="A734" t="s">
        <v>1283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1283</v>
      </c>
      <c r="L734" t="s">
        <v>2405</v>
      </c>
      <c r="M734" t="s">
        <v>2895</v>
      </c>
      <c r="N734" t="s">
        <v>2981</v>
      </c>
      <c r="O734" t="s">
        <v>1644</v>
      </c>
    </row>
    <row r="735" spans="1:21">
      <c r="A735" t="s">
        <v>1284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Q735" t="s">
        <v>3172</v>
      </c>
      <c r="R735" t="s">
        <v>3347</v>
      </c>
      <c r="S735" t="s">
        <v>3517</v>
      </c>
      <c r="T735" t="s">
        <v>2967</v>
      </c>
    </row>
    <row r="736" spans="1:21">
      <c r="A736" t="s">
        <v>1287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 t="s">
        <v>1913</v>
      </c>
      <c r="L736" t="s">
        <v>2406</v>
      </c>
      <c r="M736" t="s">
        <v>2897</v>
      </c>
      <c r="N736" t="s">
        <v>2981</v>
      </c>
      <c r="O736" t="s">
        <v>1644</v>
      </c>
    </row>
    <row r="737" spans="1:22">
      <c r="A737" t="s">
        <v>1288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22">
      <c r="A738" t="s">
        <v>1289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Q738" t="s">
        <v>3173</v>
      </c>
      <c r="R738" t="s">
        <v>2420</v>
      </c>
      <c r="S738" t="s">
        <v>2916</v>
      </c>
      <c r="T738" t="s">
        <v>2973</v>
      </c>
      <c r="U738" t="s">
        <v>1880</v>
      </c>
    </row>
    <row r="739" spans="1:22">
      <c r="A739" t="s">
        <v>1290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1743</v>
      </c>
      <c r="L739" t="s">
        <v>2010</v>
      </c>
      <c r="N739" t="s">
        <v>2969</v>
      </c>
      <c r="O739" t="s">
        <v>2998</v>
      </c>
    </row>
    <row r="740" spans="1:22">
      <c r="A740" t="s">
        <v>1291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1291</v>
      </c>
      <c r="L740" t="s">
        <v>2407</v>
      </c>
      <c r="M740" t="s">
        <v>2898</v>
      </c>
      <c r="N740" t="s">
        <v>2981</v>
      </c>
      <c r="O740" t="s">
        <v>1644</v>
      </c>
    </row>
    <row r="741" spans="1:22">
      <c r="A741" t="s">
        <v>1292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1292</v>
      </c>
      <c r="M741" t="s">
        <v>2841</v>
      </c>
      <c r="N741" t="s">
        <v>2981</v>
      </c>
      <c r="O741" t="s">
        <v>1644</v>
      </c>
    </row>
    <row r="742" spans="1:22">
      <c r="A742" t="s">
        <v>1293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N742" t="s">
        <v>2969</v>
      </c>
      <c r="Q742" t="s">
        <v>3159</v>
      </c>
      <c r="R742" t="s">
        <v>3334</v>
      </c>
      <c r="S742" t="s">
        <v>3507</v>
      </c>
      <c r="T742" t="s">
        <v>2967</v>
      </c>
      <c r="U742" t="s">
        <v>2969</v>
      </c>
    </row>
    <row r="743" spans="1:22">
      <c r="A743" t="s">
        <v>1294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1294</v>
      </c>
      <c r="N743" t="s">
        <v>2969</v>
      </c>
      <c r="O743" t="s">
        <v>2998</v>
      </c>
    </row>
    <row r="744" spans="1:22">
      <c r="A744" t="s">
        <v>1298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1915</v>
      </c>
      <c r="M744" t="s">
        <v>2900</v>
      </c>
      <c r="N744" t="s">
        <v>2981</v>
      </c>
      <c r="O744" t="s">
        <v>1644</v>
      </c>
    </row>
    <row r="745" spans="1:22">
      <c r="A745" t="s">
        <v>1299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 t="s">
        <v>1299</v>
      </c>
      <c r="L745" t="s">
        <v>2409</v>
      </c>
      <c r="N745" t="s">
        <v>2969</v>
      </c>
      <c r="O745" t="s">
        <v>2998</v>
      </c>
    </row>
    <row r="746" spans="1:22">
      <c r="A746" t="s">
        <v>1300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1300</v>
      </c>
      <c r="M746" t="s">
        <v>2901</v>
      </c>
      <c r="N746" t="s">
        <v>2981</v>
      </c>
      <c r="O746" t="s">
        <v>1644</v>
      </c>
    </row>
    <row r="747" spans="1:22">
      <c r="A747" t="s">
        <v>1301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Q747" t="s">
        <v>1301</v>
      </c>
      <c r="R747" t="s">
        <v>3348</v>
      </c>
      <c r="S747" t="s">
        <v>3518</v>
      </c>
    </row>
    <row r="748" spans="1:22">
      <c r="A748" t="s">
        <v>1334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1334</v>
      </c>
      <c r="N748" t="s">
        <v>2969</v>
      </c>
      <c r="O748" t="s">
        <v>2998</v>
      </c>
    </row>
    <row r="749" spans="1:22">
      <c r="A749" t="s">
        <v>1295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1295</v>
      </c>
      <c r="N749" t="s">
        <v>2969</v>
      </c>
      <c r="O749" t="s">
        <v>2998</v>
      </c>
    </row>
    <row r="750" spans="1:22">
      <c r="A750" t="s">
        <v>1336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1541</v>
      </c>
      <c r="L750" t="s">
        <v>2019</v>
      </c>
      <c r="M750" t="s">
        <v>2517</v>
      </c>
      <c r="N750" t="s">
        <v>2977</v>
      </c>
      <c r="O750" t="s">
        <v>2998</v>
      </c>
    </row>
    <row r="751" spans="1:22">
      <c r="A751" t="s">
        <v>1366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Q751" t="s">
        <v>1854</v>
      </c>
      <c r="R751" t="s">
        <v>2178</v>
      </c>
      <c r="S751" t="s">
        <v>3528</v>
      </c>
      <c r="T751" t="s">
        <v>3548</v>
      </c>
      <c r="U751" t="s">
        <v>2969</v>
      </c>
      <c r="V751" t="s">
        <v>3025</v>
      </c>
    </row>
    <row r="752" spans="1:22">
      <c r="A752" t="s">
        <v>1368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1368</v>
      </c>
      <c r="M752" t="s">
        <v>2921</v>
      </c>
      <c r="N752" t="s">
        <v>2969</v>
      </c>
      <c r="O752" t="s">
        <v>2998</v>
      </c>
      <c r="Q752" t="s">
        <v>1368</v>
      </c>
      <c r="R752" t="s">
        <v>3359</v>
      </c>
      <c r="S752" t="s">
        <v>2921</v>
      </c>
      <c r="T752" t="s">
        <v>3548</v>
      </c>
      <c r="U752" t="s">
        <v>2979</v>
      </c>
    </row>
    <row r="753" spans="1:21">
      <c r="A753" t="s">
        <v>1357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R753" t="s">
        <v>2097</v>
      </c>
      <c r="S753" t="s">
        <v>3524</v>
      </c>
      <c r="T753" t="s">
        <v>2972</v>
      </c>
      <c r="U753" t="s">
        <v>2982</v>
      </c>
    </row>
    <row r="754" spans="1:21">
      <c r="A754" t="s">
        <v>1356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1665</v>
      </c>
      <c r="L754" t="s">
        <v>2126</v>
      </c>
      <c r="N754" t="s">
        <v>2981</v>
      </c>
      <c r="O754" t="s">
        <v>3003</v>
      </c>
    </row>
    <row r="755" spans="1:21">
      <c r="A755" t="s">
        <v>1338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1338</v>
      </c>
      <c r="N755" t="s">
        <v>2981</v>
      </c>
      <c r="O755" t="s">
        <v>1644</v>
      </c>
    </row>
    <row r="756" spans="1:21">
      <c r="A756" t="s">
        <v>1339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1339</v>
      </c>
      <c r="N756" t="s">
        <v>2969</v>
      </c>
      <c r="O756" t="s">
        <v>2998</v>
      </c>
    </row>
    <row r="757" spans="1:21">
      <c r="A757" t="s">
        <v>1347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1347</v>
      </c>
      <c r="N757" t="s">
        <v>2979</v>
      </c>
    </row>
    <row r="758" spans="1:21">
      <c r="A758" t="s">
        <v>1350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1929</v>
      </c>
      <c r="L758" t="s">
        <v>2420</v>
      </c>
      <c r="M758" t="s">
        <v>2916</v>
      </c>
      <c r="N758" t="s">
        <v>2973</v>
      </c>
      <c r="O758" t="s">
        <v>2998</v>
      </c>
    </row>
    <row r="759" spans="1:21">
      <c r="A759" t="s">
        <v>1351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1351</v>
      </c>
      <c r="L759" t="s">
        <v>2319</v>
      </c>
      <c r="M759" t="s">
        <v>2917</v>
      </c>
      <c r="N759" t="s">
        <v>2969</v>
      </c>
      <c r="O759" t="s">
        <v>2998</v>
      </c>
    </row>
    <row r="760" spans="1:21">
      <c r="A760" t="s">
        <v>1353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1353</v>
      </c>
      <c r="N760" t="s">
        <v>2977</v>
      </c>
      <c r="O760" t="s">
        <v>1644</v>
      </c>
    </row>
    <row r="761" spans="1:21">
      <c r="A761" t="s">
        <v>1307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 t="s">
        <v>1919</v>
      </c>
      <c r="M761" t="s">
        <v>2904</v>
      </c>
      <c r="N761" t="s">
        <v>2967</v>
      </c>
      <c r="O761" t="s">
        <v>2998</v>
      </c>
    </row>
    <row r="762" spans="1:21">
      <c r="A762" t="s">
        <v>1308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1920</v>
      </c>
      <c r="M762" t="s">
        <v>2905</v>
      </c>
      <c r="N762" t="s">
        <v>2979</v>
      </c>
      <c r="O762" t="s">
        <v>2998</v>
      </c>
    </row>
    <row r="763" spans="1:21">
      <c r="A763" t="s">
        <v>1309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1921</v>
      </c>
      <c r="L763" t="s">
        <v>2413</v>
      </c>
      <c r="M763" t="s">
        <v>2906</v>
      </c>
      <c r="N763" t="s">
        <v>2979</v>
      </c>
      <c r="O763" t="s">
        <v>2998</v>
      </c>
    </row>
    <row r="764" spans="1:21">
      <c r="A764" t="s">
        <v>1312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 t="s">
        <v>1922</v>
      </c>
      <c r="L764" t="s">
        <v>2033</v>
      </c>
      <c r="M764" t="s">
        <v>2907</v>
      </c>
      <c r="N764" t="s">
        <v>2968</v>
      </c>
      <c r="O764" t="s">
        <v>2999</v>
      </c>
      <c r="Q764" t="s">
        <v>1922</v>
      </c>
      <c r="R764" t="s">
        <v>2033</v>
      </c>
      <c r="S764" t="s">
        <v>3395</v>
      </c>
      <c r="T764" t="s">
        <v>2968</v>
      </c>
      <c r="U764" t="s">
        <v>2999</v>
      </c>
    </row>
    <row r="765" spans="1:21">
      <c r="A765" t="s">
        <v>1313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1923</v>
      </c>
      <c r="L765" t="s">
        <v>2414</v>
      </c>
      <c r="M765" t="s">
        <v>2908</v>
      </c>
      <c r="N765" t="s">
        <v>2973</v>
      </c>
      <c r="O765" t="s">
        <v>2982</v>
      </c>
    </row>
    <row r="766" spans="1:21">
      <c r="A766" t="s">
        <v>1302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1916</v>
      </c>
      <c r="L766" t="s">
        <v>2410</v>
      </c>
      <c r="N766" t="s">
        <v>2967</v>
      </c>
      <c r="O766" t="s">
        <v>2998</v>
      </c>
    </row>
    <row r="767" spans="1:21">
      <c r="A767" t="s">
        <v>1304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R767" t="s">
        <v>2189</v>
      </c>
      <c r="T767" t="s">
        <v>2981</v>
      </c>
      <c r="U767" t="s">
        <v>2969</v>
      </c>
    </row>
    <row r="768" spans="1:21">
      <c r="A768" t="s">
        <v>1282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R768" t="s">
        <v>3346</v>
      </c>
      <c r="T768" t="s">
        <v>3548</v>
      </c>
      <c r="U768" t="s">
        <v>2969</v>
      </c>
    </row>
    <row r="769" spans="1:22">
      <c r="A769" t="s">
        <v>1361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22">
      <c r="A770" t="s">
        <v>1354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Q770" t="s">
        <v>1354</v>
      </c>
      <c r="S770" t="s">
        <v>3523</v>
      </c>
      <c r="T770" t="s">
        <v>1968</v>
      </c>
    </row>
    <row r="771" spans="1:22">
      <c r="A771" t="s">
        <v>1343</v>
      </c>
      <c r="B771">
        <v>0</v>
      </c>
      <c r="C771">
        <v>0</v>
      </c>
      <c r="D771">
        <v>0</v>
      </c>
      <c r="E771">
        <v>12500</v>
      </c>
      <c r="F771">
        <v>0</v>
      </c>
      <c r="G771">
        <v>0</v>
      </c>
      <c r="H771">
        <v>12500</v>
      </c>
      <c r="I771">
        <v>0</v>
      </c>
      <c r="J771">
        <v>0</v>
      </c>
      <c r="Q771" t="s">
        <v>3175</v>
      </c>
      <c r="R771" t="s">
        <v>3353</v>
      </c>
      <c r="S771" t="s">
        <v>3520</v>
      </c>
      <c r="T771" t="s">
        <v>2970</v>
      </c>
      <c r="U771" t="s">
        <v>2979</v>
      </c>
    </row>
    <row r="772" spans="1:22">
      <c r="A772" t="s">
        <v>1365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1365</v>
      </c>
      <c r="N772" t="s">
        <v>2969</v>
      </c>
      <c r="O772" t="s">
        <v>2998</v>
      </c>
    </row>
    <row r="773" spans="1:22">
      <c r="A773" t="s">
        <v>1297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1297</v>
      </c>
      <c r="M773" t="s">
        <v>2899</v>
      </c>
      <c r="N773" t="s">
        <v>2969</v>
      </c>
      <c r="O773" t="s">
        <v>2998</v>
      </c>
    </row>
    <row r="774" spans="1:22">
      <c r="A774" t="s">
        <v>1326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N774" t="s">
        <v>2969</v>
      </c>
    </row>
    <row r="775" spans="1:22">
      <c r="A775" t="s">
        <v>1335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Q775" t="s">
        <v>3174</v>
      </c>
      <c r="R775" t="s">
        <v>3350</v>
      </c>
      <c r="T775" t="s">
        <v>2967</v>
      </c>
      <c r="U775" t="s">
        <v>2982</v>
      </c>
    </row>
    <row r="776" spans="1:22">
      <c r="A776" t="s">
        <v>1311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1311</v>
      </c>
      <c r="N776" t="s">
        <v>2981</v>
      </c>
      <c r="O776" t="s">
        <v>1644</v>
      </c>
    </row>
    <row r="777" spans="1:22">
      <c r="A777" t="s">
        <v>1314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t="s">
        <v>1314</v>
      </c>
      <c r="L777" t="s">
        <v>2415</v>
      </c>
      <c r="M777" t="s">
        <v>2909</v>
      </c>
      <c r="N777" t="s">
        <v>2981</v>
      </c>
      <c r="O777" t="s">
        <v>1644</v>
      </c>
    </row>
    <row r="778" spans="1:22">
      <c r="A778" t="s">
        <v>1310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Q778" t="s">
        <v>1924</v>
      </c>
      <c r="S778" t="s">
        <v>2910</v>
      </c>
      <c r="T778" t="s">
        <v>2981</v>
      </c>
      <c r="U778" t="s">
        <v>2969</v>
      </c>
      <c r="V778" t="s">
        <v>3570</v>
      </c>
    </row>
    <row r="779" spans="1:22">
      <c r="A779" t="s">
        <v>1315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1315</v>
      </c>
      <c r="N779" t="s">
        <v>2974</v>
      </c>
      <c r="O779" t="s">
        <v>2974</v>
      </c>
    </row>
    <row r="780" spans="1:22">
      <c r="A780" t="s">
        <v>1316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1638</v>
      </c>
      <c r="L780" t="s">
        <v>2416</v>
      </c>
      <c r="N780" t="s">
        <v>2967</v>
      </c>
      <c r="O780" t="s">
        <v>2998</v>
      </c>
    </row>
    <row r="781" spans="1:22">
      <c r="A781" t="s">
        <v>1317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1317</v>
      </c>
      <c r="N781" t="s">
        <v>2971</v>
      </c>
      <c r="O781" t="s">
        <v>2982</v>
      </c>
      <c r="P781" t="s">
        <v>3032</v>
      </c>
      <c r="Q781" t="s">
        <v>1317</v>
      </c>
      <c r="T781" t="s">
        <v>3546</v>
      </c>
      <c r="U781" t="s">
        <v>2982</v>
      </c>
    </row>
    <row r="782" spans="1:22">
      <c r="A782" t="s">
        <v>1318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1924</v>
      </c>
      <c r="L782" t="s">
        <v>2417</v>
      </c>
      <c r="M782" t="s">
        <v>2910</v>
      </c>
      <c r="N782" t="s">
        <v>2971</v>
      </c>
      <c r="O782" t="s">
        <v>2982</v>
      </c>
      <c r="P782" t="s">
        <v>3032</v>
      </c>
    </row>
    <row r="783" spans="1:22">
      <c r="A783" t="s">
        <v>1319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1925</v>
      </c>
      <c r="L783" t="s">
        <v>2224</v>
      </c>
      <c r="M783" t="s">
        <v>2784</v>
      </c>
      <c r="N783" t="s">
        <v>2981</v>
      </c>
      <c r="O783" t="s">
        <v>1644</v>
      </c>
    </row>
    <row r="784" spans="1:22">
      <c r="A784" t="s">
        <v>1321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t="s">
        <v>1321</v>
      </c>
      <c r="N784" t="s">
        <v>2969</v>
      </c>
      <c r="O784" t="s">
        <v>2998</v>
      </c>
    </row>
    <row r="785" spans="1:21">
      <c r="A785" t="s">
        <v>1322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M785" t="s">
        <v>2911</v>
      </c>
      <c r="Q785" t="s">
        <v>1322</v>
      </c>
      <c r="S785" t="s">
        <v>2911</v>
      </c>
    </row>
    <row r="786" spans="1:21">
      <c r="A786" t="s">
        <v>1323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21">
      <c r="A787" t="s">
        <v>1328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 t="s">
        <v>1328</v>
      </c>
      <c r="M787" t="s">
        <v>2913</v>
      </c>
      <c r="N787" t="s">
        <v>2969</v>
      </c>
      <c r="O787" t="s">
        <v>2998</v>
      </c>
    </row>
    <row r="788" spans="1:21">
      <c r="A788" t="s">
        <v>1330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 t="s">
        <v>1927</v>
      </c>
      <c r="L788" t="s">
        <v>2276</v>
      </c>
      <c r="M788" t="s">
        <v>2914</v>
      </c>
      <c r="N788" t="s">
        <v>2969</v>
      </c>
      <c r="O788" t="s">
        <v>2998</v>
      </c>
    </row>
    <row r="789" spans="1:21">
      <c r="A789" t="s">
        <v>1332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1332</v>
      </c>
      <c r="N789" t="s">
        <v>2969</v>
      </c>
      <c r="O789" t="s">
        <v>2998</v>
      </c>
    </row>
    <row r="790" spans="1:21">
      <c r="A790" t="s">
        <v>1333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21">
      <c r="A791" t="s">
        <v>1372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t="s">
        <v>1372</v>
      </c>
      <c r="M791" t="s">
        <v>2924</v>
      </c>
      <c r="N791" t="s">
        <v>2981</v>
      </c>
      <c r="O791" t="s">
        <v>1644</v>
      </c>
    </row>
    <row r="792" spans="1:21">
      <c r="A792" t="s">
        <v>1348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N792" t="s">
        <v>2994</v>
      </c>
    </row>
    <row r="793" spans="1:21">
      <c r="A793" t="s">
        <v>1345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T793" t="s">
        <v>2968</v>
      </c>
      <c r="U793" t="s">
        <v>2979</v>
      </c>
    </row>
    <row r="794" spans="1:21">
      <c r="A794" t="s">
        <v>1174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Q794" t="s">
        <v>3164</v>
      </c>
      <c r="R794" t="s">
        <v>3339</v>
      </c>
      <c r="S794" t="s">
        <v>3511</v>
      </c>
      <c r="T794" t="s">
        <v>2973</v>
      </c>
      <c r="U794" t="s">
        <v>2979</v>
      </c>
    </row>
    <row r="795" spans="1:21">
      <c r="A795" t="s">
        <v>1205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 t="s">
        <v>1205</v>
      </c>
      <c r="N795" t="s">
        <v>2969</v>
      </c>
      <c r="O795" t="s">
        <v>2998</v>
      </c>
    </row>
    <row r="796" spans="1:21">
      <c r="A796" t="s">
        <v>1204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Q796" t="s">
        <v>3168</v>
      </c>
      <c r="R796" t="s">
        <v>3342</v>
      </c>
      <c r="T796" t="s">
        <v>2981</v>
      </c>
      <c r="U796" t="s">
        <v>2969</v>
      </c>
    </row>
    <row r="797" spans="1:21">
      <c r="A797" t="s">
        <v>1203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21">
      <c r="A798" t="s">
        <v>1201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1885</v>
      </c>
      <c r="L798" t="s">
        <v>2385</v>
      </c>
      <c r="M798" t="s">
        <v>2867</v>
      </c>
      <c r="N798" t="s">
        <v>2970</v>
      </c>
      <c r="O798" t="s">
        <v>2982</v>
      </c>
    </row>
    <row r="799" spans="1:21">
      <c r="A799" t="s">
        <v>1194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1880</v>
      </c>
      <c r="N799" t="s">
        <v>2988</v>
      </c>
      <c r="O799" t="s">
        <v>3001</v>
      </c>
    </row>
    <row r="800" spans="1:21">
      <c r="A800" t="s">
        <v>1200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 t="s">
        <v>1884</v>
      </c>
      <c r="L800" t="s">
        <v>2384</v>
      </c>
      <c r="M800" t="s">
        <v>2866</v>
      </c>
      <c r="N800" t="s">
        <v>2979</v>
      </c>
      <c r="O800" t="s">
        <v>2998</v>
      </c>
    </row>
    <row r="801" spans="1:21">
      <c r="A801" t="s">
        <v>1199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1883</v>
      </c>
      <c r="L801" t="s">
        <v>2383</v>
      </c>
    </row>
    <row r="802" spans="1:21">
      <c r="A802" t="s">
        <v>1198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21">
      <c r="A803" t="s">
        <v>1197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1882</v>
      </c>
      <c r="L803" t="s">
        <v>2382</v>
      </c>
      <c r="N803" t="s">
        <v>2978</v>
      </c>
      <c r="O803" t="s">
        <v>2998</v>
      </c>
    </row>
    <row r="804" spans="1:21">
      <c r="A804" t="s">
        <v>1196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L804" t="s">
        <v>2381</v>
      </c>
    </row>
    <row r="805" spans="1:21">
      <c r="A805" t="s">
        <v>1195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 t="s">
        <v>1881</v>
      </c>
      <c r="L805" t="s">
        <v>2380</v>
      </c>
      <c r="N805" t="s">
        <v>2969</v>
      </c>
      <c r="O805" t="s">
        <v>2998</v>
      </c>
    </row>
    <row r="806" spans="1:21">
      <c r="A806" t="s">
        <v>1193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1879</v>
      </c>
      <c r="L806" t="s">
        <v>2294</v>
      </c>
      <c r="N806" t="s">
        <v>2978</v>
      </c>
      <c r="O806" t="s">
        <v>2998</v>
      </c>
    </row>
    <row r="807" spans="1:21">
      <c r="A807" t="s">
        <v>1157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1568</v>
      </c>
      <c r="L807" t="s">
        <v>2372</v>
      </c>
      <c r="M807" t="s">
        <v>2858</v>
      </c>
      <c r="N807" t="s">
        <v>2982</v>
      </c>
      <c r="O807" t="s">
        <v>2998</v>
      </c>
    </row>
    <row r="808" spans="1:21">
      <c r="A808" t="s">
        <v>1207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1207</v>
      </c>
      <c r="L808" t="s">
        <v>2175</v>
      </c>
      <c r="M808" t="s">
        <v>2870</v>
      </c>
      <c r="N808" t="s">
        <v>2969</v>
      </c>
      <c r="O808" t="s">
        <v>2998</v>
      </c>
    </row>
    <row r="809" spans="1:21">
      <c r="A809" t="s">
        <v>1173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Q809" t="s">
        <v>595</v>
      </c>
      <c r="R809" t="s">
        <v>3338</v>
      </c>
      <c r="S809" t="s">
        <v>3510</v>
      </c>
      <c r="T809" t="s">
        <v>2967</v>
      </c>
    </row>
    <row r="810" spans="1:21">
      <c r="A810" t="s">
        <v>1154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Q810" t="s">
        <v>3160</v>
      </c>
      <c r="R810" t="s">
        <v>3335</v>
      </c>
      <c r="S810" t="s">
        <v>3508</v>
      </c>
      <c r="T810" t="s">
        <v>3561</v>
      </c>
      <c r="U810" t="s">
        <v>1880</v>
      </c>
    </row>
    <row r="811" spans="1:21">
      <c r="A811" t="s">
        <v>1153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1530</v>
      </c>
      <c r="L811" t="s">
        <v>2371</v>
      </c>
      <c r="M811" t="s">
        <v>2856</v>
      </c>
      <c r="N811" t="s">
        <v>2982</v>
      </c>
      <c r="O811" t="s">
        <v>2998</v>
      </c>
    </row>
    <row r="812" spans="1:21">
      <c r="A812" t="s">
        <v>1152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1870</v>
      </c>
      <c r="L812" t="s">
        <v>2370</v>
      </c>
      <c r="M812" t="s">
        <v>2855</v>
      </c>
      <c r="N812" t="s">
        <v>2979</v>
      </c>
      <c r="O812" t="s">
        <v>2998</v>
      </c>
    </row>
    <row r="813" spans="1:21">
      <c r="A813" t="s">
        <v>1151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1869</v>
      </c>
      <c r="L813" t="s">
        <v>2369</v>
      </c>
      <c r="M813" t="s">
        <v>2854</v>
      </c>
      <c r="N813" t="s">
        <v>2980</v>
      </c>
      <c r="O813" t="s">
        <v>3003</v>
      </c>
    </row>
    <row r="814" spans="1:21">
      <c r="A814" t="s">
        <v>1150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1150</v>
      </c>
      <c r="N814" t="s">
        <v>2969</v>
      </c>
      <c r="O814" t="s">
        <v>1644</v>
      </c>
    </row>
    <row r="815" spans="1:21">
      <c r="A815" t="s">
        <v>1149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1149</v>
      </c>
      <c r="M815" t="s">
        <v>2846</v>
      </c>
      <c r="N815" t="s">
        <v>2969</v>
      </c>
      <c r="O815" t="s">
        <v>2998</v>
      </c>
    </row>
    <row r="816" spans="1:21">
      <c r="A816" t="s">
        <v>1147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1147</v>
      </c>
      <c r="M816" t="s">
        <v>2852</v>
      </c>
      <c r="N816" t="s">
        <v>2981</v>
      </c>
      <c r="O816" t="s">
        <v>1644</v>
      </c>
    </row>
    <row r="817" spans="1:21">
      <c r="A817" t="s">
        <v>1140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1140</v>
      </c>
      <c r="L817" t="s">
        <v>2363</v>
      </c>
      <c r="M817" t="s">
        <v>2769</v>
      </c>
      <c r="N817" t="s">
        <v>2969</v>
      </c>
    </row>
    <row r="818" spans="1:21">
      <c r="A818" t="s">
        <v>1146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1146</v>
      </c>
      <c r="L818" t="s">
        <v>2367</v>
      </c>
      <c r="M818" t="s">
        <v>2851</v>
      </c>
      <c r="N818" t="s">
        <v>2981</v>
      </c>
      <c r="O818" t="s">
        <v>1644</v>
      </c>
    </row>
    <row r="819" spans="1:21">
      <c r="A819" t="s">
        <v>1145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1145</v>
      </c>
      <c r="N819" t="s">
        <v>2981</v>
      </c>
      <c r="O819" t="s">
        <v>1644</v>
      </c>
    </row>
    <row r="820" spans="1:21">
      <c r="A820" t="s">
        <v>1144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1144</v>
      </c>
      <c r="L820" t="s">
        <v>2366</v>
      </c>
      <c r="M820" t="s">
        <v>2850</v>
      </c>
      <c r="N820" t="s">
        <v>2981</v>
      </c>
      <c r="O820" t="s">
        <v>1644</v>
      </c>
    </row>
    <row r="821" spans="1:21">
      <c r="A821" t="s">
        <v>1206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1618</v>
      </c>
      <c r="L821" t="s">
        <v>2387</v>
      </c>
      <c r="M821" t="s">
        <v>2869</v>
      </c>
      <c r="N821" t="s">
        <v>2977</v>
      </c>
      <c r="O821" t="s">
        <v>2998</v>
      </c>
    </row>
    <row r="822" spans="1:21">
      <c r="A822" t="s">
        <v>1208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1208</v>
      </c>
      <c r="N822" t="s">
        <v>2969</v>
      </c>
      <c r="O822" t="s">
        <v>2998</v>
      </c>
    </row>
    <row r="823" spans="1:21">
      <c r="A823" t="s">
        <v>1337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1337</v>
      </c>
      <c r="M823" t="s">
        <v>2915</v>
      </c>
      <c r="N823" t="s">
        <v>2981</v>
      </c>
      <c r="O823" t="s">
        <v>1644</v>
      </c>
    </row>
    <row r="824" spans="1:21">
      <c r="A824" t="s">
        <v>1187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21">
      <c r="A825" t="s">
        <v>1370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1370</v>
      </c>
      <c r="L825" t="s">
        <v>2422</v>
      </c>
      <c r="M825" t="s">
        <v>2922</v>
      </c>
      <c r="N825" t="s">
        <v>2981</v>
      </c>
      <c r="O825" t="s">
        <v>1644</v>
      </c>
    </row>
    <row r="826" spans="1:21">
      <c r="A826" t="s">
        <v>1369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Q826" t="s">
        <v>1369</v>
      </c>
      <c r="S826" t="s">
        <v>3529</v>
      </c>
      <c r="T826" t="s">
        <v>1968</v>
      </c>
    </row>
    <row r="827" spans="1:21">
      <c r="A827" t="s">
        <v>1367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1367</v>
      </c>
      <c r="M827" t="s">
        <v>2920</v>
      </c>
      <c r="N827" t="s">
        <v>2981</v>
      </c>
      <c r="O827" t="s">
        <v>1644</v>
      </c>
    </row>
    <row r="828" spans="1:21">
      <c r="A828" t="s">
        <v>1363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1363</v>
      </c>
      <c r="M828" t="s">
        <v>2919</v>
      </c>
      <c r="N828" t="s">
        <v>2981</v>
      </c>
      <c r="O828" t="s">
        <v>1644</v>
      </c>
    </row>
    <row r="829" spans="1:21">
      <c r="A829" t="s">
        <v>1360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Q829" t="s">
        <v>1360</v>
      </c>
      <c r="T829" t="s">
        <v>2972</v>
      </c>
      <c r="U829" t="s">
        <v>2982</v>
      </c>
    </row>
    <row r="830" spans="1:21">
      <c r="A830" t="s">
        <v>1359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21">
      <c r="A831" t="s">
        <v>1281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1281</v>
      </c>
      <c r="N831" t="s">
        <v>2969</v>
      </c>
      <c r="O831" t="s">
        <v>2998</v>
      </c>
    </row>
    <row r="832" spans="1:21">
      <c r="A832" t="s">
        <v>1175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312</v>
      </c>
      <c r="L832" t="s">
        <v>2377</v>
      </c>
      <c r="M832" t="s">
        <v>2863</v>
      </c>
      <c r="N832" t="s">
        <v>2981</v>
      </c>
      <c r="O832" t="s">
        <v>1644</v>
      </c>
    </row>
    <row r="833" spans="1:21">
      <c r="A833" t="s">
        <v>1279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21">
      <c r="A834" t="s">
        <v>1190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Q834" t="s">
        <v>3167</v>
      </c>
      <c r="R834" t="s">
        <v>3341</v>
      </c>
      <c r="S834" t="s">
        <v>3513</v>
      </c>
      <c r="T834" t="s">
        <v>2967</v>
      </c>
      <c r="U834" t="s">
        <v>2982</v>
      </c>
    </row>
    <row r="835" spans="1:21">
      <c r="A835" t="s">
        <v>1189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1189</v>
      </c>
      <c r="L835" t="s">
        <v>2379</v>
      </c>
      <c r="M835" t="s">
        <v>2865</v>
      </c>
      <c r="N835" t="s">
        <v>2981</v>
      </c>
      <c r="O835" t="s">
        <v>1644</v>
      </c>
    </row>
    <row r="836" spans="1:21">
      <c r="A836" t="s">
        <v>1188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1188</v>
      </c>
      <c r="N836" t="s">
        <v>2969</v>
      </c>
    </row>
    <row r="837" spans="1:21">
      <c r="A837" t="s">
        <v>1186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1186</v>
      </c>
      <c r="N837" t="s">
        <v>2969</v>
      </c>
      <c r="O837" t="s">
        <v>2998</v>
      </c>
    </row>
    <row r="838" spans="1:21">
      <c r="A838" t="s">
        <v>1202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1886</v>
      </c>
      <c r="L838" t="s">
        <v>2386</v>
      </c>
      <c r="M838" t="s">
        <v>2868</v>
      </c>
      <c r="N838" t="s">
        <v>2969</v>
      </c>
      <c r="O838" t="s">
        <v>2998</v>
      </c>
    </row>
    <row r="839" spans="1:21">
      <c r="A839" t="s">
        <v>1185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Q839" t="s">
        <v>1185</v>
      </c>
      <c r="T839" t="s">
        <v>2967</v>
      </c>
    </row>
    <row r="840" spans="1:21">
      <c r="A840" t="s">
        <v>1183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Q840" t="s">
        <v>3166</v>
      </c>
      <c r="R840" t="s">
        <v>3340</v>
      </c>
      <c r="S840" t="s">
        <v>3512</v>
      </c>
      <c r="T840" t="s">
        <v>3549</v>
      </c>
      <c r="U840" t="s">
        <v>2982</v>
      </c>
    </row>
    <row r="841" spans="1:21">
      <c r="A841" t="s">
        <v>1176</v>
      </c>
      <c r="B841">
        <v>0</v>
      </c>
      <c r="C841">
        <v>0</v>
      </c>
      <c r="D841">
        <v>0</v>
      </c>
      <c r="E841">
        <v>40000</v>
      </c>
      <c r="F841">
        <v>0</v>
      </c>
      <c r="G841">
        <v>0</v>
      </c>
      <c r="H841">
        <v>40000</v>
      </c>
      <c r="I841">
        <v>0</v>
      </c>
      <c r="J841">
        <v>0</v>
      </c>
      <c r="Q841" t="s">
        <v>3165</v>
      </c>
      <c r="T841" t="s">
        <v>3558</v>
      </c>
    </row>
    <row r="842" spans="1:21">
      <c r="A842" t="s">
        <v>1182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N842" t="s">
        <v>2978</v>
      </c>
      <c r="O842" t="s">
        <v>2998</v>
      </c>
      <c r="P842" t="s">
        <v>3031</v>
      </c>
    </row>
    <row r="843" spans="1:21">
      <c r="A843" t="s">
        <v>1181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1878</v>
      </c>
      <c r="N843" t="s">
        <v>2979</v>
      </c>
      <c r="O843" t="s">
        <v>2998</v>
      </c>
      <c r="P843" t="s">
        <v>3031</v>
      </c>
    </row>
    <row r="844" spans="1:21">
      <c r="A844" t="s">
        <v>1180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1877</v>
      </c>
      <c r="N844" t="s">
        <v>2978</v>
      </c>
      <c r="O844" t="s">
        <v>2998</v>
      </c>
      <c r="P844" t="s">
        <v>3031</v>
      </c>
    </row>
    <row r="845" spans="1:21">
      <c r="A845" t="s">
        <v>1179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1179</v>
      </c>
      <c r="L845" t="s">
        <v>2378</v>
      </c>
      <c r="M845" t="s">
        <v>2864</v>
      </c>
      <c r="N845" t="s">
        <v>2981</v>
      </c>
      <c r="O845" t="s">
        <v>1644</v>
      </c>
    </row>
    <row r="846" spans="1:21">
      <c r="A846" t="s">
        <v>1178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21">
      <c r="A847" t="s">
        <v>1177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21">
      <c r="A848" t="s">
        <v>1191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21">
      <c r="A849" t="s">
        <v>1184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1184</v>
      </c>
      <c r="N849" t="s">
        <v>2969</v>
      </c>
      <c r="O849" t="s">
        <v>2998</v>
      </c>
    </row>
    <row r="850" spans="1:21">
      <c r="A850" t="s">
        <v>1192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21">
      <c r="A851" t="s">
        <v>1320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L851" t="s">
        <v>2418</v>
      </c>
    </row>
    <row r="852" spans="1:21">
      <c r="A852" t="s">
        <v>576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Q852" t="s">
        <v>576</v>
      </c>
      <c r="R852" t="s">
        <v>2407</v>
      </c>
      <c r="S852" t="s">
        <v>3458</v>
      </c>
      <c r="T852" t="s">
        <v>2981</v>
      </c>
      <c r="U852" t="s">
        <v>2969</v>
      </c>
    </row>
    <row r="853" spans="1:21">
      <c r="A853" t="s">
        <v>933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933</v>
      </c>
      <c r="M853" t="s">
        <v>2794</v>
      </c>
      <c r="N853" t="s">
        <v>2977</v>
      </c>
      <c r="O853" t="s">
        <v>1644</v>
      </c>
    </row>
    <row r="854" spans="1:21">
      <c r="A854" t="s">
        <v>925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L854" t="s">
        <v>2309</v>
      </c>
      <c r="M854" t="s">
        <v>2789</v>
      </c>
    </row>
    <row r="855" spans="1:21">
      <c r="A855" t="s">
        <v>926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926</v>
      </c>
      <c r="N855" t="s">
        <v>2969</v>
      </c>
      <c r="O855" t="s">
        <v>2998</v>
      </c>
    </row>
    <row r="856" spans="1:21">
      <c r="A856" t="s">
        <v>994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21">
      <c r="A857" t="s">
        <v>1139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21">
      <c r="A858" t="s">
        <v>927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1806</v>
      </c>
      <c r="L858" t="s">
        <v>2310</v>
      </c>
      <c r="M858" t="s">
        <v>2790</v>
      </c>
      <c r="N858" t="s">
        <v>1968</v>
      </c>
      <c r="O858" t="s">
        <v>3005</v>
      </c>
    </row>
    <row r="859" spans="1:21">
      <c r="A859" t="s">
        <v>1138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1865</v>
      </c>
      <c r="L859" t="s">
        <v>2062</v>
      </c>
      <c r="M859" t="s">
        <v>2553</v>
      </c>
      <c r="N859" t="s">
        <v>2973</v>
      </c>
      <c r="O859" t="s">
        <v>3001</v>
      </c>
    </row>
    <row r="860" spans="1:21">
      <c r="A860" t="s">
        <v>1358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1931</v>
      </c>
      <c r="L860" t="s">
        <v>2421</v>
      </c>
      <c r="M860" t="s">
        <v>2918</v>
      </c>
      <c r="N860" t="s">
        <v>2968</v>
      </c>
      <c r="O860" t="s">
        <v>2999</v>
      </c>
      <c r="Q860" t="s">
        <v>3177</v>
      </c>
      <c r="R860" t="s">
        <v>2421</v>
      </c>
      <c r="S860" t="s">
        <v>3525</v>
      </c>
      <c r="T860" t="s">
        <v>2968</v>
      </c>
      <c r="U860" t="s">
        <v>2999</v>
      </c>
    </row>
    <row r="861" spans="1:21">
      <c r="A861" t="s">
        <v>1371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1932</v>
      </c>
      <c r="L861" t="s">
        <v>2423</v>
      </c>
      <c r="M861" t="s">
        <v>2923</v>
      </c>
      <c r="N861" t="s">
        <v>2977</v>
      </c>
      <c r="O861" t="s">
        <v>2998</v>
      </c>
    </row>
    <row r="862" spans="1:21">
      <c r="A862" t="s">
        <v>929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929</v>
      </c>
      <c r="N862" t="s">
        <v>2978</v>
      </c>
      <c r="O862" t="s">
        <v>2998</v>
      </c>
      <c r="P862" t="s">
        <v>3017</v>
      </c>
    </row>
    <row r="863" spans="1:21">
      <c r="A863" t="s">
        <v>923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923</v>
      </c>
      <c r="N863" t="s">
        <v>2978</v>
      </c>
      <c r="O863" t="s">
        <v>2998</v>
      </c>
      <c r="P863" t="s">
        <v>3017</v>
      </c>
    </row>
    <row r="864" spans="1:21">
      <c r="A864" t="s">
        <v>1340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R864" t="s">
        <v>3351</v>
      </c>
      <c r="S864" t="s">
        <v>3519</v>
      </c>
    </row>
    <row r="865" spans="1:21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1808</v>
      </c>
      <c r="L865" t="s">
        <v>2312</v>
      </c>
      <c r="M865" t="s">
        <v>2792</v>
      </c>
      <c r="N865" t="s">
        <v>2980</v>
      </c>
      <c r="O865" t="s">
        <v>1644</v>
      </c>
    </row>
    <row r="866" spans="1:21">
      <c r="A866" t="s">
        <v>932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932</v>
      </c>
      <c r="L866" t="s">
        <v>2313</v>
      </c>
      <c r="M866" t="s">
        <v>2793</v>
      </c>
      <c r="N866" t="s">
        <v>2969</v>
      </c>
      <c r="O866" t="s">
        <v>1644</v>
      </c>
    </row>
    <row r="867" spans="1:21">
      <c r="A867" t="s">
        <v>951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951</v>
      </c>
      <c r="N867" t="s">
        <v>2992</v>
      </c>
      <c r="O867" t="s">
        <v>3004</v>
      </c>
    </row>
    <row r="868" spans="1:21">
      <c r="A868" t="s">
        <v>934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21">
      <c r="A869" t="s">
        <v>1341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1928</v>
      </c>
      <c r="M869" t="s">
        <v>2506</v>
      </c>
      <c r="N869" t="s">
        <v>2969</v>
      </c>
      <c r="O869" t="s">
        <v>2998</v>
      </c>
      <c r="Q869" t="s">
        <v>1928</v>
      </c>
      <c r="R869" t="s">
        <v>3352</v>
      </c>
      <c r="S869" t="s">
        <v>2954</v>
      </c>
      <c r="T869" t="s">
        <v>3548</v>
      </c>
      <c r="U869" t="s">
        <v>2979</v>
      </c>
    </row>
    <row r="870" spans="1:21">
      <c r="A870" t="s">
        <v>1137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1864</v>
      </c>
      <c r="M870" t="s">
        <v>2846</v>
      </c>
      <c r="N870" t="s">
        <v>2969</v>
      </c>
      <c r="O870" t="s">
        <v>2998</v>
      </c>
    </row>
    <row r="871" spans="1:21">
      <c r="A871" t="s">
        <v>924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T871" t="s">
        <v>2973</v>
      </c>
    </row>
    <row r="872" spans="1:21">
      <c r="A872" t="s">
        <v>1352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Q872" t="s">
        <v>3176</v>
      </c>
      <c r="R872" t="s">
        <v>3356</v>
      </c>
      <c r="S872" t="s">
        <v>3522</v>
      </c>
      <c r="T872" t="s">
        <v>1968</v>
      </c>
      <c r="U872" t="s">
        <v>2969</v>
      </c>
    </row>
    <row r="873" spans="1:21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938</v>
      </c>
      <c r="N873" t="s">
        <v>2977</v>
      </c>
      <c r="O873" t="s">
        <v>2998</v>
      </c>
    </row>
    <row r="874" spans="1:21">
      <c r="A874" t="s">
        <v>952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952</v>
      </c>
      <c r="N874" t="s">
        <v>2979</v>
      </c>
      <c r="O874" t="s">
        <v>2998</v>
      </c>
    </row>
    <row r="875" spans="1:21">
      <c r="A875" t="s">
        <v>948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1814</v>
      </c>
      <c r="N875" t="s">
        <v>2977</v>
      </c>
      <c r="O875" t="s">
        <v>1644</v>
      </c>
    </row>
    <row r="876" spans="1:21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21">
      <c r="A877" t="s">
        <v>953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1815</v>
      </c>
      <c r="N877" t="s">
        <v>2977</v>
      </c>
      <c r="O877" t="s">
        <v>2998</v>
      </c>
    </row>
    <row r="878" spans="1:21">
      <c r="A878" t="s">
        <v>954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954</v>
      </c>
      <c r="N878" t="s">
        <v>2984</v>
      </c>
      <c r="O878" t="s">
        <v>2998</v>
      </c>
    </row>
    <row r="879" spans="1:21">
      <c r="A879" t="s">
        <v>955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1816</v>
      </c>
      <c r="L879" t="s">
        <v>2318</v>
      </c>
      <c r="M879" t="s">
        <v>2798</v>
      </c>
      <c r="N879" t="s">
        <v>2972</v>
      </c>
      <c r="O879" t="s">
        <v>2998</v>
      </c>
    </row>
    <row r="880" spans="1:21">
      <c r="A880" t="s">
        <v>949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949</v>
      </c>
      <c r="N880" t="s">
        <v>2981</v>
      </c>
      <c r="O880" t="s">
        <v>1644</v>
      </c>
    </row>
    <row r="881" spans="1:21">
      <c r="A881" t="s">
        <v>947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1813</v>
      </c>
      <c r="N881" t="s">
        <v>2980</v>
      </c>
      <c r="O881" t="s">
        <v>1644</v>
      </c>
      <c r="P881" t="s">
        <v>3025</v>
      </c>
    </row>
    <row r="882" spans="1:21">
      <c r="A882" t="s">
        <v>946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1792</v>
      </c>
      <c r="L882" t="s">
        <v>2317</v>
      </c>
      <c r="M882" t="s">
        <v>2797</v>
      </c>
      <c r="N882" t="s">
        <v>2977</v>
      </c>
      <c r="O882" t="s">
        <v>2998</v>
      </c>
    </row>
    <row r="883" spans="1:21">
      <c r="A883" t="s">
        <v>939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1809</v>
      </c>
      <c r="N883" t="s">
        <v>2988</v>
      </c>
      <c r="O883" t="s">
        <v>3001</v>
      </c>
    </row>
    <row r="884" spans="1:21">
      <c r="A884" t="s">
        <v>945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945</v>
      </c>
      <c r="N884" t="s">
        <v>2979</v>
      </c>
    </row>
    <row r="885" spans="1:21">
      <c r="A885" t="s">
        <v>931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L885" t="s">
        <v>2044</v>
      </c>
      <c r="N885" t="s">
        <v>2967</v>
      </c>
      <c r="O885" t="s">
        <v>2982</v>
      </c>
    </row>
    <row r="886" spans="1:21">
      <c r="A886" t="s">
        <v>944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1812</v>
      </c>
      <c r="L886" t="s">
        <v>2316</v>
      </c>
      <c r="M886" t="s">
        <v>2796</v>
      </c>
      <c r="N886" t="s">
        <v>2981</v>
      </c>
      <c r="O886" t="s">
        <v>1644</v>
      </c>
    </row>
    <row r="887" spans="1:21">
      <c r="A887" t="s">
        <v>943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Q887" t="s">
        <v>943</v>
      </c>
      <c r="R887" t="s">
        <v>2316</v>
      </c>
      <c r="S887" t="s">
        <v>3491</v>
      </c>
      <c r="T887" t="s">
        <v>2981</v>
      </c>
      <c r="U887" t="s">
        <v>2969</v>
      </c>
    </row>
    <row r="888" spans="1:21">
      <c r="A888" t="s">
        <v>942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1811</v>
      </c>
      <c r="L888" t="s">
        <v>2315</v>
      </c>
      <c r="M888" t="s">
        <v>2795</v>
      </c>
      <c r="N888" t="s">
        <v>2972</v>
      </c>
      <c r="O888" t="s">
        <v>1644</v>
      </c>
    </row>
    <row r="889" spans="1:21">
      <c r="A889" t="s">
        <v>1344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1344</v>
      </c>
      <c r="N889" t="s">
        <v>2969</v>
      </c>
      <c r="O889" t="s">
        <v>1644</v>
      </c>
      <c r="R889" t="s">
        <v>3354</v>
      </c>
      <c r="T889" t="s">
        <v>2981</v>
      </c>
    </row>
    <row r="890" spans="1:21">
      <c r="A890" t="s">
        <v>950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R890" t="s">
        <v>3316</v>
      </c>
      <c r="T890" t="s">
        <v>2967</v>
      </c>
    </row>
    <row r="891" spans="1:21">
      <c r="A891" t="s">
        <v>1305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1305</v>
      </c>
      <c r="N891" t="s">
        <v>2979</v>
      </c>
      <c r="O891" t="s">
        <v>2998</v>
      </c>
    </row>
    <row r="892" spans="1:21">
      <c r="A892" t="s">
        <v>1286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1534</v>
      </c>
      <c r="L892" t="s">
        <v>2227</v>
      </c>
      <c r="M892" t="s">
        <v>2896</v>
      </c>
      <c r="N892" t="s">
        <v>2967</v>
      </c>
      <c r="O892" t="s">
        <v>2998</v>
      </c>
    </row>
    <row r="893" spans="1:21">
      <c r="A893" t="s">
        <v>1296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1914</v>
      </c>
      <c r="L893" t="s">
        <v>2408</v>
      </c>
      <c r="N893" t="s">
        <v>2973</v>
      </c>
      <c r="O893" t="s">
        <v>2998</v>
      </c>
    </row>
    <row r="894" spans="1:21">
      <c r="A894" t="s">
        <v>980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21">
      <c r="A895" t="s">
        <v>1285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1912</v>
      </c>
      <c r="N895" t="s">
        <v>2969</v>
      </c>
      <c r="O895" t="s">
        <v>2998</v>
      </c>
    </row>
    <row r="896" spans="1:21">
      <c r="A896" t="s">
        <v>1303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1917</v>
      </c>
      <c r="L896" t="s">
        <v>2411</v>
      </c>
      <c r="M896" t="s">
        <v>2902</v>
      </c>
      <c r="N896" t="s">
        <v>2967</v>
      </c>
      <c r="O896" t="s">
        <v>2982</v>
      </c>
    </row>
    <row r="897" spans="1:21">
      <c r="A897" t="s">
        <v>982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Q897" t="s">
        <v>982</v>
      </c>
      <c r="R897" t="s">
        <v>3319</v>
      </c>
      <c r="S897" t="s">
        <v>3494</v>
      </c>
      <c r="T897" t="s">
        <v>2981</v>
      </c>
      <c r="U897" t="s">
        <v>2969</v>
      </c>
    </row>
    <row r="898" spans="1:21">
      <c r="A898" t="s">
        <v>983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983</v>
      </c>
      <c r="N898" t="s">
        <v>2973</v>
      </c>
      <c r="O898" t="s">
        <v>2998</v>
      </c>
    </row>
    <row r="899" spans="1:21">
      <c r="A899" t="s">
        <v>979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979</v>
      </c>
      <c r="N899" t="s">
        <v>2979</v>
      </c>
      <c r="O899" t="s">
        <v>2998</v>
      </c>
    </row>
    <row r="900" spans="1:21">
      <c r="A900" t="s">
        <v>1331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N900" t="s">
        <v>2969</v>
      </c>
    </row>
    <row r="901" spans="1:21">
      <c r="A901" t="s">
        <v>978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978</v>
      </c>
      <c r="N901" t="s">
        <v>1968</v>
      </c>
      <c r="O901" t="s">
        <v>1644</v>
      </c>
    </row>
    <row r="902" spans="1:21">
      <c r="A902" t="s">
        <v>1306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1918</v>
      </c>
      <c r="L902" t="s">
        <v>2412</v>
      </c>
      <c r="M902" t="s">
        <v>2903</v>
      </c>
      <c r="N902" t="s">
        <v>2969</v>
      </c>
      <c r="O902" t="s">
        <v>2998</v>
      </c>
    </row>
    <row r="903" spans="1:21">
      <c r="A903" t="s">
        <v>976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976</v>
      </c>
      <c r="N903" t="s">
        <v>2981</v>
      </c>
      <c r="O903" t="s">
        <v>1644</v>
      </c>
    </row>
    <row r="904" spans="1:21">
      <c r="A904" t="s">
        <v>1329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21">
      <c r="A905" t="s">
        <v>957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1817</v>
      </c>
      <c r="N905" t="s">
        <v>2978</v>
      </c>
      <c r="O905" t="s">
        <v>2982</v>
      </c>
      <c r="P905" t="s">
        <v>3029</v>
      </c>
    </row>
    <row r="906" spans="1:21">
      <c r="A906" t="s">
        <v>1362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Q906" t="s">
        <v>3178</v>
      </c>
      <c r="R906" t="s">
        <v>3357</v>
      </c>
      <c r="S906" t="s">
        <v>3526</v>
      </c>
      <c r="T906" t="s">
        <v>2967</v>
      </c>
      <c r="U906" t="s">
        <v>1880</v>
      </c>
    </row>
    <row r="907" spans="1:21">
      <c r="A907" t="s">
        <v>1327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R907" t="s">
        <v>3349</v>
      </c>
    </row>
    <row r="908" spans="1:21">
      <c r="A908" t="s">
        <v>940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1810</v>
      </c>
      <c r="L908" t="s">
        <v>2314</v>
      </c>
      <c r="N908" t="s">
        <v>2978</v>
      </c>
      <c r="O908" t="s">
        <v>2982</v>
      </c>
      <c r="P908" t="s">
        <v>3029</v>
      </c>
    </row>
    <row r="909" spans="1:21">
      <c r="A909" t="s">
        <v>956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956</v>
      </c>
      <c r="L909" t="s">
        <v>2319</v>
      </c>
      <c r="M909" t="s">
        <v>2799</v>
      </c>
      <c r="N909" t="s">
        <v>2981</v>
      </c>
      <c r="O909" t="s">
        <v>1644</v>
      </c>
    </row>
    <row r="910" spans="1:21">
      <c r="A910" t="s">
        <v>977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977</v>
      </c>
      <c r="N910" t="s">
        <v>2978</v>
      </c>
      <c r="O910" t="s">
        <v>2998</v>
      </c>
      <c r="P910" t="s">
        <v>3017</v>
      </c>
    </row>
    <row r="911" spans="1:21">
      <c r="A911" t="s">
        <v>1364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1364</v>
      </c>
      <c r="N911" t="s">
        <v>2979</v>
      </c>
      <c r="R911" t="s">
        <v>3358</v>
      </c>
      <c r="S911" t="s">
        <v>3527</v>
      </c>
      <c r="T911" t="s">
        <v>2972</v>
      </c>
      <c r="U911" t="s">
        <v>2979</v>
      </c>
    </row>
    <row r="912" spans="1:21">
      <c r="A912" t="s">
        <v>937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937</v>
      </c>
      <c r="N912" t="s">
        <v>2977</v>
      </c>
      <c r="O912" t="s">
        <v>1644</v>
      </c>
    </row>
    <row r="913" spans="1:21">
      <c r="A913" t="s">
        <v>936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1743</v>
      </c>
      <c r="L913" t="s">
        <v>2010</v>
      </c>
      <c r="N913" t="s">
        <v>2969</v>
      </c>
      <c r="O913" t="s">
        <v>2998</v>
      </c>
    </row>
    <row r="914" spans="1:21">
      <c r="A914" t="s">
        <v>1355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1930</v>
      </c>
      <c r="L914" t="s">
        <v>2189</v>
      </c>
      <c r="M914" t="s">
        <v>2666</v>
      </c>
      <c r="N914" t="s">
        <v>2969</v>
      </c>
      <c r="O914" t="s">
        <v>2998</v>
      </c>
    </row>
    <row r="915" spans="1:21">
      <c r="A915" t="s">
        <v>1342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Q915" t="s">
        <v>3076</v>
      </c>
      <c r="R915" t="s">
        <v>3272</v>
      </c>
    </row>
    <row r="916" spans="1:21">
      <c r="A916" t="s">
        <v>935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R916" t="s">
        <v>3315</v>
      </c>
      <c r="T916" t="s">
        <v>2986</v>
      </c>
      <c r="U916" t="s">
        <v>2979</v>
      </c>
    </row>
    <row r="917" spans="1:21">
      <c r="A917" t="s">
        <v>1325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1926</v>
      </c>
      <c r="L917" t="s">
        <v>2419</v>
      </c>
      <c r="M917" t="s">
        <v>2912</v>
      </c>
      <c r="N917" t="s">
        <v>2982</v>
      </c>
      <c r="O917" t="s">
        <v>2982</v>
      </c>
    </row>
    <row r="918" spans="1:21">
      <c r="A918" t="s">
        <v>1349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1349</v>
      </c>
      <c r="N918" t="s">
        <v>2979</v>
      </c>
      <c r="R918" t="s">
        <v>3355</v>
      </c>
      <c r="S918" t="s">
        <v>3521</v>
      </c>
      <c r="T918" t="s">
        <v>2972</v>
      </c>
      <c r="U918" t="s">
        <v>2979</v>
      </c>
    </row>
    <row r="919" spans="1:21">
      <c r="A919" t="s">
        <v>1346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Q919" t="s">
        <v>1346</v>
      </c>
      <c r="T919" t="s">
        <v>2979</v>
      </c>
      <c r="U919" t="s">
        <v>2979</v>
      </c>
    </row>
    <row r="920" spans="1:21">
      <c r="A920" t="s">
        <v>981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981</v>
      </c>
      <c r="L920" t="s">
        <v>2079</v>
      </c>
      <c r="M920" t="s">
        <v>2804</v>
      </c>
      <c r="N920" t="s">
        <v>2981</v>
      </c>
      <c r="O920" t="s">
        <v>1644</v>
      </c>
    </row>
    <row r="921" spans="1:21">
      <c r="A921" t="s">
        <v>1373</v>
      </c>
      <c r="B921">
        <v>0</v>
      </c>
      <c r="C921">
        <v>0.27</v>
      </c>
      <c r="D921">
        <v>-0.27</v>
      </c>
      <c r="E921">
        <v>0</v>
      </c>
      <c r="F921">
        <v>0</v>
      </c>
      <c r="G921">
        <v>0</v>
      </c>
      <c r="H921">
        <v>0</v>
      </c>
      <c r="I921">
        <v>0.27</v>
      </c>
      <c r="J921">
        <v>-0.27</v>
      </c>
      <c r="K921" t="s">
        <v>1373</v>
      </c>
      <c r="N921" t="s">
        <v>2969</v>
      </c>
    </row>
    <row r="922" spans="1:21">
      <c r="A922" t="s">
        <v>1374</v>
      </c>
      <c r="B922">
        <v>0</v>
      </c>
      <c r="C922">
        <v>0.98</v>
      </c>
      <c r="D922">
        <v>-0.98</v>
      </c>
      <c r="E922">
        <v>0</v>
      </c>
      <c r="F922">
        <v>0</v>
      </c>
      <c r="G922">
        <v>0</v>
      </c>
      <c r="H922">
        <v>0</v>
      </c>
      <c r="I922">
        <v>0.98</v>
      </c>
      <c r="J922">
        <v>-0.98</v>
      </c>
      <c r="K922" t="s">
        <v>1933</v>
      </c>
      <c r="M922" t="s">
        <v>2925</v>
      </c>
      <c r="N922" t="s">
        <v>1968</v>
      </c>
      <c r="O922" t="s">
        <v>1644</v>
      </c>
    </row>
    <row r="923" spans="1:21">
      <c r="A923" t="s">
        <v>1378</v>
      </c>
      <c r="B923">
        <v>0</v>
      </c>
      <c r="C923">
        <v>1</v>
      </c>
      <c r="D923">
        <v>-1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-1</v>
      </c>
      <c r="K923" t="s">
        <v>1378</v>
      </c>
      <c r="L923" t="s">
        <v>2424</v>
      </c>
      <c r="M923" t="s">
        <v>2927</v>
      </c>
      <c r="N923" t="s">
        <v>2981</v>
      </c>
      <c r="O923" t="s">
        <v>1644</v>
      </c>
    </row>
    <row r="924" spans="1:21">
      <c r="A924" t="s">
        <v>1377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-1</v>
      </c>
      <c r="H924">
        <v>0</v>
      </c>
      <c r="I924">
        <v>1</v>
      </c>
      <c r="J924">
        <v>-1</v>
      </c>
      <c r="R924" t="s">
        <v>3360</v>
      </c>
      <c r="T924" t="s">
        <v>1880</v>
      </c>
    </row>
    <row r="925" spans="1:21">
      <c r="A925" t="s">
        <v>1375</v>
      </c>
      <c r="B925">
        <v>0</v>
      </c>
      <c r="C925">
        <v>1</v>
      </c>
      <c r="D925">
        <v>-1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-1</v>
      </c>
      <c r="K925" t="s">
        <v>1375</v>
      </c>
      <c r="N925" t="s">
        <v>2981</v>
      </c>
      <c r="O925" t="s">
        <v>1644</v>
      </c>
    </row>
    <row r="926" spans="1:21">
      <c r="A926" t="s">
        <v>1376</v>
      </c>
      <c r="B926">
        <v>0</v>
      </c>
      <c r="C926">
        <v>1</v>
      </c>
      <c r="D926">
        <v>-1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-1</v>
      </c>
      <c r="K926" t="s">
        <v>1934</v>
      </c>
      <c r="L926" t="s">
        <v>2233</v>
      </c>
      <c r="M926" t="s">
        <v>2926</v>
      </c>
      <c r="N926" t="s">
        <v>2968</v>
      </c>
      <c r="O926" t="s">
        <v>2999</v>
      </c>
    </row>
    <row r="927" spans="1:21">
      <c r="A927" t="s">
        <v>1381</v>
      </c>
      <c r="B927">
        <v>0</v>
      </c>
      <c r="C927">
        <v>0</v>
      </c>
      <c r="D927">
        <v>0</v>
      </c>
      <c r="E927">
        <v>0</v>
      </c>
      <c r="F927">
        <v>2</v>
      </c>
      <c r="G927">
        <v>-2</v>
      </c>
      <c r="H927">
        <v>0</v>
      </c>
      <c r="I927">
        <v>2</v>
      </c>
      <c r="J927">
        <v>-2</v>
      </c>
      <c r="R927" t="s">
        <v>3361</v>
      </c>
      <c r="S927" t="s">
        <v>3530</v>
      </c>
      <c r="T927" t="s">
        <v>3558</v>
      </c>
      <c r="U927" t="s">
        <v>2982</v>
      </c>
    </row>
    <row r="928" spans="1:21">
      <c r="A928" t="s">
        <v>1380</v>
      </c>
      <c r="B928">
        <v>0</v>
      </c>
      <c r="C928">
        <v>2</v>
      </c>
      <c r="D928">
        <v>-2</v>
      </c>
      <c r="E928">
        <v>0</v>
      </c>
      <c r="F928">
        <v>0</v>
      </c>
      <c r="G928">
        <v>0</v>
      </c>
      <c r="H928">
        <v>0</v>
      </c>
      <c r="I928">
        <v>2</v>
      </c>
      <c r="J928">
        <v>-2</v>
      </c>
      <c r="K928" t="s">
        <v>1380</v>
      </c>
      <c r="L928" t="s">
        <v>2426</v>
      </c>
      <c r="M928" t="s">
        <v>2506</v>
      </c>
      <c r="N928" t="s">
        <v>2969</v>
      </c>
      <c r="O928" t="s">
        <v>1644</v>
      </c>
    </row>
    <row r="929" spans="1:21">
      <c r="A929" t="s">
        <v>1379</v>
      </c>
      <c r="B929">
        <v>0</v>
      </c>
      <c r="C929">
        <v>2</v>
      </c>
      <c r="D929">
        <v>-2</v>
      </c>
      <c r="E929">
        <v>0</v>
      </c>
      <c r="F929">
        <v>0</v>
      </c>
      <c r="G929">
        <v>0</v>
      </c>
      <c r="H929">
        <v>0</v>
      </c>
      <c r="I929">
        <v>2</v>
      </c>
      <c r="J929">
        <v>-2</v>
      </c>
      <c r="K929" t="s">
        <v>1935</v>
      </c>
      <c r="L929" t="s">
        <v>2425</v>
      </c>
      <c r="M929" t="s">
        <v>2928</v>
      </c>
      <c r="N929" t="s">
        <v>2967</v>
      </c>
      <c r="O929" t="s">
        <v>2982</v>
      </c>
    </row>
    <row r="930" spans="1:21">
      <c r="A930" t="s">
        <v>1382</v>
      </c>
      <c r="B930">
        <v>0</v>
      </c>
      <c r="C930">
        <v>3</v>
      </c>
      <c r="D930">
        <v>-3</v>
      </c>
      <c r="E930">
        <v>0</v>
      </c>
      <c r="F930">
        <v>0</v>
      </c>
      <c r="G930">
        <v>0</v>
      </c>
      <c r="H930">
        <v>0</v>
      </c>
      <c r="I930">
        <v>3</v>
      </c>
      <c r="J930">
        <v>-3</v>
      </c>
      <c r="K930" t="s">
        <v>1936</v>
      </c>
      <c r="L930" t="s">
        <v>2427</v>
      </c>
      <c r="M930" t="s">
        <v>2929</v>
      </c>
      <c r="N930" t="s">
        <v>2979</v>
      </c>
      <c r="O930" t="s">
        <v>2998</v>
      </c>
    </row>
    <row r="931" spans="1:21">
      <c r="A931" t="s">
        <v>1383</v>
      </c>
      <c r="B931">
        <v>0</v>
      </c>
      <c r="C931">
        <v>8</v>
      </c>
      <c r="D931">
        <v>-8</v>
      </c>
      <c r="E931">
        <v>0</v>
      </c>
      <c r="F931">
        <v>0</v>
      </c>
      <c r="G931">
        <v>0</v>
      </c>
      <c r="H931">
        <v>0</v>
      </c>
      <c r="I931">
        <v>8</v>
      </c>
      <c r="J931">
        <v>-8</v>
      </c>
      <c r="K931" t="s">
        <v>1383</v>
      </c>
      <c r="N931" t="s">
        <v>2979</v>
      </c>
    </row>
    <row r="932" spans="1:21">
      <c r="A932" t="s">
        <v>1384</v>
      </c>
      <c r="B932">
        <v>0</v>
      </c>
      <c r="C932">
        <v>10</v>
      </c>
      <c r="D932">
        <v>-10</v>
      </c>
      <c r="E932">
        <v>0</v>
      </c>
      <c r="F932">
        <v>0</v>
      </c>
      <c r="G932">
        <v>0</v>
      </c>
      <c r="H932">
        <v>0</v>
      </c>
      <c r="I932">
        <v>10</v>
      </c>
      <c r="J932">
        <v>-10</v>
      </c>
      <c r="L932" t="s">
        <v>2428</v>
      </c>
    </row>
    <row r="933" spans="1:21">
      <c r="A933" t="s">
        <v>1385</v>
      </c>
      <c r="B933">
        <v>0</v>
      </c>
      <c r="C933">
        <v>20</v>
      </c>
      <c r="D933">
        <v>-20</v>
      </c>
      <c r="E933">
        <v>0</v>
      </c>
      <c r="F933">
        <v>0</v>
      </c>
      <c r="G933">
        <v>0</v>
      </c>
      <c r="H933">
        <v>0</v>
      </c>
      <c r="I933">
        <v>20</v>
      </c>
      <c r="J933">
        <v>-20</v>
      </c>
      <c r="L933" t="s">
        <v>2429</v>
      </c>
    </row>
    <row r="934" spans="1:21">
      <c r="A934" t="s">
        <v>1298</v>
      </c>
      <c r="B934">
        <v>0</v>
      </c>
      <c r="C934">
        <v>20</v>
      </c>
      <c r="D934">
        <v>-20</v>
      </c>
      <c r="E934">
        <v>0</v>
      </c>
      <c r="F934">
        <v>0</v>
      </c>
      <c r="G934">
        <v>0</v>
      </c>
      <c r="H934">
        <v>0</v>
      </c>
      <c r="I934">
        <v>20</v>
      </c>
      <c r="J934">
        <v>-20</v>
      </c>
      <c r="K934" t="s">
        <v>1915</v>
      </c>
      <c r="N934" t="s">
        <v>2969</v>
      </c>
      <c r="O934" t="s">
        <v>2998</v>
      </c>
    </row>
    <row r="935" spans="1:21">
      <c r="A935" t="s">
        <v>1386</v>
      </c>
      <c r="B935">
        <v>0</v>
      </c>
      <c r="C935">
        <v>20</v>
      </c>
      <c r="D935">
        <v>-20</v>
      </c>
      <c r="E935">
        <v>0</v>
      </c>
      <c r="F935">
        <v>0</v>
      </c>
      <c r="G935">
        <v>0</v>
      </c>
      <c r="H935">
        <v>0</v>
      </c>
      <c r="I935">
        <v>20</v>
      </c>
      <c r="J935">
        <v>-20</v>
      </c>
      <c r="K935" t="s">
        <v>1386</v>
      </c>
      <c r="L935" t="s">
        <v>2430</v>
      </c>
      <c r="M935" t="s">
        <v>2930</v>
      </c>
      <c r="N935" t="s">
        <v>2981</v>
      </c>
      <c r="O935" t="s">
        <v>1644</v>
      </c>
    </row>
    <row r="936" spans="1:21">
      <c r="A936" t="s">
        <v>1388</v>
      </c>
      <c r="B936">
        <v>0</v>
      </c>
      <c r="C936">
        <v>20</v>
      </c>
      <c r="D936">
        <v>-20</v>
      </c>
      <c r="E936">
        <v>0</v>
      </c>
      <c r="F936">
        <v>0</v>
      </c>
      <c r="G936">
        <v>0</v>
      </c>
      <c r="H936">
        <v>0</v>
      </c>
      <c r="I936">
        <v>20</v>
      </c>
      <c r="J936">
        <v>-20</v>
      </c>
      <c r="K936" t="s">
        <v>1938</v>
      </c>
      <c r="L936" t="s">
        <v>2432</v>
      </c>
      <c r="M936" t="s">
        <v>2931</v>
      </c>
    </row>
    <row r="937" spans="1:21">
      <c r="A937" t="s">
        <v>1387</v>
      </c>
      <c r="B937">
        <v>0</v>
      </c>
      <c r="C937">
        <v>20</v>
      </c>
      <c r="D937">
        <v>-20</v>
      </c>
      <c r="E937">
        <v>0</v>
      </c>
      <c r="F937">
        <v>0</v>
      </c>
      <c r="G937">
        <v>0</v>
      </c>
      <c r="H937">
        <v>0</v>
      </c>
      <c r="I937">
        <v>20</v>
      </c>
      <c r="J937">
        <v>-20</v>
      </c>
      <c r="K937" t="s">
        <v>1937</v>
      </c>
      <c r="L937" t="s">
        <v>2431</v>
      </c>
      <c r="M937" t="s">
        <v>2524</v>
      </c>
      <c r="N937" t="s">
        <v>2969</v>
      </c>
      <c r="O937" t="s">
        <v>1644</v>
      </c>
      <c r="P937" t="s">
        <v>3013</v>
      </c>
    </row>
    <row r="938" spans="1:21">
      <c r="A938" t="s">
        <v>1389</v>
      </c>
      <c r="B938">
        <v>0</v>
      </c>
      <c r="C938">
        <v>50</v>
      </c>
      <c r="D938">
        <v>-50</v>
      </c>
      <c r="E938">
        <v>0</v>
      </c>
      <c r="F938">
        <v>0</v>
      </c>
      <c r="G938">
        <v>0</v>
      </c>
      <c r="H938">
        <v>0</v>
      </c>
      <c r="I938">
        <v>50</v>
      </c>
      <c r="J938">
        <v>-50</v>
      </c>
      <c r="K938" t="s">
        <v>1389</v>
      </c>
      <c r="L938" t="s">
        <v>2433</v>
      </c>
      <c r="M938" t="s">
        <v>2865</v>
      </c>
      <c r="N938" t="s">
        <v>2981</v>
      </c>
      <c r="O938" t="s">
        <v>1644</v>
      </c>
    </row>
    <row r="939" spans="1:21">
      <c r="A939" t="s">
        <v>1390</v>
      </c>
      <c r="B939">
        <v>0</v>
      </c>
      <c r="C939">
        <v>77</v>
      </c>
      <c r="D939">
        <v>-77</v>
      </c>
      <c r="E939">
        <v>0</v>
      </c>
      <c r="F939">
        <v>0</v>
      </c>
      <c r="G939">
        <v>0</v>
      </c>
      <c r="H939">
        <v>0</v>
      </c>
      <c r="I939">
        <v>77</v>
      </c>
      <c r="J939">
        <v>-77</v>
      </c>
    </row>
    <row r="940" spans="1:21">
      <c r="A940" t="s">
        <v>1391</v>
      </c>
      <c r="B940">
        <v>0</v>
      </c>
      <c r="C940">
        <v>79</v>
      </c>
      <c r="D940">
        <v>-79</v>
      </c>
      <c r="E940">
        <v>0</v>
      </c>
      <c r="F940">
        <v>0</v>
      </c>
      <c r="G940">
        <v>0</v>
      </c>
      <c r="H940">
        <v>0</v>
      </c>
      <c r="I940">
        <v>79</v>
      </c>
      <c r="J940">
        <v>-79</v>
      </c>
      <c r="K940" t="s">
        <v>1391</v>
      </c>
      <c r="L940" t="s">
        <v>2434</v>
      </c>
      <c r="M940" t="s">
        <v>2932</v>
      </c>
      <c r="N940" t="s">
        <v>2981</v>
      </c>
      <c r="O940" t="s">
        <v>1644</v>
      </c>
      <c r="Q940" t="s">
        <v>1391</v>
      </c>
      <c r="R940" t="s">
        <v>2434</v>
      </c>
      <c r="S940" t="s">
        <v>2932</v>
      </c>
      <c r="T940" t="s">
        <v>2981</v>
      </c>
      <c r="U940" t="s">
        <v>2969</v>
      </c>
    </row>
    <row r="941" spans="1:21">
      <c r="A941" t="s">
        <v>1392</v>
      </c>
      <c r="B941">
        <v>0</v>
      </c>
      <c r="C941">
        <v>125</v>
      </c>
      <c r="D941">
        <v>-125</v>
      </c>
      <c r="E941">
        <v>0</v>
      </c>
      <c r="F941">
        <v>0</v>
      </c>
      <c r="G941">
        <v>0</v>
      </c>
      <c r="H941">
        <v>0</v>
      </c>
      <c r="I941">
        <v>125</v>
      </c>
      <c r="J941">
        <v>-125</v>
      </c>
      <c r="K941" t="s">
        <v>1392</v>
      </c>
      <c r="N941" t="s">
        <v>2985</v>
      </c>
      <c r="O941" t="s">
        <v>1644</v>
      </c>
    </row>
    <row r="942" spans="1:21">
      <c r="A942" t="s">
        <v>1393</v>
      </c>
      <c r="B942">
        <v>0</v>
      </c>
      <c r="C942">
        <v>240</v>
      </c>
      <c r="D942">
        <v>-240</v>
      </c>
      <c r="E942">
        <v>0</v>
      </c>
      <c r="F942">
        <v>0</v>
      </c>
      <c r="G942">
        <v>0</v>
      </c>
      <c r="H942">
        <v>0</v>
      </c>
      <c r="I942">
        <v>240</v>
      </c>
      <c r="J942">
        <v>-240</v>
      </c>
      <c r="K942" t="s">
        <v>1939</v>
      </c>
      <c r="L942" t="s">
        <v>2435</v>
      </c>
      <c r="N942" t="s">
        <v>2978</v>
      </c>
      <c r="O942" t="s">
        <v>2982</v>
      </c>
    </row>
    <row r="943" spans="1:21">
      <c r="A943" t="s">
        <v>1394</v>
      </c>
      <c r="B943">
        <v>0</v>
      </c>
      <c r="C943">
        <v>240</v>
      </c>
      <c r="D943">
        <v>-240</v>
      </c>
      <c r="E943">
        <v>0</v>
      </c>
      <c r="F943">
        <v>0</v>
      </c>
      <c r="G943">
        <v>0</v>
      </c>
      <c r="H943">
        <v>0</v>
      </c>
      <c r="I943">
        <v>240</v>
      </c>
      <c r="J943">
        <v>-240</v>
      </c>
      <c r="K943" t="s">
        <v>1940</v>
      </c>
      <c r="L943" t="s">
        <v>2175</v>
      </c>
      <c r="M943" t="s">
        <v>2870</v>
      </c>
      <c r="N943" t="s">
        <v>2981</v>
      </c>
      <c r="O943" t="s">
        <v>1644</v>
      </c>
    </row>
    <row r="944" spans="1:21">
      <c r="A944" t="s">
        <v>1395</v>
      </c>
      <c r="B944">
        <v>0</v>
      </c>
      <c r="C944">
        <v>300</v>
      </c>
      <c r="D944">
        <v>-300</v>
      </c>
      <c r="E944">
        <v>0</v>
      </c>
      <c r="F944">
        <v>0</v>
      </c>
      <c r="G944">
        <v>0</v>
      </c>
      <c r="H944">
        <v>0</v>
      </c>
      <c r="I944">
        <v>300</v>
      </c>
      <c r="J944">
        <v>-300</v>
      </c>
      <c r="K944" t="s">
        <v>1395</v>
      </c>
      <c r="L944" t="s">
        <v>2436</v>
      </c>
      <c r="M944" t="s">
        <v>2933</v>
      </c>
      <c r="N944" t="s">
        <v>2969</v>
      </c>
    </row>
    <row r="945" spans="1:21">
      <c r="A945" t="s">
        <v>1396</v>
      </c>
      <c r="B945">
        <v>11050</v>
      </c>
      <c r="C945">
        <v>11500</v>
      </c>
      <c r="D945">
        <v>-450</v>
      </c>
      <c r="E945">
        <v>0</v>
      </c>
      <c r="F945">
        <v>0</v>
      </c>
      <c r="G945">
        <v>0</v>
      </c>
      <c r="H945">
        <v>11050</v>
      </c>
      <c r="I945">
        <v>11500</v>
      </c>
      <c r="J945">
        <v>-450</v>
      </c>
      <c r="K945" t="s">
        <v>1941</v>
      </c>
      <c r="M945" t="s">
        <v>2597</v>
      </c>
      <c r="N945" t="s">
        <v>2967</v>
      </c>
      <c r="O945" t="s">
        <v>2982</v>
      </c>
    </row>
    <row r="946" spans="1:21">
      <c r="A946" t="s">
        <v>1397</v>
      </c>
      <c r="B946">
        <v>0</v>
      </c>
      <c r="C946">
        <v>500</v>
      </c>
      <c r="D946">
        <v>-500</v>
      </c>
      <c r="E946">
        <v>0</v>
      </c>
      <c r="F946">
        <v>0</v>
      </c>
      <c r="G946">
        <v>0</v>
      </c>
      <c r="H946">
        <v>0</v>
      </c>
      <c r="I946">
        <v>500</v>
      </c>
      <c r="J946">
        <v>-500</v>
      </c>
      <c r="K946" t="s">
        <v>1942</v>
      </c>
      <c r="L946" t="s">
        <v>2437</v>
      </c>
      <c r="M946" t="s">
        <v>2934</v>
      </c>
      <c r="N946" t="s">
        <v>2968</v>
      </c>
      <c r="O946" t="s">
        <v>2998</v>
      </c>
    </row>
    <row r="947" spans="1:21">
      <c r="A947" t="s">
        <v>1398</v>
      </c>
      <c r="B947">
        <v>0</v>
      </c>
      <c r="C947">
        <v>707</v>
      </c>
      <c r="D947">
        <v>-707</v>
      </c>
      <c r="E947">
        <v>0</v>
      </c>
      <c r="F947">
        <v>0</v>
      </c>
      <c r="G947">
        <v>0</v>
      </c>
      <c r="H947">
        <v>0</v>
      </c>
      <c r="I947">
        <v>707</v>
      </c>
      <c r="J947">
        <v>-707</v>
      </c>
      <c r="K947" t="s">
        <v>1943</v>
      </c>
      <c r="N947" t="s">
        <v>2978</v>
      </c>
      <c r="O947" t="s">
        <v>2982</v>
      </c>
    </row>
    <row r="948" spans="1:21">
      <c r="A948" t="s">
        <v>1399</v>
      </c>
      <c r="B948">
        <v>0</v>
      </c>
      <c r="C948">
        <v>921.74</v>
      </c>
      <c r="D948">
        <v>-921.74</v>
      </c>
      <c r="E948">
        <v>0</v>
      </c>
      <c r="F948">
        <v>0</v>
      </c>
      <c r="G948">
        <v>0</v>
      </c>
      <c r="H948">
        <v>0</v>
      </c>
      <c r="I948">
        <v>921.74</v>
      </c>
      <c r="J948">
        <v>-921.74</v>
      </c>
      <c r="K948" t="s">
        <v>1399</v>
      </c>
      <c r="N948" t="s">
        <v>2969</v>
      </c>
    </row>
    <row r="949" spans="1:21">
      <c r="A949" t="s">
        <v>1401</v>
      </c>
      <c r="B949">
        <v>0</v>
      </c>
      <c r="C949">
        <v>1000</v>
      </c>
      <c r="D949">
        <v>-1000</v>
      </c>
      <c r="E949">
        <v>0</v>
      </c>
      <c r="F949">
        <v>0</v>
      </c>
      <c r="G949">
        <v>0</v>
      </c>
      <c r="H949">
        <v>0</v>
      </c>
      <c r="I949">
        <v>1000</v>
      </c>
      <c r="J949">
        <v>-1000</v>
      </c>
      <c r="K949" t="s">
        <v>1945</v>
      </c>
      <c r="N949" t="s">
        <v>2977</v>
      </c>
      <c r="O949" t="s">
        <v>1644</v>
      </c>
    </row>
    <row r="950" spans="1:21">
      <c r="A950" t="s">
        <v>1400</v>
      </c>
      <c r="B950">
        <v>1000</v>
      </c>
      <c r="C950">
        <v>1000</v>
      </c>
      <c r="D950">
        <v>-1000</v>
      </c>
      <c r="E950">
        <v>0</v>
      </c>
      <c r="F950">
        <v>0</v>
      </c>
      <c r="G950">
        <v>0</v>
      </c>
      <c r="H950">
        <v>1000</v>
      </c>
      <c r="I950">
        <v>1000</v>
      </c>
      <c r="J950">
        <v>-1000</v>
      </c>
      <c r="K950" t="s">
        <v>1944</v>
      </c>
      <c r="L950" t="s">
        <v>2438</v>
      </c>
      <c r="M950" t="s">
        <v>2935</v>
      </c>
      <c r="N950" t="s">
        <v>2973</v>
      </c>
      <c r="O950" t="s">
        <v>3001</v>
      </c>
    </row>
    <row r="951" spans="1:21">
      <c r="A951" t="s">
        <v>1402</v>
      </c>
      <c r="B951">
        <v>0</v>
      </c>
      <c r="C951">
        <v>0</v>
      </c>
      <c r="D951">
        <v>0</v>
      </c>
      <c r="E951">
        <v>1074433.12</v>
      </c>
      <c r="F951">
        <v>1075500</v>
      </c>
      <c r="G951">
        <v>-1066.88</v>
      </c>
      <c r="H951">
        <v>1074433.12</v>
      </c>
      <c r="I951">
        <v>1075500</v>
      </c>
      <c r="J951">
        <v>-1066.88</v>
      </c>
      <c r="Q951" t="s">
        <v>3179</v>
      </c>
      <c r="R951" t="s">
        <v>3362</v>
      </c>
      <c r="T951" t="s">
        <v>2979</v>
      </c>
      <c r="U951" t="s">
        <v>2979</v>
      </c>
    </row>
    <row r="952" spans="1:21">
      <c r="A952" t="s">
        <v>1403</v>
      </c>
      <c r="B952">
        <v>0</v>
      </c>
      <c r="C952">
        <v>1180</v>
      </c>
      <c r="D952">
        <v>-1180</v>
      </c>
      <c r="E952">
        <v>0</v>
      </c>
      <c r="F952">
        <v>0</v>
      </c>
      <c r="G952">
        <v>0</v>
      </c>
      <c r="H952">
        <v>0</v>
      </c>
      <c r="I952">
        <v>1180</v>
      </c>
      <c r="J952">
        <v>-1180</v>
      </c>
      <c r="K952" t="s">
        <v>1946</v>
      </c>
      <c r="L952" t="s">
        <v>2439</v>
      </c>
      <c r="M952" t="s">
        <v>2936</v>
      </c>
      <c r="N952" t="s">
        <v>2969</v>
      </c>
      <c r="O952" t="s">
        <v>2998</v>
      </c>
    </row>
    <row r="953" spans="1:21">
      <c r="A953" t="s">
        <v>1404</v>
      </c>
      <c r="B953">
        <v>597</v>
      </c>
      <c r="C953">
        <v>0</v>
      </c>
      <c r="D953">
        <v>597</v>
      </c>
      <c r="E953">
        <v>0</v>
      </c>
      <c r="F953">
        <v>2000</v>
      </c>
      <c r="G953">
        <v>-2000</v>
      </c>
      <c r="H953">
        <v>597</v>
      </c>
      <c r="I953">
        <v>2000</v>
      </c>
      <c r="J953">
        <v>-1403</v>
      </c>
      <c r="K953" t="s">
        <v>1947</v>
      </c>
      <c r="L953" t="s">
        <v>2440</v>
      </c>
      <c r="N953" t="s">
        <v>2981</v>
      </c>
      <c r="O953" t="s">
        <v>1644</v>
      </c>
      <c r="Q953" t="s">
        <v>1947</v>
      </c>
      <c r="R953" t="s">
        <v>3363</v>
      </c>
      <c r="T953" t="s">
        <v>2981</v>
      </c>
      <c r="U953" t="s">
        <v>2969</v>
      </c>
    </row>
    <row r="954" spans="1:21">
      <c r="A954" t="s">
        <v>1405</v>
      </c>
      <c r="B954">
        <v>0</v>
      </c>
      <c r="C954">
        <v>1670</v>
      </c>
      <c r="D954">
        <v>-1670</v>
      </c>
      <c r="E954">
        <v>0</v>
      </c>
      <c r="F954">
        <v>0</v>
      </c>
      <c r="G954">
        <v>0</v>
      </c>
      <c r="H954">
        <v>0</v>
      </c>
      <c r="I954">
        <v>1670</v>
      </c>
      <c r="J954">
        <v>-1670</v>
      </c>
      <c r="K954" t="s">
        <v>1743</v>
      </c>
      <c r="N954" t="s">
        <v>2969</v>
      </c>
      <c r="O954" t="s">
        <v>2998</v>
      </c>
    </row>
    <row r="955" spans="1:21">
      <c r="A955" t="s">
        <v>1406</v>
      </c>
      <c r="B955">
        <v>0</v>
      </c>
      <c r="C955">
        <v>1800</v>
      </c>
      <c r="D955">
        <v>-1800</v>
      </c>
      <c r="E955">
        <v>0</v>
      </c>
      <c r="F955">
        <v>0</v>
      </c>
      <c r="G955">
        <v>0</v>
      </c>
      <c r="H955">
        <v>0</v>
      </c>
      <c r="I955">
        <v>1800</v>
      </c>
      <c r="J955">
        <v>-1800</v>
      </c>
      <c r="K955" t="s">
        <v>1566</v>
      </c>
      <c r="N955" t="s">
        <v>2980</v>
      </c>
      <c r="O955" t="s">
        <v>1644</v>
      </c>
      <c r="P955" t="s">
        <v>3025</v>
      </c>
    </row>
    <row r="956" spans="1:21">
      <c r="A956" t="s">
        <v>1407</v>
      </c>
      <c r="B956">
        <v>0</v>
      </c>
      <c r="C956">
        <v>1810.48</v>
      </c>
      <c r="D956">
        <v>-1810.48</v>
      </c>
      <c r="E956">
        <v>0</v>
      </c>
      <c r="F956">
        <v>0</v>
      </c>
      <c r="G956">
        <v>0</v>
      </c>
      <c r="H956">
        <v>0</v>
      </c>
      <c r="I956">
        <v>1810.48</v>
      </c>
      <c r="J956">
        <v>-1810.48</v>
      </c>
      <c r="K956" t="s">
        <v>1407</v>
      </c>
      <c r="N956" t="s">
        <v>2967</v>
      </c>
      <c r="O956" t="s">
        <v>2982</v>
      </c>
    </row>
    <row r="957" spans="1:21">
      <c r="A957" t="s">
        <v>1408</v>
      </c>
      <c r="B957">
        <v>0</v>
      </c>
      <c r="C957">
        <v>2001</v>
      </c>
      <c r="D957">
        <v>-2001</v>
      </c>
      <c r="E957">
        <v>0</v>
      </c>
      <c r="F957">
        <v>0</v>
      </c>
      <c r="G957">
        <v>0</v>
      </c>
      <c r="H957">
        <v>0</v>
      </c>
      <c r="I957">
        <v>2001</v>
      </c>
      <c r="J957">
        <v>-2001</v>
      </c>
      <c r="K957" t="s">
        <v>1948</v>
      </c>
      <c r="L957" t="s">
        <v>2441</v>
      </c>
      <c r="M957" t="s">
        <v>2937</v>
      </c>
      <c r="N957" t="s">
        <v>2969</v>
      </c>
      <c r="O957" t="s">
        <v>2998</v>
      </c>
    </row>
    <row r="958" spans="1:21">
      <c r="A958" t="s">
        <v>1409</v>
      </c>
      <c r="B958">
        <v>0</v>
      </c>
      <c r="C958">
        <v>2124</v>
      </c>
      <c r="D958">
        <v>-2124</v>
      </c>
      <c r="E958">
        <v>0</v>
      </c>
      <c r="F958">
        <v>0</v>
      </c>
      <c r="G958">
        <v>0</v>
      </c>
      <c r="H958">
        <v>0</v>
      </c>
      <c r="I958">
        <v>2124</v>
      </c>
      <c r="J958">
        <v>-2124</v>
      </c>
      <c r="K958" t="s">
        <v>1949</v>
      </c>
      <c r="N958" t="s">
        <v>2969</v>
      </c>
      <c r="O958" t="s">
        <v>2998</v>
      </c>
    </row>
    <row r="959" spans="1:21">
      <c r="A959" t="s">
        <v>1410</v>
      </c>
      <c r="B959">
        <v>0</v>
      </c>
      <c r="C959">
        <v>2360</v>
      </c>
      <c r="D959">
        <v>-2360</v>
      </c>
      <c r="E959">
        <v>0</v>
      </c>
      <c r="F959">
        <v>0</v>
      </c>
      <c r="G959">
        <v>0</v>
      </c>
      <c r="H959">
        <v>0</v>
      </c>
      <c r="I959">
        <v>2360</v>
      </c>
      <c r="J959">
        <v>-2360</v>
      </c>
      <c r="K959" t="s">
        <v>1864</v>
      </c>
      <c r="M959" t="s">
        <v>2846</v>
      </c>
      <c r="N959" t="s">
        <v>2969</v>
      </c>
      <c r="O959" t="s">
        <v>2998</v>
      </c>
    </row>
    <row r="960" spans="1:21">
      <c r="A960" t="s">
        <v>1411</v>
      </c>
      <c r="B960">
        <v>0</v>
      </c>
      <c r="C960">
        <v>2360</v>
      </c>
      <c r="D960">
        <v>-2360</v>
      </c>
      <c r="E960">
        <v>0</v>
      </c>
      <c r="F960">
        <v>0</v>
      </c>
      <c r="G960">
        <v>0</v>
      </c>
      <c r="H960">
        <v>0</v>
      </c>
      <c r="I960">
        <v>2360</v>
      </c>
      <c r="J960">
        <v>-2360</v>
      </c>
    </row>
    <row r="961" spans="1:22">
      <c r="A961" t="s">
        <v>1412</v>
      </c>
      <c r="B961">
        <v>0</v>
      </c>
      <c r="C961">
        <v>0</v>
      </c>
      <c r="D961">
        <v>0</v>
      </c>
      <c r="E961">
        <v>15300</v>
      </c>
      <c r="F961">
        <v>17700</v>
      </c>
      <c r="G961">
        <v>-2400</v>
      </c>
      <c r="H961">
        <v>15300</v>
      </c>
      <c r="I961">
        <v>17700</v>
      </c>
      <c r="J961">
        <v>-2400</v>
      </c>
      <c r="Q961" t="s">
        <v>1743</v>
      </c>
      <c r="T961" t="s">
        <v>3553</v>
      </c>
      <c r="U961" t="s">
        <v>2979</v>
      </c>
    </row>
    <row r="962" spans="1:22">
      <c r="A962" t="s">
        <v>1413</v>
      </c>
      <c r="B962">
        <v>0</v>
      </c>
      <c r="C962">
        <v>2677.36</v>
      </c>
      <c r="D962">
        <v>-2677.36</v>
      </c>
      <c r="E962">
        <v>0</v>
      </c>
      <c r="F962">
        <v>0</v>
      </c>
      <c r="G962">
        <v>0</v>
      </c>
      <c r="H962">
        <v>0</v>
      </c>
      <c r="I962">
        <v>2677.36</v>
      </c>
      <c r="J962">
        <v>-2677.36</v>
      </c>
      <c r="K962" t="s">
        <v>1950</v>
      </c>
      <c r="L962" t="s">
        <v>2442</v>
      </c>
      <c r="M962" t="s">
        <v>2938</v>
      </c>
      <c r="N962" t="s">
        <v>2967</v>
      </c>
      <c r="O962" t="s">
        <v>2998</v>
      </c>
    </row>
    <row r="963" spans="1:22">
      <c r="A963" t="s">
        <v>1414</v>
      </c>
      <c r="B963">
        <v>0</v>
      </c>
      <c r="C963">
        <v>2950</v>
      </c>
      <c r="D963">
        <v>-2950</v>
      </c>
      <c r="E963">
        <v>0</v>
      </c>
      <c r="F963">
        <v>0</v>
      </c>
      <c r="G963">
        <v>0</v>
      </c>
      <c r="H963">
        <v>0</v>
      </c>
      <c r="I963">
        <v>2950</v>
      </c>
      <c r="J963">
        <v>-2950</v>
      </c>
      <c r="K963" t="s">
        <v>1951</v>
      </c>
      <c r="L963" t="s">
        <v>2443</v>
      </c>
      <c r="M963" t="s">
        <v>2939</v>
      </c>
      <c r="N963" t="s">
        <v>2968</v>
      </c>
      <c r="O963" t="s">
        <v>2998</v>
      </c>
    </row>
    <row r="964" spans="1:22">
      <c r="A964" t="s">
        <v>1417</v>
      </c>
      <c r="B964">
        <v>0</v>
      </c>
      <c r="C964">
        <v>2950</v>
      </c>
      <c r="D964">
        <v>-2950</v>
      </c>
      <c r="E964">
        <v>0</v>
      </c>
      <c r="F964">
        <v>0</v>
      </c>
      <c r="G964">
        <v>0</v>
      </c>
      <c r="H964">
        <v>0</v>
      </c>
      <c r="I964">
        <v>2950</v>
      </c>
      <c r="J964">
        <v>-2950</v>
      </c>
      <c r="K964" t="s">
        <v>1952</v>
      </c>
      <c r="L964" t="s">
        <v>2445</v>
      </c>
      <c r="M964" t="s">
        <v>2681</v>
      </c>
      <c r="N964" t="s">
        <v>2969</v>
      </c>
      <c r="O964" t="s">
        <v>2998</v>
      </c>
      <c r="Q964" t="s">
        <v>1417</v>
      </c>
      <c r="R964" t="s">
        <v>3364</v>
      </c>
      <c r="T964" t="s">
        <v>3548</v>
      </c>
      <c r="U964" t="s">
        <v>2979</v>
      </c>
    </row>
    <row r="965" spans="1:22">
      <c r="A965" t="s">
        <v>1416</v>
      </c>
      <c r="B965">
        <v>0</v>
      </c>
      <c r="C965">
        <v>2950</v>
      </c>
      <c r="D965">
        <v>-2950</v>
      </c>
      <c r="E965">
        <v>0</v>
      </c>
      <c r="F965">
        <v>0</v>
      </c>
      <c r="G965">
        <v>0</v>
      </c>
      <c r="H965">
        <v>0</v>
      </c>
      <c r="I965">
        <v>2950</v>
      </c>
      <c r="J965">
        <v>-2950</v>
      </c>
      <c r="K965" t="s">
        <v>1416</v>
      </c>
      <c r="M965" t="s">
        <v>2940</v>
      </c>
      <c r="N965" t="s">
        <v>2981</v>
      </c>
      <c r="O965" t="s">
        <v>1644</v>
      </c>
    </row>
    <row r="966" spans="1:22">
      <c r="A966" t="s">
        <v>1415</v>
      </c>
      <c r="B966">
        <v>0</v>
      </c>
      <c r="C966">
        <v>2950</v>
      </c>
      <c r="D966">
        <v>-2950</v>
      </c>
      <c r="E966">
        <v>0</v>
      </c>
      <c r="F966">
        <v>0</v>
      </c>
      <c r="G966">
        <v>0</v>
      </c>
      <c r="H966">
        <v>0</v>
      </c>
      <c r="I966">
        <v>2950</v>
      </c>
      <c r="J966">
        <v>-2950</v>
      </c>
      <c r="K966" t="s">
        <v>1534</v>
      </c>
      <c r="L966" t="s">
        <v>2444</v>
      </c>
      <c r="M966" t="s">
        <v>2618</v>
      </c>
      <c r="N966" t="s">
        <v>2969</v>
      </c>
      <c r="O966" t="s">
        <v>2998</v>
      </c>
      <c r="P966" t="s">
        <v>3015</v>
      </c>
      <c r="Q966" t="s">
        <v>1534</v>
      </c>
      <c r="R966" t="s">
        <v>2444</v>
      </c>
      <c r="S966" t="s">
        <v>3382</v>
      </c>
      <c r="T966" t="s">
        <v>2981</v>
      </c>
      <c r="U966" t="s">
        <v>2969</v>
      </c>
      <c r="V966" t="s">
        <v>3567</v>
      </c>
    </row>
    <row r="967" spans="1:22">
      <c r="A967" t="s">
        <v>1418</v>
      </c>
      <c r="B967">
        <v>0</v>
      </c>
      <c r="C967">
        <v>3540</v>
      </c>
      <c r="D967">
        <v>-3540</v>
      </c>
      <c r="E967">
        <v>0</v>
      </c>
      <c r="F967">
        <v>0</v>
      </c>
      <c r="G967">
        <v>0</v>
      </c>
      <c r="H967">
        <v>0</v>
      </c>
      <c r="I967">
        <v>3540</v>
      </c>
      <c r="J967">
        <v>-3540</v>
      </c>
      <c r="K967" t="s">
        <v>1743</v>
      </c>
      <c r="N967" t="s">
        <v>2969</v>
      </c>
      <c r="O967" t="s">
        <v>2998</v>
      </c>
    </row>
    <row r="968" spans="1:22">
      <c r="A968" t="s">
        <v>1419</v>
      </c>
      <c r="B968">
        <v>0</v>
      </c>
      <c r="C968">
        <v>4579</v>
      </c>
      <c r="D968">
        <v>-4579</v>
      </c>
      <c r="E968">
        <v>0</v>
      </c>
      <c r="F968">
        <v>0</v>
      </c>
      <c r="G968">
        <v>0</v>
      </c>
      <c r="H968">
        <v>0</v>
      </c>
      <c r="I968">
        <v>4579</v>
      </c>
      <c r="J968">
        <v>-4579</v>
      </c>
      <c r="K968" t="s">
        <v>1953</v>
      </c>
      <c r="L968" t="s">
        <v>2446</v>
      </c>
      <c r="M968" t="s">
        <v>2655</v>
      </c>
      <c r="N968" t="s">
        <v>2980</v>
      </c>
      <c r="O968" t="s">
        <v>1644</v>
      </c>
      <c r="P968" t="s">
        <v>3025</v>
      </c>
    </row>
    <row r="969" spans="1:22">
      <c r="A969" t="s">
        <v>1420</v>
      </c>
      <c r="B969">
        <v>0</v>
      </c>
      <c r="C969">
        <v>4720</v>
      </c>
      <c r="D969">
        <v>-4720</v>
      </c>
      <c r="E969">
        <v>0</v>
      </c>
      <c r="F969">
        <v>0</v>
      </c>
      <c r="G969">
        <v>0</v>
      </c>
      <c r="H969">
        <v>0</v>
      </c>
      <c r="I969">
        <v>4720</v>
      </c>
      <c r="J969">
        <v>-4720</v>
      </c>
      <c r="K969" t="s">
        <v>1954</v>
      </c>
      <c r="L969" t="s">
        <v>2447</v>
      </c>
      <c r="M969" t="s">
        <v>2941</v>
      </c>
      <c r="N969" t="s">
        <v>2969</v>
      </c>
      <c r="O969" t="s">
        <v>2998</v>
      </c>
    </row>
    <row r="970" spans="1:22">
      <c r="A970" t="s">
        <v>1421</v>
      </c>
      <c r="B970">
        <v>0</v>
      </c>
      <c r="C970">
        <v>5000</v>
      </c>
      <c r="D970">
        <v>-5000</v>
      </c>
      <c r="E970">
        <v>0</v>
      </c>
      <c r="F970">
        <v>0</v>
      </c>
      <c r="G970">
        <v>0</v>
      </c>
      <c r="H970">
        <v>0</v>
      </c>
      <c r="I970">
        <v>5000</v>
      </c>
      <c r="J970">
        <v>-5000</v>
      </c>
      <c r="K970" t="s">
        <v>1548</v>
      </c>
      <c r="L970" t="s">
        <v>2448</v>
      </c>
      <c r="N970" t="s">
        <v>2978</v>
      </c>
      <c r="O970" t="s">
        <v>2998</v>
      </c>
      <c r="Q970" t="s">
        <v>1548</v>
      </c>
      <c r="R970" t="s">
        <v>2448</v>
      </c>
      <c r="T970" t="s">
        <v>3549</v>
      </c>
      <c r="U970" t="s">
        <v>2979</v>
      </c>
    </row>
    <row r="971" spans="1:22">
      <c r="A971" t="s">
        <v>1422</v>
      </c>
      <c r="B971">
        <v>0</v>
      </c>
      <c r="C971">
        <v>5900</v>
      </c>
      <c r="D971">
        <v>-5900</v>
      </c>
      <c r="E971">
        <v>0</v>
      </c>
      <c r="F971">
        <v>0</v>
      </c>
      <c r="G971">
        <v>0</v>
      </c>
      <c r="H971">
        <v>0</v>
      </c>
      <c r="I971">
        <v>5900</v>
      </c>
      <c r="J971">
        <v>-5900</v>
      </c>
      <c r="K971" t="s">
        <v>1955</v>
      </c>
      <c r="L971" t="s">
        <v>2405</v>
      </c>
      <c r="M971" t="s">
        <v>2895</v>
      </c>
      <c r="N971" t="s">
        <v>2981</v>
      </c>
      <c r="O971" t="s">
        <v>1644</v>
      </c>
    </row>
    <row r="972" spans="1:22">
      <c r="A972" t="s">
        <v>1423</v>
      </c>
      <c r="B972">
        <v>949</v>
      </c>
      <c r="C972">
        <v>6999.53</v>
      </c>
      <c r="D972">
        <v>-6050.53</v>
      </c>
      <c r="E972">
        <v>0</v>
      </c>
      <c r="F972">
        <v>0</v>
      </c>
      <c r="G972">
        <v>0</v>
      </c>
      <c r="H972">
        <v>949</v>
      </c>
      <c r="I972">
        <v>6999.53</v>
      </c>
      <c r="J972">
        <v>-6050.53</v>
      </c>
      <c r="K972" t="s">
        <v>1423</v>
      </c>
      <c r="N972" t="s">
        <v>2969</v>
      </c>
      <c r="O972" t="s">
        <v>2998</v>
      </c>
    </row>
    <row r="973" spans="1:22">
      <c r="A973" t="s">
        <v>1424</v>
      </c>
      <c r="B973">
        <v>600</v>
      </c>
      <c r="C973">
        <v>7000</v>
      </c>
      <c r="D973">
        <v>-6400</v>
      </c>
      <c r="E973">
        <v>0</v>
      </c>
      <c r="F973">
        <v>0</v>
      </c>
      <c r="G973">
        <v>0</v>
      </c>
      <c r="H973">
        <v>600</v>
      </c>
      <c r="I973">
        <v>7000</v>
      </c>
      <c r="J973">
        <v>-6400</v>
      </c>
      <c r="K973" t="s">
        <v>1956</v>
      </c>
      <c r="L973" t="s">
        <v>2449</v>
      </c>
      <c r="M973" t="s">
        <v>2942</v>
      </c>
      <c r="N973" t="s">
        <v>2968</v>
      </c>
      <c r="O973" t="s">
        <v>2998</v>
      </c>
    </row>
    <row r="974" spans="1:22">
      <c r="A974" t="s">
        <v>1425</v>
      </c>
      <c r="B974">
        <v>0</v>
      </c>
      <c r="C974">
        <v>6785</v>
      </c>
      <c r="D974">
        <v>-6785</v>
      </c>
      <c r="E974">
        <v>0</v>
      </c>
      <c r="F974">
        <v>0</v>
      </c>
      <c r="G974">
        <v>0</v>
      </c>
      <c r="H974">
        <v>0</v>
      </c>
      <c r="I974">
        <v>6785</v>
      </c>
      <c r="J974">
        <v>-6785</v>
      </c>
      <c r="L974" t="s">
        <v>2450</v>
      </c>
    </row>
    <row r="975" spans="1:22">
      <c r="A975" t="s">
        <v>1426</v>
      </c>
      <c r="B975">
        <v>0</v>
      </c>
      <c r="C975">
        <v>7080</v>
      </c>
      <c r="D975">
        <v>-7080</v>
      </c>
      <c r="E975">
        <v>0</v>
      </c>
      <c r="F975">
        <v>0</v>
      </c>
      <c r="G975">
        <v>0</v>
      </c>
      <c r="H975">
        <v>0</v>
      </c>
      <c r="I975">
        <v>7080</v>
      </c>
      <c r="J975">
        <v>-7080</v>
      </c>
      <c r="K975" t="s">
        <v>1576</v>
      </c>
      <c r="L975" t="s">
        <v>2451</v>
      </c>
      <c r="N975" t="s">
        <v>2994</v>
      </c>
    </row>
    <row r="976" spans="1:22">
      <c r="A976" t="s">
        <v>1427</v>
      </c>
      <c r="B976">
        <v>0</v>
      </c>
      <c r="C976">
        <v>0</v>
      </c>
      <c r="D976">
        <v>0</v>
      </c>
      <c r="E976">
        <v>937</v>
      </c>
      <c r="F976">
        <v>8750</v>
      </c>
      <c r="G976">
        <v>-7813</v>
      </c>
      <c r="H976">
        <v>937</v>
      </c>
      <c r="I976">
        <v>8750</v>
      </c>
      <c r="J976">
        <v>-7813</v>
      </c>
      <c r="Q976" t="s">
        <v>3180</v>
      </c>
      <c r="R976" t="s">
        <v>3365</v>
      </c>
      <c r="T976" t="s">
        <v>2973</v>
      </c>
      <c r="U976" t="s">
        <v>2982</v>
      </c>
      <c r="V976" t="s">
        <v>3028</v>
      </c>
    </row>
    <row r="977" spans="1:21">
      <c r="A977" t="s">
        <v>1428</v>
      </c>
      <c r="B977">
        <v>0</v>
      </c>
      <c r="C977">
        <v>8555</v>
      </c>
      <c r="D977">
        <v>-8555</v>
      </c>
      <c r="E977">
        <v>0</v>
      </c>
      <c r="F977">
        <v>0</v>
      </c>
      <c r="G977">
        <v>0</v>
      </c>
      <c r="H977">
        <v>0</v>
      </c>
      <c r="I977">
        <v>8555</v>
      </c>
      <c r="J977">
        <v>-8555</v>
      </c>
      <c r="L977" t="s">
        <v>2452</v>
      </c>
    </row>
    <row r="978" spans="1:21">
      <c r="A978" t="s">
        <v>1429</v>
      </c>
      <c r="B978">
        <v>0</v>
      </c>
      <c r="C978">
        <v>0</v>
      </c>
      <c r="D978">
        <v>0</v>
      </c>
      <c r="E978">
        <v>0</v>
      </c>
      <c r="F978">
        <v>8850</v>
      </c>
      <c r="G978">
        <v>-8850</v>
      </c>
      <c r="H978">
        <v>0</v>
      </c>
      <c r="I978">
        <v>8850</v>
      </c>
      <c r="J978">
        <v>-8850</v>
      </c>
      <c r="Q978" t="s">
        <v>3181</v>
      </c>
      <c r="R978" t="s">
        <v>3280</v>
      </c>
      <c r="T978" t="s">
        <v>2967</v>
      </c>
      <c r="U978" t="s">
        <v>2979</v>
      </c>
    </row>
    <row r="979" spans="1:21">
      <c r="A979" t="s">
        <v>1430</v>
      </c>
      <c r="B979">
        <v>0</v>
      </c>
      <c r="C979">
        <v>9749</v>
      </c>
      <c r="D979">
        <v>-9749</v>
      </c>
      <c r="E979">
        <v>0</v>
      </c>
      <c r="F979">
        <v>0</v>
      </c>
      <c r="G979">
        <v>0</v>
      </c>
      <c r="H979">
        <v>0</v>
      </c>
      <c r="I979">
        <v>9749</v>
      </c>
      <c r="J979">
        <v>-9749</v>
      </c>
      <c r="K979" t="s">
        <v>1549</v>
      </c>
      <c r="L979" t="s">
        <v>2453</v>
      </c>
      <c r="N979" t="s">
        <v>2969</v>
      </c>
      <c r="O979" t="s">
        <v>2998</v>
      </c>
      <c r="P979" t="s">
        <v>3030</v>
      </c>
    </row>
    <row r="980" spans="1:21">
      <c r="A980" t="s">
        <v>1431</v>
      </c>
      <c r="B980">
        <v>0</v>
      </c>
      <c r="C980">
        <v>10000</v>
      </c>
      <c r="D980">
        <v>-10000</v>
      </c>
      <c r="E980">
        <v>0</v>
      </c>
      <c r="F980">
        <v>0</v>
      </c>
      <c r="G980">
        <v>0</v>
      </c>
      <c r="H980">
        <v>0</v>
      </c>
      <c r="I980">
        <v>10000</v>
      </c>
      <c r="J980">
        <v>-10000</v>
      </c>
      <c r="K980" t="s">
        <v>1431</v>
      </c>
      <c r="N980" t="s">
        <v>2968</v>
      </c>
      <c r="O980" t="s">
        <v>2999</v>
      </c>
    </row>
    <row r="981" spans="1:21">
      <c r="A981" t="s">
        <v>1432</v>
      </c>
      <c r="B981">
        <v>0</v>
      </c>
      <c r="C981">
        <v>14750</v>
      </c>
      <c r="D981">
        <v>-14750</v>
      </c>
      <c r="E981">
        <v>5015</v>
      </c>
      <c r="F981">
        <v>319</v>
      </c>
      <c r="G981">
        <v>4696</v>
      </c>
      <c r="H981">
        <v>5015</v>
      </c>
      <c r="I981">
        <v>15069</v>
      </c>
      <c r="J981">
        <v>-10054</v>
      </c>
      <c r="K981" t="s">
        <v>1957</v>
      </c>
      <c r="M981" t="s">
        <v>2943</v>
      </c>
      <c r="N981" t="s">
        <v>2969</v>
      </c>
      <c r="O981" t="s">
        <v>2998</v>
      </c>
      <c r="Q981" t="s">
        <v>1957</v>
      </c>
      <c r="R981" t="s">
        <v>3366</v>
      </c>
      <c r="S981" t="s">
        <v>3531</v>
      </c>
      <c r="T981" t="s">
        <v>2979</v>
      </c>
      <c r="U981" t="s">
        <v>2979</v>
      </c>
    </row>
    <row r="982" spans="1:21">
      <c r="A982" t="s">
        <v>1433</v>
      </c>
      <c r="B982">
        <v>0</v>
      </c>
      <c r="C982">
        <v>10800</v>
      </c>
      <c r="D982">
        <v>-10800</v>
      </c>
      <c r="E982">
        <v>0</v>
      </c>
      <c r="F982">
        <v>0</v>
      </c>
      <c r="G982">
        <v>0</v>
      </c>
      <c r="H982">
        <v>0</v>
      </c>
      <c r="I982">
        <v>10800</v>
      </c>
      <c r="J982">
        <v>-10800</v>
      </c>
      <c r="K982" t="s">
        <v>1665</v>
      </c>
      <c r="L982" t="s">
        <v>2126</v>
      </c>
      <c r="N982" t="s">
        <v>2981</v>
      </c>
      <c r="O982" t="s">
        <v>3003</v>
      </c>
    </row>
    <row r="983" spans="1:21">
      <c r="A983" t="s">
        <v>1434</v>
      </c>
      <c r="B983">
        <v>0</v>
      </c>
      <c r="C983">
        <v>10800</v>
      </c>
      <c r="D983">
        <v>-10800</v>
      </c>
      <c r="E983">
        <v>0</v>
      </c>
      <c r="F983">
        <v>0</v>
      </c>
      <c r="G983">
        <v>0</v>
      </c>
      <c r="H983">
        <v>0</v>
      </c>
      <c r="I983">
        <v>10800</v>
      </c>
      <c r="J983">
        <v>-10800</v>
      </c>
      <c r="K983" t="s">
        <v>1958</v>
      </c>
      <c r="M983" t="s">
        <v>2944</v>
      </c>
      <c r="N983" t="s">
        <v>2971</v>
      </c>
      <c r="O983" t="s">
        <v>2998</v>
      </c>
    </row>
    <row r="984" spans="1:21">
      <c r="A984" t="s">
        <v>1435</v>
      </c>
      <c r="B984">
        <v>0</v>
      </c>
      <c r="C984">
        <v>0</v>
      </c>
      <c r="D984">
        <v>0</v>
      </c>
      <c r="E984">
        <v>0</v>
      </c>
      <c r="F984">
        <v>11800</v>
      </c>
      <c r="G984">
        <v>-11800</v>
      </c>
      <c r="H984">
        <v>0</v>
      </c>
      <c r="I984">
        <v>11800</v>
      </c>
      <c r="J984">
        <v>-11800</v>
      </c>
      <c r="Q984" t="s">
        <v>3182</v>
      </c>
      <c r="R984" t="s">
        <v>3367</v>
      </c>
      <c r="T984" t="s">
        <v>3552</v>
      </c>
      <c r="U984" t="s">
        <v>2979</v>
      </c>
    </row>
    <row r="985" spans="1:21">
      <c r="A985" t="s">
        <v>1436</v>
      </c>
      <c r="B985">
        <v>16422</v>
      </c>
      <c r="C985">
        <v>133155</v>
      </c>
      <c r="D985">
        <v>-116733</v>
      </c>
      <c r="E985">
        <v>103400</v>
      </c>
      <c r="F985">
        <v>0</v>
      </c>
      <c r="G985">
        <v>103400</v>
      </c>
      <c r="H985">
        <v>119822</v>
      </c>
      <c r="I985">
        <v>133155</v>
      </c>
      <c r="J985">
        <v>-13333</v>
      </c>
      <c r="K985" t="s">
        <v>1609</v>
      </c>
      <c r="L985" t="s">
        <v>2059</v>
      </c>
      <c r="M985" t="s">
        <v>2945</v>
      </c>
      <c r="N985" t="s">
        <v>2969</v>
      </c>
      <c r="Q985" t="s">
        <v>1609</v>
      </c>
      <c r="R985" t="s">
        <v>2059</v>
      </c>
      <c r="S985" t="s">
        <v>3532</v>
      </c>
      <c r="T985" t="s">
        <v>3548</v>
      </c>
      <c r="U985" t="s">
        <v>2969</v>
      </c>
    </row>
    <row r="986" spans="1:21">
      <c r="A986" t="s">
        <v>1437</v>
      </c>
      <c r="B986">
        <v>0</v>
      </c>
      <c r="C986">
        <v>13600</v>
      </c>
      <c r="D986">
        <v>-13600</v>
      </c>
      <c r="E986">
        <v>0</v>
      </c>
      <c r="F986">
        <v>0</v>
      </c>
      <c r="G986">
        <v>0</v>
      </c>
      <c r="H986">
        <v>0</v>
      </c>
      <c r="I986">
        <v>13600</v>
      </c>
      <c r="J986">
        <v>-13600</v>
      </c>
      <c r="L986" t="s">
        <v>2454</v>
      </c>
    </row>
    <row r="987" spans="1:21">
      <c r="A987" t="s">
        <v>1438</v>
      </c>
      <c r="B987">
        <v>0</v>
      </c>
      <c r="C987">
        <v>0</v>
      </c>
      <c r="D987">
        <v>0</v>
      </c>
      <c r="E987">
        <v>82600</v>
      </c>
      <c r="F987">
        <v>97200</v>
      </c>
      <c r="G987">
        <v>-14600</v>
      </c>
      <c r="H987">
        <v>82600</v>
      </c>
      <c r="I987">
        <v>97200</v>
      </c>
      <c r="J987">
        <v>-14600</v>
      </c>
      <c r="Q987" t="s">
        <v>1933</v>
      </c>
      <c r="R987" t="s">
        <v>3368</v>
      </c>
      <c r="S987" t="s">
        <v>3533</v>
      </c>
      <c r="T987" t="s">
        <v>2981</v>
      </c>
      <c r="U987" t="s">
        <v>2969</v>
      </c>
    </row>
    <row r="988" spans="1:21">
      <c r="A988" t="s">
        <v>1439</v>
      </c>
      <c r="B988">
        <v>0</v>
      </c>
      <c r="C988">
        <v>15000</v>
      </c>
      <c r="D988">
        <v>-15000</v>
      </c>
      <c r="E988">
        <v>0</v>
      </c>
      <c r="F988">
        <v>0</v>
      </c>
      <c r="G988">
        <v>0</v>
      </c>
      <c r="H988">
        <v>0</v>
      </c>
      <c r="I988">
        <v>15000</v>
      </c>
      <c r="J988">
        <v>-15000</v>
      </c>
      <c r="K988" t="s">
        <v>1595</v>
      </c>
      <c r="L988" t="s">
        <v>2455</v>
      </c>
      <c r="N988" t="s">
        <v>2985</v>
      </c>
      <c r="O988" t="s">
        <v>2999</v>
      </c>
    </row>
    <row r="989" spans="1:21">
      <c r="A989" t="s">
        <v>1440</v>
      </c>
      <c r="B989">
        <v>0</v>
      </c>
      <c r="C989">
        <v>15000</v>
      </c>
      <c r="D989">
        <v>-15000</v>
      </c>
      <c r="E989">
        <v>0</v>
      </c>
      <c r="F989">
        <v>0</v>
      </c>
      <c r="G989">
        <v>0</v>
      </c>
      <c r="H989">
        <v>0</v>
      </c>
      <c r="I989">
        <v>15000</v>
      </c>
      <c r="J989">
        <v>-15000</v>
      </c>
      <c r="K989" t="s">
        <v>1440</v>
      </c>
      <c r="N989" t="s">
        <v>2979</v>
      </c>
    </row>
    <row r="990" spans="1:21">
      <c r="A990" t="s">
        <v>1441</v>
      </c>
      <c r="B990">
        <v>0</v>
      </c>
      <c r="C990">
        <v>51127</v>
      </c>
      <c r="D990">
        <v>-51127</v>
      </c>
      <c r="E990">
        <v>35400</v>
      </c>
      <c r="F990">
        <v>0</v>
      </c>
      <c r="G990">
        <v>35400</v>
      </c>
      <c r="H990">
        <v>35400</v>
      </c>
      <c r="I990">
        <v>51127</v>
      </c>
      <c r="J990">
        <v>-15727</v>
      </c>
      <c r="K990" t="s">
        <v>1603</v>
      </c>
      <c r="M990" t="s">
        <v>2561</v>
      </c>
      <c r="N990" t="s">
        <v>2973</v>
      </c>
      <c r="O990" t="s">
        <v>2982</v>
      </c>
      <c r="Q990" t="s">
        <v>3183</v>
      </c>
      <c r="S990" t="s">
        <v>3534</v>
      </c>
      <c r="T990" t="s">
        <v>2967</v>
      </c>
    </row>
    <row r="991" spans="1:21">
      <c r="A991" t="s">
        <v>1442</v>
      </c>
      <c r="B991">
        <v>0</v>
      </c>
      <c r="C991">
        <v>16017</v>
      </c>
      <c r="D991">
        <v>-16017</v>
      </c>
      <c r="E991">
        <v>0</v>
      </c>
      <c r="F991">
        <v>0</v>
      </c>
      <c r="G991">
        <v>0</v>
      </c>
      <c r="H991">
        <v>0</v>
      </c>
      <c r="I991">
        <v>16017</v>
      </c>
      <c r="J991">
        <v>-16017</v>
      </c>
      <c r="K991" t="s">
        <v>1959</v>
      </c>
      <c r="M991" t="s">
        <v>2627</v>
      </c>
      <c r="N991" t="s">
        <v>2980</v>
      </c>
      <c r="O991" t="s">
        <v>1644</v>
      </c>
      <c r="P991" t="s">
        <v>3025</v>
      </c>
    </row>
    <row r="992" spans="1:21">
      <c r="A992" t="s">
        <v>1443</v>
      </c>
      <c r="B992">
        <v>0</v>
      </c>
      <c r="C992">
        <v>16200</v>
      </c>
      <c r="D992">
        <v>-16200</v>
      </c>
      <c r="E992">
        <v>0</v>
      </c>
      <c r="F992">
        <v>0</v>
      </c>
      <c r="G992">
        <v>0</v>
      </c>
      <c r="H992">
        <v>0</v>
      </c>
      <c r="I992">
        <v>16200</v>
      </c>
      <c r="J992">
        <v>-16200</v>
      </c>
      <c r="K992" t="s">
        <v>1528</v>
      </c>
      <c r="L992" t="s">
        <v>2008</v>
      </c>
      <c r="N992" t="s">
        <v>2978</v>
      </c>
      <c r="O992" t="s">
        <v>2998</v>
      </c>
    </row>
    <row r="993" spans="1:21">
      <c r="A993" t="s">
        <v>1444</v>
      </c>
      <c r="B993">
        <v>10675</v>
      </c>
      <c r="C993">
        <v>11200</v>
      </c>
      <c r="D993">
        <v>-525</v>
      </c>
      <c r="E993">
        <v>94400</v>
      </c>
      <c r="F993">
        <v>110975</v>
      </c>
      <c r="G993">
        <v>-16575</v>
      </c>
      <c r="H993">
        <v>105075</v>
      </c>
      <c r="I993">
        <v>122175</v>
      </c>
      <c r="J993">
        <v>-17100</v>
      </c>
      <c r="K993" t="s">
        <v>1960</v>
      </c>
      <c r="L993" t="s">
        <v>2456</v>
      </c>
      <c r="M993" t="s">
        <v>2946</v>
      </c>
      <c r="N993" t="s">
        <v>2968</v>
      </c>
      <c r="O993" t="s">
        <v>2999</v>
      </c>
      <c r="Q993" t="s">
        <v>1960</v>
      </c>
      <c r="R993" t="s">
        <v>2456</v>
      </c>
      <c r="S993" t="s">
        <v>3535</v>
      </c>
      <c r="T993" t="s">
        <v>2968</v>
      </c>
      <c r="U993" t="s">
        <v>2999</v>
      </c>
    </row>
    <row r="994" spans="1:21">
      <c r="A994" t="s">
        <v>1445</v>
      </c>
      <c r="B994">
        <v>0</v>
      </c>
      <c r="C994">
        <v>0</v>
      </c>
      <c r="D994">
        <v>0</v>
      </c>
      <c r="E994">
        <v>0</v>
      </c>
      <c r="F994">
        <v>17500</v>
      </c>
      <c r="G994">
        <v>-17500</v>
      </c>
      <c r="H994">
        <v>0</v>
      </c>
      <c r="I994">
        <v>17500</v>
      </c>
      <c r="J994">
        <v>-17500</v>
      </c>
      <c r="R994" t="s">
        <v>3369</v>
      </c>
      <c r="T994" t="s">
        <v>2967</v>
      </c>
      <c r="U994" t="s">
        <v>2979</v>
      </c>
    </row>
    <row r="995" spans="1:21">
      <c r="A995" t="s">
        <v>1446</v>
      </c>
      <c r="B995">
        <v>0</v>
      </c>
      <c r="C995">
        <v>17700</v>
      </c>
      <c r="D995">
        <v>-17700</v>
      </c>
      <c r="E995">
        <v>0</v>
      </c>
      <c r="F995">
        <v>0</v>
      </c>
      <c r="G995">
        <v>0</v>
      </c>
      <c r="H995">
        <v>0</v>
      </c>
      <c r="I995">
        <v>17700</v>
      </c>
      <c r="J995">
        <v>-17700</v>
      </c>
      <c r="K995" t="s">
        <v>1446</v>
      </c>
      <c r="L995" t="s">
        <v>2457</v>
      </c>
      <c r="N995" t="s">
        <v>2969</v>
      </c>
      <c r="O995" t="s">
        <v>2998</v>
      </c>
    </row>
    <row r="996" spans="1:21">
      <c r="A996" t="s">
        <v>1447</v>
      </c>
      <c r="B996">
        <v>0</v>
      </c>
      <c r="C996">
        <v>20000</v>
      </c>
      <c r="D996">
        <v>-20000</v>
      </c>
      <c r="E996">
        <v>0</v>
      </c>
      <c r="F996">
        <v>0</v>
      </c>
      <c r="G996">
        <v>0</v>
      </c>
      <c r="H996">
        <v>0</v>
      </c>
      <c r="I996">
        <v>20000</v>
      </c>
      <c r="J996">
        <v>-20000</v>
      </c>
      <c r="K996" t="s">
        <v>1447</v>
      </c>
      <c r="L996" t="s">
        <v>2458</v>
      </c>
      <c r="M996" t="s">
        <v>2947</v>
      </c>
      <c r="N996" t="s">
        <v>2981</v>
      </c>
      <c r="O996" t="s">
        <v>1644</v>
      </c>
    </row>
    <row r="997" spans="1:21">
      <c r="A997" t="s">
        <v>1448</v>
      </c>
      <c r="B997">
        <v>4600</v>
      </c>
      <c r="C997">
        <v>24840</v>
      </c>
      <c r="D997">
        <v>-22540</v>
      </c>
      <c r="E997">
        <v>0</v>
      </c>
      <c r="F997">
        <v>0</v>
      </c>
      <c r="G997">
        <v>0</v>
      </c>
      <c r="H997">
        <v>4600</v>
      </c>
      <c r="I997">
        <v>24840</v>
      </c>
      <c r="J997">
        <v>-22540</v>
      </c>
      <c r="K997" t="s">
        <v>1732</v>
      </c>
      <c r="M997" t="s">
        <v>2948</v>
      </c>
      <c r="N997" t="s">
        <v>2977</v>
      </c>
      <c r="O997" t="s">
        <v>1644</v>
      </c>
    </row>
    <row r="998" spans="1:21">
      <c r="A998" t="s">
        <v>1449</v>
      </c>
      <c r="B998">
        <v>0</v>
      </c>
      <c r="C998">
        <v>24000</v>
      </c>
      <c r="D998">
        <v>-24000</v>
      </c>
      <c r="E998">
        <v>0</v>
      </c>
      <c r="F998">
        <v>0</v>
      </c>
      <c r="G998">
        <v>0</v>
      </c>
      <c r="H998">
        <v>0</v>
      </c>
      <c r="I998">
        <v>24000</v>
      </c>
      <c r="J998">
        <v>-24000</v>
      </c>
      <c r="K998" t="s">
        <v>1856</v>
      </c>
      <c r="L998" t="s">
        <v>2459</v>
      </c>
      <c r="M998" t="s">
        <v>2949</v>
      </c>
      <c r="N998" t="s">
        <v>2977</v>
      </c>
      <c r="O998" t="s">
        <v>1644</v>
      </c>
    </row>
    <row r="999" spans="1:21">
      <c r="A999" t="s">
        <v>1450</v>
      </c>
      <c r="B999">
        <v>8850</v>
      </c>
      <c r="C999">
        <v>33059</v>
      </c>
      <c r="D999">
        <v>-24209</v>
      </c>
      <c r="E999">
        <v>0</v>
      </c>
      <c r="F999">
        <v>0</v>
      </c>
      <c r="G999">
        <v>0</v>
      </c>
      <c r="H999">
        <v>8850</v>
      </c>
      <c r="I999">
        <v>33059</v>
      </c>
      <c r="J999">
        <v>-24209</v>
      </c>
      <c r="K999" t="s">
        <v>1961</v>
      </c>
      <c r="L999" t="s">
        <v>2436</v>
      </c>
      <c r="M999" t="s">
        <v>2933</v>
      </c>
      <c r="N999" t="s">
        <v>2973</v>
      </c>
      <c r="O999" t="s">
        <v>1644</v>
      </c>
    </row>
    <row r="1000" spans="1:21">
      <c r="A1000" t="s">
        <v>1451</v>
      </c>
      <c r="B1000">
        <v>6103</v>
      </c>
      <c r="C1000">
        <v>30800</v>
      </c>
      <c r="D1000">
        <v>-24697</v>
      </c>
      <c r="E1000">
        <v>0</v>
      </c>
      <c r="F1000">
        <v>0</v>
      </c>
      <c r="G1000">
        <v>0</v>
      </c>
      <c r="H1000">
        <v>6103</v>
      </c>
      <c r="I1000">
        <v>30800</v>
      </c>
      <c r="J1000">
        <v>-24697</v>
      </c>
      <c r="K1000" t="s">
        <v>1962</v>
      </c>
      <c r="L1000" t="s">
        <v>2460</v>
      </c>
      <c r="M1000" t="s">
        <v>2950</v>
      </c>
      <c r="N1000" t="s">
        <v>2968</v>
      </c>
      <c r="O1000" t="s">
        <v>2999</v>
      </c>
      <c r="Q1000" t="s">
        <v>1962</v>
      </c>
      <c r="R1000" t="s">
        <v>2460</v>
      </c>
      <c r="S1000" t="s">
        <v>3536</v>
      </c>
      <c r="T1000" t="s">
        <v>2968</v>
      </c>
      <c r="U1000" t="s">
        <v>2999</v>
      </c>
    </row>
    <row r="1001" spans="1:21">
      <c r="A1001" t="s">
        <v>1452</v>
      </c>
      <c r="B1001">
        <v>0</v>
      </c>
      <c r="C1001">
        <v>26550</v>
      </c>
      <c r="D1001">
        <v>-26550</v>
      </c>
      <c r="E1001">
        <v>0</v>
      </c>
      <c r="F1001">
        <v>0</v>
      </c>
      <c r="G1001">
        <v>0</v>
      </c>
      <c r="H1001">
        <v>0</v>
      </c>
      <c r="I1001">
        <v>26550</v>
      </c>
      <c r="J1001">
        <v>-26550</v>
      </c>
      <c r="K1001" t="s">
        <v>1963</v>
      </c>
      <c r="N1001" t="s">
        <v>2990</v>
      </c>
      <c r="O1001" t="s">
        <v>2998</v>
      </c>
    </row>
    <row r="1002" spans="1:21">
      <c r="A1002" t="s">
        <v>1453</v>
      </c>
      <c r="B1002">
        <v>5900</v>
      </c>
      <c r="C1002">
        <v>33008</v>
      </c>
      <c r="D1002">
        <v>-27108</v>
      </c>
      <c r="E1002">
        <v>0</v>
      </c>
      <c r="F1002">
        <v>0</v>
      </c>
      <c r="G1002">
        <v>0</v>
      </c>
      <c r="H1002">
        <v>5900</v>
      </c>
      <c r="I1002">
        <v>33008</v>
      </c>
      <c r="J1002">
        <v>-27108</v>
      </c>
      <c r="K1002" t="s">
        <v>1557</v>
      </c>
      <c r="L1002" t="s">
        <v>2461</v>
      </c>
      <c r="M1002" t="s">
        <v>2951</v>
      </c>
      <c r="N1002" t="s">
        <v>2968</v>
      </c>
      <c r="O1002" t="s">
        <v>2998</v>
      </c>
    </row>
    <row r="1003" spans="1:21">
      <c r="A1003" t="s">
        <v>1454</v>
      </c>
      <c r="B1003">
        <v>0</v>
      </c>
      <c r="C1003">
        <v>30000</v>
      </c>
      <c r="D1003">
        <v>-30000</v>
      </c>
      <c r="E1003">
        <v>0</v>
      </c>
      <c r="F1003">
        <v>0</v>
      </c>
      <c r="G1003">
        <v>0</v>
      </c>
      <c r="H1003">
        <v>0</v>
      </c>
      <c r="I1003">
        <v>30000</v>
      </c>
      <c r="J1003">
        <v>-30000</v>
      </c>
      <c r="K1003" t="s">
        <v>1964</v>
      </c>
      <c r="L1003" t="s">
        <v>2462</v>
      </c>
      <c r="M1003" t="s">
        <v>2952</v>
      </c>
      <c r="N1003" t="s">
        <v>2979</v>
      </c>
      <c r="O1003" t="s">
        <v>2998</v>
      </c>
    </row>
    <row r="1004" spans="1:21">
      <c r="A1004" t="s">
        <v>1455</v>
      </c>
      <c r="B1004">
        <v>0</v>
      </c>
      <c r="C1004">
        <v>66040</v>
      </c>
      <c r="D1004">
        <v>-66040</v>
      </c>
      <c r="E1004">
        <v>35400</v>
      </c>
      <c r="F1004">
        <v>0</v>
      </c>
      <c r="G1004">
        <v>35400</v>
      </c>
      <c r="H1004">
        <v>35400</v>
      </c>
      <c r="I1004">
        <v>66040</v>
      </c>
      <c r="J1004">
        <v>-30640</v>
      </c>
      <c r="K1004" t="s">
        <v>1965</v>
      </c>
      <c r="L1004" t="s">
        <v>2463</v>
      </c>
      <c r="M1004" t="s">
        <v>2953</v>
      </c>
      <c r="N1004" t="s">
        <v>2981</v>
      </c>
      <c r="O1004" t="s">
        <v>1644</v>
      </c>
      <c r="Q1004" t="s">
        <v>3184</v>
      </c>
      <c r="R1004" t="s">
        <v>2463</v>
      </c>
      <c r="S1004" t="s">
        <v>3537</v>
      </c>
      <c r="T1004" t="s">
        <v>2981</v>
      </c>
      <c r="U1004" t="s">
        <v>2969</v>
      </c>
    </row>
    <row r="1005" spans="1:21">
      <c r="A1005" t="s">
        <v>1456</v>
      </c>
      <c r="B1005">
        <v>0</v>
      </c>
      <c r="C1005">
        <v>32400</v>
      </c>
      <c r="D1005">
        <v>-32400</v>
      </c>
      <c r="E1005">
        <v>0</v>
      </c>
      <c r="F1005">
        <v>0</v>
      </c>
      <c r="G1005">
        <v>0</v>
      </c>
      <c r="H1005">
        <v>0</v>
      </c>
      <c r="I1005">
        <v>32400</v>
      </c>
      <c r="J1005">
        <v>-32400</v>
      </c>
      <c r="K1005" t="s">
        <v>1966</v>
      </c>
      <c r="N1005" t="s">
        <v>2969</v>
      </c>
      <c r="O1005" t="s">
        <v>2998</v>
      </c>
    </row>
    <row r="1006" spans="1:21">
      <c r="A1006" t="s">
        <v>1457</v>
      </c>
      <c r="B1006">
        <v>0</v>
      </c>
      <c r="C1006">
        <v>35000</v>
      </c>
      <c r="D1006">
        <v>-35000</v>
      </c>
      <c r="E1006">
        <v>0</v>
      </c>
      <c r="F1006">
        <v>0</v>
      </c>
      <c r="G1006">
        <v>0</v>
      </c>
      <c r="H1006">
        <v>0</v>
      </c>
      <c r="I1006">
        <v>35000</v>
      </c>
      <c r="J1006">
        <v>-35000</v>
      </c>
      <c r="K1006" t="s">
        <v>1644</v>
      </c>
      <c r="L1006" t="s">
        <v>2464</v>
      </c>
      <c r="M1006" t="s">
        <v>2954</v>
      </c>
      <c r="N1006" t="s">
        <v>2969</v>
      </c>
      <c r="O1006" t="s">
        <v>2998</v>
      </c>
    </row>
    <row r="1007" spans="1:21">
      <c r="A1007" t="s">
        <v>1458</v>
      </c>
      <c r="B1007">
        <v>0</v>
      </c>
      <c r="C1007">
        <v>36360</v>
      </c>
      <c r="D1007">
        <v>-36360</v>
      </c>
      <c r="E1007">
        <v>0</v>
      </c>
      <c r="F1007">
        <v>0</v>
      </c>
      <c r="G1007">
        <v>0</v>
      </c>
      <c r="H1007">
        <v>0</v>
      </c>
      <c r="I1007">
        <v>36360</v>
      </c>
      <c r="J1007">
        <v>-36360</v>
      </c>
      <c r="K1007" t="s">
        <v>1967</v>
      </c>
      <c r="M1007" t="s">
        <v>2955</v>
      </c>
      <c r="N1007" t="s">
        <v>2969</v>
      </c>
      <c r="O1007" t="s">
        <v>2998</v>
      </c>
    </row>
    <row r="1008" spans="1:21">
      <c r="A1008" t="s">
        <v>1459</v>
      </c>
      <c r="B1008">
        <v>0</v>
      </c>
      <c r="C1008">
        <v>37340</v>
      </c>
      <c r="D1008">
        <v>-37340</v>
      </c>
      <c r="E1008">
        <v>0</v>
      </c>
      <c r="F1008">
        <v>0</v>
      </c>
      <c r="G1008">
        <v>0</v>
      </c>
      <c r="H1008">
        <v>0</v>
      </c>
      <c r="I1008">
        <v>37340</v>
      </c>
      <c r="J1008">
        <v>-37340</v>
      </c>
      <c r="L1008" t="s">
        <v>2465</v>
      </c>
    </row>
    <row r="1009" spans="1:22">
      <c r="A1009" t="s">
        <v>1460</v>
      </c>
      <c r="B1009">
        <v>37940</v>
      </c>
      <c r="C1009">
        <v>75918</v>
      </c>
      <c r="D1009">
        <v>-37978</v>
      </c>
      <c r="E1009">
        <v>0</v>
      </c>
      <c r="F1009">
        <v>0</v>
      </c>
      <c r="G1009">
        <v>0</v>
      </c>
      <c r="H1009">
        <v>37940</v>
      </c>
      <c r="I1009">
        <v>75918</v>
      </c>
      <c r="J1009">
        <v>-37978</v>
      </c>
      <c r="K1009" t="s">
        <v>1531</v>
      </c>
      <c r="L1009" t="s">
        <v>2466</v>
      </c>
      <c r="M1009" t="s">
        <v>2506</v>
      </c>
      <c r="N1009" t="s">
        <v>2968</v>
      </c>
      <c r="O1009" t="s">
        <v>2999</v>
      </c>
      <c r="Q1009" t="s">
        <v>1531</v>
      </c>
      <c r="R1009" t="s">
        <v>2466</v>
      </c>
      <c r="S1009" t="s">
        <v>2954</v>
      </c>
      <c r="T1009" t="s">
        <v>2968</v>
      </c>
      <c r="U1009" t="s">
        <v>2999</v>
      </c>
    </row>
    <row r="1010" spans="1:22">
      <c r="A1010" t="s">
        <v>1461</v>
      </c>
      <c r="B1010">
        <v>0</v>
      </c>
      <c r="C1010">
        <v>41420</v>
      </c>
      <c r="D1010">
        <v>-41420</v>
      </c>
      <c r="E1010">
        <v>0</v>
      </c>
      <c r="F1010">
        <v>0</v>
      </c>
      <c r="G1010">
        <v>0</v>
      </c>
      <c r="H1010">
        <v>0</v>
      </c>
      <c r="I1010">
        <v>41420</v>
      </c>
      <c r="J1010">
        <v>-41420</v>
      </c>
      <c r="K1010" t="s">
        <v>1968</v>
      </c>
      <c r="L1010" t="s">
        <v>2467</v>
      </c>
      <c r="M1010" t="s">
        <v>2956</v>
      </c>
      <c r="N1010" t="s">
        <v>2973</v>
      </c>
      <c r="O1010" t="s">
        <v>2982</v>
      </c>
    </row>
    <row r="1011" spans="1:22">
      <c r="A1011" t="s">
        <v>1462</v>
      </c>
      <c r="B1011">
        <v>3540</v>
      </c>
      <c r="C1011">
        <v>46400</v>
      </c>
      <c r="D1011">
        <v>-42860</v>
      </c>
      <c r="E1011">
        <v>0</v>
      </c>
      <c r="F1011">
        <v>0</v>
      </c>
      <c r="G1011">
        <v>0</v>
      </c>
      <c r="H1011">
        <v>3540</v>
      </c>
      <c r="I1011">
        <v>46400</v>
      </c>
      <c r="J1011">
        <v>-42860</v>
      </c>
      <c r="K1011" t="s">
        <v>1969</v>
      </c>
      <c r="L1011" t="s">
        <v>2468</v>
      </c>
      <c r="M1011" t="s">
        <v>2957</v>
      </c>
      <c r="N1011" t="s">
        <v>2969</v>
      </c>
      <c r="O1011" t="s">
        <v>1644</v>
      </c>
      <c r="Q1011" t="s">
        <v>1669</v>
      </c>
      <c r="R1011" t="s">
        <v>2468</v>
      </c>
      <c r="S1011" t="s">
        <v>3538</v>
      </c>
      <c r="T1011" t="s">
        <v>2981</v>
      </c>
      <c r="U1011" t="s">
        <v>2969</v>
      </c>
    </row>
    <row r="1012" spans="1:22">
      <c r="A1012" t="s">
        <v>1463</v>
      </c>
      <c r="B1012">
        <v>0</v>
      </c>
      <c r="C1012">
        <v>0</v>
      </c>
      <c r="D1012">
        <v>0</v>
      </c>
      <c r="E1012">
        <v>123900</v>
      </c>
      <c r="F1012">
        <v>167900</v>
      </c>
      <c r="G1012">
        <v>-44000</v>
      </c>
      <c r="H1012">
        <v>123900</v>
      </c>
      <c r="I1012">
        <v>167900</v>
      </c>
      <c r="J1012">
        <v>-44000</v>
      </c>
      <c r="K1012" t="s">
        <v>1813</v>
      </c>
      <c r="L1012" t="s">
        <v>2469</v>
      </c>
      <c r="M1012" t="s">
        <v>2649</v>
      </c>
      <c r="N1012" t="s">
        <v>2980</v>
      </c>
      <c r="O1012" t="s">
        <v>1644</v>
      </c>
      <c r="P1012" t="s">
        <v>3025</v>
      </c>
      <c r="Q1012" t="s">
        <v>1633</v>
      </c>
      <c r="R1012" t="s">
        <v>2392</v>
      </c>
      <c r="S1012" t="s">
        <v>3539</v>
      </c>
      <c r="T1012" t="s">
        <v>3548</v>
      </c>
      <c r="U1012" t="s">
        <v>2969</v>
      </c>
      <c r="V1012" t="s">
        <v>3025</v>
      </c>
    </row>
    <row r="1013" spans="1:22">
      <c r="A1013" t="s">
        <v>1464</v>
      </c>
      <c r="B1013">
        <v>0</v>
      </c>
      <c r="C1013">
        <v>45000</v>
      </c>
      <c r="D1013">
        <v>-45000</v>
      </c>
      <c r="E1013">
        <v>0</v>
      </c>
      <c r="F1013">
        <v>0</v>
      </c>
      <c r="G1013">
        <v>0</v>
      </c>
      <c r="H1013">
        <v>0</v>
      </c>
      <c r="I1013">
        <v>45000</v>
      </c>
      <c r="J1013">
        <v>-45000</v>
      </c>
      <c r="K1013" t="s">
        <v>1464</v>
      </c>
      <c r="N1013" t="s">
        <v>2977</v>
      </c>
      <c r="O1013" t="s">
        <v>2998</v>
      </c>
    </row>
    <row r="1014" spans="1:22">
      <c r="A1014" t="s">
        <v>1465</v>
      </c>
      <c r="B1014">
        <v>0</v>
      </c>
      <c r="C1014">
        <v>13000</v>
      </c>
      <c r="D1014">
        <v>-13000</v>
      </c>
      <c r="E1014">
        <v>15000</v>
      </c>
      <c r="F1014">
        <v>49048</v>
      </c>
      <c r="G1014">
        <v>-34048</v>
      </c>
      <c r="H1014">
        <v>15000</v>
      </c>
      <c r="I1014">
        <v>62048</v>
      </c>
      <c r="J1014">
        <v>-47048</v>
      </c>
      <c r="K1014" t="s">
        <v>1677</v>
      </c>
      <c r="L1014" t="s">
        <v>2470</v>
      </c>
      <c r="M1014" t="s">
        <v>2958</v>
      </c>
      <c r="N1014" t="s">
        <v>2969</v>
      </c>
      <c r="O1014" t="s">
        <v>1644</v>
      </c>
      <c r="Q1014" t="s">
        <v>3185</v>
      </c>
      <c r="R1014" t="s">
        <v>3370</v>
      </c>
      <c r="T1014" t="s">
        <v>3548</v>
      </c>
      <c r="U1014" t="s">
        <v>2969</v>
      </c>
    </row>
    <row r="1015" spans="1:22">
      <c r="A1015" t="s">
        <v>1466</v>
      </c>
      <c r="B1015">
        <v>0</v>
      </c>
      <c r="C1015">
        <v>53616</v>
      </c>
      <c r="D1015">
        <v>-53616</v>
      </c>
      <c r="E1015">
        <v>0</v>
      </c>
      <c r="F1015">
        <v>0</v>
      </c>
      <c r="G1015">
        <v>0</v>
      </c>
      <c r="H1015">
        <v>0</v>
      </c>
      <c r="I1015">
        <v>53616</v>
      </c>
      <c r="J1015">
        <v>-53616</v>
      </c>
      <c r="K1015" t="s">
        <v>1430</v>
      </c>
      <c r="N1015" t="s">
        <v>2968</v>
      </c>
      <c r="O1015" t="s">
        <v>2998</v>
      </c>
      <c r="P1015" t="s">
        <v>3030</v>
      </c>
    </row>
    <row r="1016" spans="1:22">
      <c r="A1016" t="s">
        <v>1467</v>
      </c>
      <c r="B1016">
        <v>0</v>
      </c>
      <c r="C1016">
        <v>61200</v>
      </c>
      <c r="D1016">
        <v>-61200</v>
      </c>
      <c r="E1016">
        <v>0</v>
      </c>
      <c r="F1016">
        <v>0</v>
      </c>
      <c r="G1016">
        <v>0</v>
      </c>
      <c r="H1016">
        <v>0</v>
      </c>
      <c r="I1016">
        <v>61200</v>
      </c>
      <c r="J1016">
        <v>-61200</v>
      </c>
      <c r="K1016" t="s">
        <v>1581</v>
      </c>
      <c r="L1016" t="s">
        <v>2471</v>
      </c>
      <c r="M1016" t="s">
        <v>2546</v>
      </c>
      <c r="N1016" t="s">
        <v>2969</v>
      </c>
      <c r="O1016" t="s">
        <v>2998</v>
      </c>
    </row>
    <row r="1017" spans="1:22">
      <c r="A1017" t="s">
        <v>1468</v>
      </c>
      <c r="B1017">
        <v>0</v>
      </c>
      <c r="C1017">
        <v>0</v>
      </c>
      <c r="D1017">
        <v>0</v>
      </c>
      <c r="E1017">
        <v>0</v>
      </c>
      <c r="F1017">
        <v>64800</v>
      </c>
      <c r="G1017">
        <v>-64800</v>
      </c>
      <c r="H1017">
        <v>0</v>
      </c>
      <c r="I1017">
        <v>64800</v>
      </c>
      <c r="J1017">
        <v>-64800</v>
      </c>
      <c r="K1017" t="s">
        <v>1970</v>
      </c>
      <c r="N1017" t="s">
        <v>2978</v>
      </c>
      <c r="O1017" t="s">
        <v>2982</v>
      </c>
      <c r="Q1017" t="s">
        <v>3186</v>
      </c>
      <c r="R1017" t="s">
        <v>2032</v>
      </c>
      <c r="T1017" t="s">
        <v>3549</v>
      </c>
      <c r="U1017" t="s">
        <v>2982</v>
      </c>
    </row>
    <row r="1018" spans="1:22">
      <c r="A1018" t="s">
        <v>1469</v>
      </c>
      <c r="B1018">
        <v>117842</v>
      </c>
      <c r="C1018">
        <v>200000</v>
      </c>
      <c r="D1018">
        <v>-82158</v>
      </c>
      <c r="E1018">
        <v>11800</v>
      </c>
      <c r="F1018">
        <v>0</v>
      </c>
      <c r="G1018">
        <v>11800</v>
      </c>
      <c r="H1018">
        <v>129642</v>
      </c>
      <c r="I1018">
        <v>200000</v>
      </c>
      <c r="J1018">
        <v>-70358</v>
      </c>
      <c r="K1018" t="s">
        <v>1971</v>
      </c>
      <c r="L1018" t="s">
        <v>2024</v>
      </c>
      <c r="M1018" t="s">
        <v>2959</v>
      </c>
      <c r="N1018" t="s">
        <v>2967</v>
      </c>
      <c r="O1018" t="s">
        <v>2998</v>
      </c>
      <c r="Q1018" t="s">
        <v>3187</v>
      </c>
      <c r="R1018" t="s">
        <v>3371</v>
      </c>
      <c r="S1018" t="s">
        <v>3540</v>
      </c>
      <c r="T1018" t="s">
        <v>2967</v>
      </c>
      <c r="U1018" t="s">
        <v>2979</v>
      </c>
    </row>
    <row r="1019" spans="1:22">
      <c r="A1019" t="s">
        <v>1470</v>
      </c>
      <c r="B1019">
        <v>21573</v>
      </c>
      <c r="C1019">
        <v>146100</v>
      </c>
      <c r="D1019">
        <v>-124527</v>
      </c>
      <c r="E1019">
        <v>53100</v>
      </c>
      <c r="F1019">
        <v>0</v>
      </c>
      <c r="G1019">
        <v>53100</v>
      </c>
      <c r="H1019">
        <v>74673</v>
      </c>
      <c r="I1019">
        <v>146100</v>
      </c>
      <c r="J1019">
        <v>-71427</v>
      </c>
      <c r="K1019" t="s">
        <v>1972</v>
      </c>
      <c r="L1019" t="s">
        <v>2472</v>
      </c>
      <c r="M1019" t="s">
        <v>2960</v>
      </c>
      <c r="N1019" t="s">
        <v>2968</v>
      </c>
      <c r="O1019" t="s">
        <v>1644</v>
      </c>
      <c r="Q1019" t="s">
        <v>3188</v>
      </c>
      <c r="R1019" t="s">
        <v>3372</v>
      </c>
      <c r="S1019" t="s">
        <v>3541</v>
      </c>
      <c r="T1019" t="s">
        <v>2968</v>
      </c>
      <c r="U1019" t="s">
        <v>2969</v>
      </c>
    </row>
    <row r="1020" spans="1:22">
      <c r="A1020" t="s">
        <v>624</v>
      </c>
      <c r="B1020">
        <v>71200</v>
      </c>
      <c r="C1020">
        <v>147659.67</v>
      </c>
      <c r="D1020">
        <v>-76459.67</v>
      </c>
      <c r="E1020">
        <v>0</v>
      </c>
      <c r="F1020">
        <v>0</v>
      </c>
      <c r="G1020">
        <v>0</v>
      </c>
      <c r="H1020">
        <v>71200</v>
      </c>
      <c r="I1020">
        <v>147659.67</v>
      </c>
      <c r="J1020">
        <v>-76459.67</v>
      </c>
      <c r="K1020" t="s">
        <v>1502</v>
      </c>
      <c r="L1020" t="s">
        <v>1984</v>
      </c>
      <c r="M1020" t="s">
        <v>2484</v>
      </c>
      <c r="N1020" t="s">
        <v>2979</v>
      </c>
      <c r="O1020" t="s">
        <v>2997</v>
      </c>
      <c r="P1020" t="s">
        <v>3008</v>
      </c>
    </row>
    <row r="1021" spans="1:22">
      <c r="A1021" t="s">
        <v>1471</v>
      </c>
      <c r="B1021">
        <v>0</v>
      </c>
      <c r="C1021">
        <v>90090</v>
      </c>
      <c r="D1021">
        <v>-90090</v>
      </c>
      <c r="E1021">
        <v>0</v>
      </c>
      <c r="F1021">
        <v>0</v>
      </c>
      <c r="G1021">
        <v>0</v>
      </c>
      <c r="H1021">
        <v>0</v>
      </c>
      <c r="I1021">
        <v>90090</v>
      </c>
      <c r="J1021">
        <v>-90090</v>
      </c>
    </row>
    <row r="1022" spans="1:22">
      <c r="A1022" t="s">
        <v>1472</v>
      </c>
      <c r="B1022">
        <v>316954</v>
      </c>
      <c r="C1022">
        <v>408730</v>
      </c>
      <c r="D1022">
        <v>-91776</v>
      </c>
      <c r="E1022">
        <v>0</v>
      </c>
      <c r="F1022">
        <v>0</v>
      </c>
      <c r="G1022">
        <v>0</v>
      </c>
      <c r="H1022">
        <v>316954</v>
      </c>
      <c r="I1022">
        <v>408730</v>
      </c>
      <c r="J1022">
        <v>-91776</v>
      </c>
      <c r="N1022" t="s">
        <v>2974</v>
      </c>
      <c r="O1022" t="s">
        <v>2998</v>
      </c>
    </row>
    <row r="1023" spans="1:22">
      <c r="A1023" t="s">
        <v>1473</v>
      </c>
      <c r="B1023">
        <v>0</v>
      </c>
      <c r="C1023">
        <v>91800</v>
      </c>
      <c r="D1023">
        <v>-91800</v>
      </c>
      <c r="E1023">
        <v>0</v>
      </c>
      <c r="F1023">
        <v>0</v>
      </c>
      <c r="G1023">
        <v>0</v>
      </c>
      <c r="H1023">
        <v>0</v>
      </c>
      <c r="I1023">
        <v>91800</v>
      </c>
      <c r="J1023">
        <v>-91800</v>
      </c>
      <c r="K1023" t="s">
        <v>1877</v>
      </c>
      <c r="N1023" t="s">
        <v>2984</v>
      </c>
      <c r="O1023" t="s">
        <v>2998</v>
      </c>
      <c r="P1023" t="s">
        <v>3017</v>
      </c>
    </row>
    <row r="1024" spans="1:22">
      <c r="A1024" t="s">
        <v>1474</v>
      </c>
      <c r="B1024">
        <v>0</v>
      </c>
      <c r="C1024">
        <v>100000</v>
      </c>
      <c r="D1024">
        <v>-100000</v>
      </c>
      <c r="E1024">
        <v>0</v>
      </c>
      <c r="F1024">
        <v>0</v>
      </c>
      <c r="G1024">
        <v>0</v>
      </c>
      <c r="H1024">
        <v>0</v>
      </c>
      <c r="I1024">
        <v>100000</v>
      </c>
      <c r="J1024">
        <v>-100000</v>
      </c>
      <c r="K1024" t="s">
        <v>1474</v>
      </c>
      <c r="L1024" t="s">
        <v>2473</v>
      </c>
      <c r="N1024" t="s">
        <v>2979</v>
      </c>
    </row>
    <row r="1025" spans="1:21">
      <c r="A1025" t="s">
        <v>1475</v>
      </c>
      <c r="B1025">
        <v>0</v>
      </c>
      <c r="C1025">
        <v>101500</v>
      </c>
      <c r="D1025">
        <v>-101500</v>
      </c>
      <c r="E1025">
        <v>0</v>
      </c>
      <c r="F1025">
        <v>0</v>
      </c>
      <c r="G1025">
        <v>0</v>
      </c>
      <c r="H1025">
        <v>0</v>
      </c>
      <c r="I1025">
        <v>101500</v>
      </c>
      <c r="J1025">
        <v>-101500</v>
      </c>
    </row>
    <row r="1026" spans="1:21">
      <c r="A1026" t="s">
        <v>1476</v>
      </c>
      <c r="B1026">
        <v>0</v>
      </c>
      <c r="C1026">
        <v>0</v>
      </c>
      <c r="D1026">
        <v>0</v>
      </c>
      <c r="E1026">
        <v>1246555.54</v>
      </c>
      <c r="F1026">
        <v>1351427</v>
      </c>
      <c r="G1026">
        <v>-104871.46</v>
      </c>
      <c r="H1026">
        <v>1246555.54</v>
      </c>
      <c r="I1026">
        <v>1351427</v>
      </c>
      <c r="J1026">
        <v>-104871.46</v>
      </c>
      <c r="Q1026" t="s">
        <v>1526</v>
      </c>
      <c r="T1026" t="s">
        <v>2982</v>
      </c>
      <c r="U1026" t="s">
        <v>2979</v>
      </c>
    </row>
    <row r="1027" spans="1:21">
      <c r="A1027" t="s">
        <v>1477</v>
      </c>
      <c r="B1027">
        <v>169920</v>
      </c>
      <c r="C1027">
        <v>448308.74</v>
      </c>
      <c r="D1027">
        <v>-278388.74</v>
      </c>
      <c r="E1027">
        <v>200600</v>
      </c>
      <c r="F1027">
        <v>34300</v>
      </c>
      <c r="G1027">
        <v>166300</v>
      </c>
      <c r="H1027">
        <v>370520</v>
      </c>
      <c r="I1027">
        <v>482608.74</v>
      </c>
      <c r="J1027">
        <v>-112088.74</v>
      </c>
      <c r="K1027" t="s">
        <v>510</v>
      </c>
      <c r="L1027" t="s">
        <v>2474</v>
      </c>
      <c r="M1027" t="s">
        <v>2961</v>
      </c>
      <c r="N1027" t="s">
        <v>2968</v>
      </c>
      <c r="O1027" t="s">
        <v>2999</v>
      </c>
      <c r="Q1027" t="s">
        <v>3189</v>
      </c>
      <c r="R1027" t="s">
        <v>2474</v>
      </c>
      <c r="S1027" t="s">
        <v>3542</v>
      </c>
      <c r="T1027" t="s">
        <v>2968</v>
      </c>
      <c r="U1027" t="s">
        <v>2982</v>
      </c>
    </row>
    <row r="1028" spans="1:21">
      <c r="A1028" t="s">
        <v>1478</v>
      </c>
      <c r="B1028">
        <v>0</v>
      </c>
      <c r="C1028">
        <v>113400</v>
      </c>
      <c r="D1028">
        <v>-113400</v>
      </c>
      <c r="E1028">
        <v>0</v>
      </c>
      <c r="F1028">
        <v>0</v>
      </c>
      <c r="G1028">
        <v>0</v>
      </c>
      <c r="H1028">
        <v>0</v>
      </c>
      <c r="I1028">
        <v>113400</v>
      </c>
      <c r="J1028">
        <v>-113400</v>
      </c>
      <c r="K1028" t="s">
        <v>1973</v>
      </c>
      <c r="L1028" t="s">
        <v>2475</v>
      </c>
      <c r="M1028" t="s">
        <v>2529</v>
      </c>
      <c r="N1028" t="s">
        <v>2973</v>
      </c>
      <c r="O1028" t="s">
        <v>2998</v>
      </c>
      <c r="P1028" t="s">
        <v>3018</v>
      </c>
    </row>
    <row r="1029" spans="1:21">
      <c r="A1029" t="s">
        <v>1479</v>
      </c>
      <c r="B1029">
        <v>1100</v>
      </c>
      <c r="C1029">
        <v>118000</v>
      </c>
      <c r="D1029">
        <v>-116900</v>
      </c>
      <c r="E1029">
        <v>0</v>
      </c>
      <c r="F1029">
        <v>0</v>
      </c>
      <c r="G1029">
        <v>0</v>
      </c>
      <c r="H1029">
        <v>1100</v>
      </c>
      <c r="I1029">
        <v>118000</v>
      </c>
      <c r="J1029">
        <v>-116900</v>
      </c>
      <c r="K1029" t="s">
        <v>1974</v>
      </c>
      <c r="L1029" t="s">
        <v>2476</v>
      </c>
      <c r="M1029" t="s">
        <v>2962</v>
      </c>
      <c r="N1029" t="s">
        <v>2977</v>
      </c>
      <c r="O1029" t="s">
        <v>1644</v>
      </c>
    </row>
    <row r="1030" spans="1:21">
      <c r="A1030" t="s">
        <v>1480</v>
      </c>
      <c r="B1030">
        <v>780542</v>
      </c>
      <c r="C1030">
        <v>938652</v>
      </c>
      <c r="D1030">
        <v>-158110</v>
      </c>
      <c r="E1030">
        <v>35400</v>
      </c>
      <c r="F1030">
        <v>0</v>
      </c>
      <c r="G1030">
        <v>35400</v>
      </c>
      <c r="H1030">
        <v>815942</v>
      </c>
      <c r="I1030">
        <v>938652</v>
      </c>
      <c r="J1030">
        <v>-122710</v>
      </c>
      <c r="K1030" t="s">
        <v>1975</v>
      </c>
      <c r="L1030" t="s">
        <v>2477</v>
      </c>
      <c r="M1030" t="s">
        <v>2963</v>
      </c>
      <c r="N1030" t="s">
        <v>2968</v>
      </c>
      <c r="O1030" t="s">
        <v>2999</v>
      </c>
      <c r="Q1030" t="s">
        <v>1975</v>
      </c>
      <c r="R1030" t="s">
        <v>2477</v>
      </c>
      <c r="S1030" t="s">
        <v>3543</v>
      </c>
      <c r="T1030" t="s">
        <v>2968</v>
      </c>
      <c r="U1030" t="s">
        <v>2999</v>
      </c>
    </row>
    <row r="1031" spans="1:21">
      <c r="A1031" t="s">
        <v>1481</v>
      </c>
      <c r="B1031">
        <v>940</v>
      </c>
      <c r="C1031">
        <v>124526.6</v>
      </c>
      <c r="D1031">
        <v>-123586.6</v>
      </c>
      <c r="E1031">
        <v>0</v>
      </c>
      <c r="F1031">
        <v>0</v>
      </c>
      <c r="G1031">
        <v>0</v>
      </c>
      <c r="H1031">
        <v>940</v>
      </c>
      <c r="I1031">
        <v>124526.6</v>
      </c>
      <c r="J1031">
        <v>-123586.6</v>
      </c>
      <c r="K1031" t="s">
        <v>1976</v>
      </c>
      <c r="L1031" t="s">
        <v>2478</v>
      </c>
      <c r="M1031" t="s">
        <v>2964</v>
      </c>
      <c r="N1031" t="s">
        <v>2968</v>
      </c>
      <c r="O1031" t="s">
        <v>2998</v>
      </c>
    </row>
    <row r="1032" spans="1:21">
      <c r="A1032" t="s">
        <v>1482</v>
      </c>
      <c r="B1032">
        <v>0</v>
      </c>
      <c r="C1032">
        <v>175400</v>
      </c>
      <c r="D1032">
        <v>-175400</v>
      </c>
      <c r="E1032">
        <v>0</v>
      </c>
      <c r="F1032">
        <v>0</v>
      </c>
      <c r="G1032">
        <v>0</v>
      </c>
      <c r="H1032">
        <v>0</v>
      </c>
      <c r="I1032">
        <v>175400</v>
      </c>
      <c r="J1032">
        <v>-175400</v>
      </c>
      <c r="K1032" t="s">
        <v>1526</v>
      </c>
      <c r="L1032" t="s">
        <v>2006</v>
      </c>
      <c r="M1032" t="s">
        <v>2503</v>
      </c>
      <c r="N1032" t="s">
        <v>2969</v>
      </c>
      <c r="O1032" t="s">
        <v>1644</v>
      </c>
      <c r="P1032" t="s">
        <v>3013</v>
      </c>
    </row>
    <row r="1033" spans="1:21">
      <c r="A1033" t="s">
        <v>1483</v>
      </c>
      <c r="B1033">
        <v>0</v>
      </c>
      <c r="C1033">
        <v>177000</v>
      </c>
      <c r="D1033">
        <v>-177000</v>
      </c>
      <c r="E1033">
        <v>0</v>
      </c>
      <c r="F1033">
        <v>0</v>
      </c>
      <c r="G1033">
        <v>0</v>
      </c>
      <c r="H1033">
        <v>0</v>
      </c>
      <c r="I1033">
        <v>177000</v>
      </c>
      <c r="J1033">
        <v>-177000</v>
      </c>
      <c r="K1033" t="s">
        <v>1977</v>
      </c>
      <c r="L1033" t="s">
        <v>2479</v>
      </c>
      <c r="N1033" t="s">
        <v>1968</v>
      </c>
      <c r="O1033" t="s">
        <v>3005</v>
      </c>
    </row>
    <row r="1034" spans="1:21">
      <c r="A1034" t="s">
        <v>1484</v>
      </c>
      <c r="B1034">
        <v>0</v>
      </c>
      <c r="C1034">
        <v>180900</v>
      </c>
      <c r="D1034">
        <v>-180900</v>
      </c>
      <c r="E1034">
        <v>0</v>
      </c>
      <c r="F1034">
        <v>0</v>
      </c>
      <c r="G1034">
        <v>0</v>
      </c>
      <c r="H1034">
        <v>0</v>
      </c>
      <c r="I1034">
        <v>180900</v>
      </c>
      <c r="J1034">
        <v>-180900</v>
      </c>
      <c r="K1034" t="s">
        <v>1484</v>
      </c>
      <c r="N1034" t="s">
        <v>2982</v>
      </c>
      <c r="O1034" t="s">
        <v>2982</v>
      </c>
    </row>
    <row r="1035" spans="1:21">
      <c r="A1035" t="s">
        <v>1485</v>
      </c>
      <c r="B1035">
        <v>23600</v>
      </c>
      <c r="C1035">
        <v>205200</v>
      </c>
      <c r="D1035">
        <v>-181600</v>
      </c>
      <c r="E1035">
        <v>0</v>
      </c>
      <c r="F1035">
        <v>0</v>
      </c>
      <c r="G1035">
        <v>0</v>
      </c>
      <c r="H1035">
        <v>23600</v>
      </c>
      <c r="I1035">
        <v>205200</v>
      </c>
      <c r="J1035">
        <v>-181600</v>
      </c>
      <c r="K1035" t="s">
        <v>1558</v>
      </c>
      <c r="N1035" t="s">
        <v>2984</v>
      </c>
      <c r="O1035" t="s">
        <v>2998</v>
      </c>
      <c r="P1035" t="s">
        <v>3017</v>
      </c>
    </row>
    <row r="1036" spans="1:21">
      <c r="A1036" t="s">
        <v>1486</v>
      </c>
      <c r="B1036">
        <v>0</v>
      </c>
      <c r="C1036">
        <v>241987</v>
      </c>
      <c r="D1036">
        <v>-241987</v>
      </c>
      <c r="E1036">
        <v>31860</v>
      </c>
      <c r="F1036">
        <v>0</v>
      </c>
      <c r="G1036">
        <v>31860</v>
      </c>
      <c r="H1036">
        <v>31860</v>
      </c>
      <c r="I1036">
        <v>241987</v>
      </c>
      <c r="J1036">
        <v>-210127</v>
      </c>
      <c r="K1036" t="s">
        <v>1978</v>
      </c>
      <c r="L1036" t="s">
        <v>2085</v>
      </c>
      <c r="M1036" t="s">
        <v>2574</v>
      </c>
      <c r="N1036" t="s">
        <v>2968</v>
      </c>
      <c r="O1036" t="s">
        <v>2999</v>
      </c>
      <c r="Q1036" t="s">
        <v>1978</v>
      </c>
      <c r="R1036" t="s">
        <v>2085</v>
      </c>
      <c r="S1036" t="s">
        <v>2574</v>
      </c>
      <c r="T1036" t="s">
        <v>2968</v>
      </c>
      <c r="U1036" t="s">
        <v>2999</v>
      </c>
    </row>
    <row r="1037" spans="1:21">
      <c r="A1037" t="s">
        <v>1487</v>
      </c>
      <c r="B1037">
        <v>0</v>
      </c>
      <c r="C1037">
        <v>0</v>
      </c>
      <c r="D1037">
        <v>0</v>
      </c>
      <c r="E1037">
        <v>0</v>
      </c>
      <c r="F1037">
        <v>315000</v>
      </c>
      <c r="G1037">
        <v>-315000</v>
      </c>
      <c r="H1037">
        <v>0</v>
      </c>
      <c r="I1037">
        <v>315000</v>
      </c>
      <c r="J1037">
        <v>-315000</v>
      </c>
      <c r="Q1037" t="s">
        <v>1487</v>
      </c>
      <c r="T1037" t="s">
        <v>2982</v>
      </c>
      <c r="U1037" t="s">
        <v>2982</v>
      </c>
    </row>
    <row r="1038" spans="1:21">
      <c r="A1038" t="s">
        <v>1488</v>
      </c>
      <c r="B1038">
        <v>11800</v>
      </c>
      <c r="C1038">
        <v>432000</v>
      </c>
      <c r="D1038">
        <v>-420200</v>
      </c>
      <c r="E1038">
        <v>0</v>
      </c>
      <c r="F1038">
        <v>0</v>
      </c>
      <c r="G1038">
        <v>0</v>
      </c>
      <c r="H1038">
        <v>11800</v>
      </c>
      <c r="I1038">
        <v>432000</v>
      </c>
      <c r="J1038">
        <v>-420200</v>
      </c>
      <c r="K1038" t="s">
        <v>1979</v>
      </c>
      <c r="N1038" t="s">
        <v>2984</v>
      </c>
      <c r="O1038" t="s">
        <v>2998</v>
      </c>
      <c r="P1038" t="s">
        <v>3017</v>
      </c>
    </row>
    <row r="1039" spans="1:21">
      <c r="A1039" t="s">
        <v>1489</v>
      </c>
      <c r="B1039">
        <v>657450</v>
      </c>
      <c r="C1039">
        <v>1354822.47</v>
      </c>
      <c r="D1039">
        <v>-697372.47</v>
      </c>
      <c r="E1039">
        <v>15000</v>
      </c>
      <c r="F1039">
        <v>0</v>
      </c>
      <c r="G1039">
        <v>15000</v>
      </c>
      <c r="H1039">
        <v>672450</v>
      </c>
      <c r="I1039">
        <v>1354822.47</v>
      </c>
      <c r="J1039">
        <v>-682372.47</v>
      </c>
      <c r="K1039" t="s">
        <v>1980</v>
      </c>
      <c r="L1039" t="s">
        <v>2480</v>
      </c>
      <c r="M1039" t="s">
        <v>2965</v>
      </c>
      <c r="N1039" t="s">
        <v>2977</v>
      </c>
      <c r="O1039" t="s">
        <v>1644</v>
      </c>
      <c r="Q1039" t="s">
        <v>3190</v>
      </c>
      <c r="R1039" t="s">
        <v>2480</v>
      </c>
      <c r="S1039" t="s">
        <v>3544</v>
      </c>
      <c r="T1039" t="s">
        <v>3552</v>
      </c>
      <c r="U1039" t="s">
        <v>2969</v>
      </c>
    </row>
    <row r="1040" spans="1:21">
      <c r="A1040" t="s">
        <v>1490</v>
      </c>
      <c r="B1040">
        <v>0</v>
      </c>
      <c r="C1040">
        <v>0</v>
      </c>
      <c r="D1040">
        <v>0</v>
      </c>
      <c r="E1040">
        <v>0</v>
      </c>
      <c r="F1040">
        <v>800000</v>
      </c>
      <c r="G1040">
        <v>-800000</v>
      </c>
      <c r="H1040">
        <v>0</v>
      </c>
      <c r="I1040">
        <v>800000</v>
      </c>
      <c r="J1040">
        <v>-800000</v>
      </c>
      <c r="Q1040" t="s">
        <v>1490</v>
      </c>
      <c r="T1040" t="s">
        <v>2982</v>
      </c>
      <c r="U1040" t="s">
        <v>2982</v>
      </c>
    </row>
  </sheetData>
  <conditionalFormatting sqref="A1:V1041">
    <cfRule type="notContainsBlanks" dxfId="3" priority="6">
      <formula>LEN(TRIM(A1))&gt;0</formula>
    </cfRule>
  </conditionalFormatting>
  <conditionalFormatting sqref="B1:D1040">
    <cfRule type="notContainsBlanks" dxfId="0" priority="1">
      <formula>LEN(TRIM(B1))&gt;0</formula>
    </cfRule>
  </conditionalFormatting>
  <conditionalFormatting sqref="E1:G1040">
    <cfRule type="notContainsBlanks" dxfId="1" priority="2">
      <formula>LEN(TRIM(E1))&gt;0</formula>
    </cfRule>
  </conditionalFormatting>
  <conditionalFormatting sqref="H1:J1040">
    <cfRule type="notContainsBlanks" dxfId="2" priority="3">
      <formula>LEN(TRIM(H1))&gt;0</formula>
    </cfRule>
  </conditionalFormatting>
  <conditionalFormatting sqref="K1:P1040">
    <cfRule type="notContainsBlanks" dxfId="0" priority="4">
      <formula>LEN(TRIM(K1))&gt;0</formula>
    </cfRule>
  </conditionalFormatting>
  <conditionalFormatting sqref="Q1:V1040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77"/>
  <sheetViews>
    <sheetView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185</v>
      </c>
      <c r="B3">
        <v>50000</v>
      </c>
      <c r="C3">
        <v>0</v>
      </c>
      <c r="D3">
        <v>50000</v>
      </c>
      <c r="E3">
        <v>0</v>
      </c>
      <c r="F3">
        <v>0</v>
      </c>
      <c r="G3">
        <v>0</v>
      </c>
      <c r="H3">
        <v>50000</v>
      </c>
      <c r="I3">
        <v>0</v>
      </c>
      <c r="J3">
        <v>50000</v>
      </c>
      <c r="K3" t="s">
        <v>1543</v>
      </c>
      <c r="L3" t="s">
        <v>2068</v>
      </c>
      <c r="N3" t="s">
        <v>2969</v>
      </c>
      <c r="O3" t="s">
        <v>1644</v>
      </c>
    </row>
    <row r="4" spans="1:22">
      <c r="A4" t="s">
        <v>186</v>
      </c>
      <c r="B4">
        <v>0</v>
      </c>
      <c r="C4">
        <v>0</v>
      </c>
      <c r="D4">
        <v>0</v>
      </c>
      <c r="E4">
        <v>49900</v>
      </c>
      <c r="F4">
        <v>0</v>
      </c>
      <c r="G4">
        <v>49900</v>
      </c>
      <c r="H4">
        <v>49900</v>
      </c>
      <c r="I4">
        <v>0</v>
      </c>
      <c r="J4">
        <v>49900</v>
      </c>
      <c r="R4" t="s">
        <v>2140</v>
      </c>
    </row>
    <row r="5" spans="1:22">
      <c r="A5" t="s">
        <v>187</v>
      </c>
      <c r="B5">
        <v>0</v>
      </c>
      <c r="C5">
        <v>0</v>
      </c>
      <c r="D5">
        <v>0</v>
      </c>
      <c r="E5">
        <v>49700</v>
      </c>
      <c r="F5">
        <v>0</v>
      </c>
      <c r="G5">
        <v>49700</v>
      </c>
      <c r="H5">
        <v>49700</v>
      </c>
      <c r="I5">
        <v>0</v>
      </c>
      <c r="J5">
        <v>49700</v>
      </c>
      <c r="Q5" t="s">
        <v>3063</v>
      </c>
      <c r="R5" t="s">
        <v>3215</v>
      </c>
      <c r="S5" t="s">
        <v>3407</v>
      </c>
      <c r="T5" t="s">
        <v>2967</v>
      </c>
      <c r="U5" t="s">
        <v>2969</v>
      </c>
    </row>
    <row r="6" spans="1:22">
      <c r="A6" t="s">
        <v>188</v>
      </c>
      <c r="B6">
        <v>25960</v>
      </c>
      <c r="C6">
        <v>0</v>
      </c>
      <c r="D6">
        <v>25960</v>
      </c>
      <c r="E6">
        <v>22500</v>
      </c>
      <c r="F6">
        <v>0</v>
      </c>
      <c r="G6">
        <v>22500</v>
      </c>
      <c r="H6">
        <v>48460</v>
      </c>
      <c r="I6">
        <v>0</v>
      </c>
      <c r="J6">
        <v>48460</v>
      </c>
      <c r="K6" t="s">
        <v>1550</v>
      </c>
      <c r="M6" t="s">
        <v>2558</v>
      </c>
      <c r="N6" t="s">
        <v>2969</v>
      </c>
      <c r="O6" t="s">
        <v>2998</v>
      </c>
      <c r="R6" t="s">
        <v>3224</v>
      </c>
      <c r="S6" t="s">
        <v>3412</v>
      </c>
      <c r="T6" t="s">
        <v>2972</v>
      </c>
      <c r="U6" t="s">
        <v>2969</v>
      </c>
    </row>
    <row r="7" spans="1:22">
      <c r="A7" t="s">
        <v>189</v>
      </c>
      <c r="B7">
        <v>18760</v>
      </c>
      <c r="C7">
        <v>0</v>
      </c>
      <c r="D7">
        <v>18760</v>
      </c>
      <c r="E7">
        <v>29500</v>
      </c>
      <c r="F7">
        <v>0</v>
      </c>
      <c r="G7">
        <v>29500</v>
      </c>
      <c r="H7">
        <v>48260</v>
      </c>
      <c r="I7">
        <v>0</v>
      </c>
      <c r="J7">
        <v>48260</v>
      </c>
      <c r="K7" t="s">
        <v>1601</v>
      </c>
      <c r="L7" t="s">
        <v>2069</v>
      </c>
      <c r="M7" t="s">
        <v>2559</v>
      </c>
      <c r="N7" t="s">
        <v>2980</v>
      </c>
      <c r="O7" t="s">
        <v>1644</v>
      </c>
      <c r="P7" t="s">
        <v>3015</v>
      </c>
      <c r="Q7" t="s">
        <v>1601</v>
      </c>
      <c r="R7" t="s">
        <v>2069</v>
      </c>
      <c r="S7" t="s">
        <v>3413</v>
      </c>
      <c r="T7" t="s">
        <v>3550</v>
      </c>
      <c r="U7" t="s">
        <v>2969</v>
      </c>
      <c r="V7" t="s">
        <v>3567</v>
      </c>
    </row>
    <row r="8" spans="1:22">
      <c r="A8" t="s">
        <v>190</v>
      </c>
      <c r="B8">
        <v>47672</v>
      </c>
      <c r="C8">
        <v>0</v>
      </c>
      <c r="D8">
        <v>47672</v>
      </c>
      <c r="E8">
        <v>0</v>
      </c>
      <c r="F8">
        <v>0</v>
      </c>
      <c r="G8">
        <v>0</v>
      </c>
      <c r="H8">
        <v>47672</v>
      </c>
      <c r="I8">
        <v>0</v>
      </c>
      <c r="J8">
        <v>47672</v>
      </c>
      <c r="K8" t="s">
        <v>1602</v>
      </c>
      <c r="L8" t="s">
        <v>2070</v>
      </c>
      <c r="M8" t="s">
        <v>2560</v>
      </c>
      <c r="N8" t="s">
        <v>2972</v>
      </c>
      <c r="O8" t="s">
        <v>2982</v>
      </c>
    </row>
    <row r="9" spans="1:22">
      <c r="A9" t="s">
        <v>191</v>
      </c>
      <c r="B9">
        <v>0</v>
      </c>
      <c r="C9">
        <v>0</v>
      </c>
      <c r="D9">
        <v>0</v>
      </c>
      <c r="E9">
        <v>47200</v>
      </c>
      <c r="F9">
        <v>0</v>
      </c>
      <c r="G9">
        <v>47200</v>
      </c>
      <c r="H9">
        <v>47200</v>
      </c>
      <c r="I9">
        <v>0</v>
      </c>
      <c r="J9">
        <v>47200</v>
      </c>
      <c r="Q9" t="s">
        <v>3073</v>
      </c>
      <c r="R9" t="s">
        <v>2244</v>
      </c>
      <c r="S9" t="s">
        <v>3414</v>
      </c>
      <c r="T9" t="s">
        <v>2972</v>
      </c>
      <c r="U9" t="s">
        <v>2982</v>
      </c>
    </row>
    <row r="10" spans="1:22">
      <c r="A10" t="s">
        <v>193</v>
      </c>
      <c r="B10">
        <v>295000</v>
      </c>
      <c r="C10">
        <v>250000</v>
      </c>
      <c r="D10">
        <v>45000</v>
      </c>
      <c r="E10">
        <v>0</v>
      </c>
      <c r="F10">
        <v>0</v>
      </c>
      <c r="G10">
        <v>0</v>
      </c>
      <c r="H10">
        <v>295000</v>
      </c>
      <c r="I10">
        <v>250000</v>
      </c>
      <c r="J10">
        <v>45000</v>
      </c>
      <c r="K10" t="s">
        <v>193</v>
      </c>
      <c r="N10" t="s">
        <v>2969</v>
      </c>
      <c r="O10" t="s">
        <v>1644</v>
      </c>
    </row>
    <row r="11" spans="1:22">
      <c r="A11" t="s">
        <v>192</v>
      </c>
      <c r="B11">
        <v>45000</v>
      </c>
      <c r="C11">
        <v>0</v>
      </c>
      <c r="D11">
        <v>45000</v>
      </c>
      <c r="E11">
        <v>0</v>
      </c>
      <c r="F11">
        <v>0</v>
      </c>
      <c r="G11">
        <v>0</v>
      </c>
      <c r="H11">
        <v>45000</v>
      </c>
      <c r="I11">
        <v>0</v>
      </c>
      <c r="J11">
        <v>45000</v>
      </c>
      <c r="K11" t="s">
        <v>1513</v>
      </c>
      <c r="L11" t="s">
        <v>1994</v>
      </c>
      <c r="M11" t="s">
        <v>2508</v>
      </c>
      <c r="N11" t="s">
        <v>2967</v>
      </c>
      <c r="O11" t="s">
        <v>2998</v>
      </c>
      <c r="P11" t="s">
        <v>3010</v>
      </c>
    </row>
    <row r="12" spans="1:22">
      <c r="A12" t="s">
        <v>194</v>
      </c>
      <c r="B12">
        <v>36500</v>
      </c>
      <c r="C12">
        <v>27108</v>
      </c>
      <c r="D12">
        <v>9392</v>
      </c>
      <c r="E12">
        <v>35400</v>
      </c>
      <c r="F12">
        <v>0</v>
      </c>
      <c r="G12">
        <v>35400</v>
      </c>
      <c r="H12">
        <v>71900</v>
      </c>
      <c r="I12">
        <v>27108</v>
      </c>
      <c r="J12">
        <v>44792</v>
      </c>
      <c r="K12" t="s">
        <v>1603</v>
      </c>
      <c r="M12" t="s">
        <v>2561</v>
      </c>
      <c r="N12" t="s">
        <v>2978</v>
      </c>
      <c r="O12" t="s">
        <v>2998</v>
      </c>
      <c r="Q12" t="s">
        <v>1603</v>
      </c>
      <c r="R12" t="s">
        <v>3225</v>
      </c>
      <c r="S12" t="s">
        <v>2561</v>
      </c>
      <c r="T12" t="s">
        <v>2973</v>
      </c>
      <c r="U12" t="s">
        <v>2982</v>
      </c>
    </row>
    <row r="13" spans="1:22">
      <c r="A13" t="s">
        <v>195</v>
      </c>
      <c r="B13">
        <v>44250</v>
      </c>
      <c r="C13">
        <v>0</v>
      </c>
      <c r="D13">
        <v>44250</v>
      </c>
      <c r="E13">
        <v>0</v>
      </c>
      <c r="F13">
        <v>0</v>
      </c>
      <c r="G13">
        <v>0</v>
      </c>
      <c r="H13">
        <v>44250</v>
      </c>
      <c r="I13">
        <v>0</v>
      </c>
      <c r="J13">
        <v>44250</v>
      </c>
      <c r="K13" t="s">
        <v>1604</v>
      </c>
      <c r="N13" t="s">
        <v>2988</v>
      </c>
      <c r="O13" t="s">
        <v>3001</v>
      </c>
    </row>
    <row r="14" spans="1:22">
      <c r="A14" t="s">
        <v>196</v>
      </c>
      <c r="B14">
        <v>44163</v>
      </c>
      <c r="C14">
        <v>0</v>
      </c>
      <c r="D14">
        <v>44163</v>
      </c>
      <c r="E14">
        <v>0</v>
      </c>
      <c r="F14">
        <v>0</v>
      </c>
      <c r="G14">
        <v>0</v>
      </c>
      <c r="H14">
        <v>44163</v>
      </c>
      <c r="I14">
        <v>0</v>
      </c>
      <c r="J14">
        <v>44163</v>
      </c>
      <c r="K14" t="s">
        <v>1605</v>
      </c>
      <c r="L14" t="s">
        <v>2071</v>
      </c>
      <c r="M14" t="s">
        <v>2562</v>
      </c>
      <c r="N14" t="s">
        <v>2980</v>
      </c>
      <c r="O14" t="s">
        <v>1644</v>
      </c>
    </row>
    <row r="15" spans="1:22">
      <c r="A15" t="s">
        <v>197</v>
      </c>
      <c r="B15">
        <v>37760</v>
      </c>
      <c r="C15">
        <v>0</v>
      </c>
      <c r="D15">
        <v>37760</v>
      </c>
      <c r="E15">
        <v>5900</v>
      </c>
      <c r="F15">
        <v>0</v>
      </c>
      <c r="G15">
        <v>5900</v>
      </c>
      <c r="H15">
        <v>43660</v>
      </c>
      <c r="I15">
        <v>0</v>
      </c>
      <c r="J15">
        <v>43660</v>
      </c>
      <c r="K15" t="s">
        <v>1606</v>
      </c>
      <c r="L15" t="s">
        <v>2072</v>
      </c>
      <c r="M15" t="s">
        <v>2563</v>
      </c>
      <c r="N15" t="s">
        <v>2968</v>
      </c>
      <c r="O15" t="s">
        <v>2999</v>
      </c>
      <c r="Q15" t="s">
        <v>1671</v>
      </c>
      <c r="S15" t="s">
        <v>2563</v>
      </c>
      <c r="T15" t="s">
        <v>2968</v>
      </c>
      <c r="U15" t="s">
        <v>2999</v>
      </c>
    </row>
    <row r="16" spans="1:22">
      <c r="A16" t="s">
        <v>198</v>
      </c>
      <c r="B16">
        <v>43470</v>
      </c>
      <c r="C16">
        <v>0</v>
      </c>
      <c r="D16">
        <v>43470</v>
      </c>
      <c r="E16">
        <v>0</v>
      </c>
      <c r="F16">
        <v>0</v>
      </c>
      <c r="G16">
        <v>0</v>
      </c>
      <c r="H16">
        <v>43470</v>
      </c>
      <c r="I16">
        <v>0</v>
      </c>
      <c r="J16">
        <v>43470</v>
      </c>
      <c r="K16" t="s">
        <v>1607</v>
      </c>
      <c r="L16" t="s">
        <v>2073</v>
      </c>
      <c r="M16" t="s">
        <v>2564</v>
      </c>
      <c r="N16" t="s">
        <v>2975</v>
      </c>
      <c r="O16" t="s">
        <v>2999</v>
      </c>
    </row>
    <row r="17" spans="1:21">
      <c r="A17" t="s">
        <v>199</v>
      </c>
      <c r="B17">
        <v>0</v>
      </c>
      <c r="C17">
        <v>0</v>
      </c>
      <c r="D17">
        <v>0</v>
      </c>
      <c r="E17">
        <v>43340</v>
      </c>
      <c r="F17">
        <v>0</v>
      </c>
      <c r="G17">
        <v>43340</v>
      </c>
      <c r="H17">
        <v>43340</v>
      </c>
      <c r="I17">
        <v>0</v>
      </c>
      <c r="J17">
        <v>43340</v>
      </c>
      <c r="Q17" t="s">
        <v>3074</v>
      </c>
      <c r="R17" t="s">
        <v>3226</v>
      </c>
      <c r="T17" t="s">
        <v>2973</v>
      </c>
      <c r="U17" t="s">
        <v>2982</v>
      </c>
    </row>
    <row r="18" spans="1:21">
      <c r="A18" t="s">
        <v>200</v>
      </c>
      <c r="B18">
        <v>0</v>
      </c>
      <c r="C18">
        <v>0</v>
      </c>
      <c r="D18">
        <v>0</v>
      </c>
      <c r="E18">
        <v>41583</v>
      </c>
      <c r="F18">
        <v>0</v>
      </c>
      <c r="G18">
        <v>41583</v>
      </c>
      <c r="H18">
        <v>41583</v>
      </c>
      <c r="I18">
        <v>0</v>
      </c>
      <c r="J18">
        <v>41583</v>
      </c>
      <c r="Q18" t="s">
        <v>200</v>
      </c>
      <c r="T18" t="s">
        <v>1549</v>
      </c>
      <c r="U18" t="s">
        <v>2979</v>
      </c>
    </row>
    <row r="19" spans="1:21">
      <c r="A19" t="s">
        <v>201</v>
      </c>
      <c r="B19">
        <v>0</v>
      </c>
      <c r="C19">
        <v>0</v>
      </c>
      <c r="D19">
        <v>0</v>
      </c>
      <c r="E19">
        <v>41300</v>
      </c>
      <c r="F19">
        <v>0</v>
      </c>
      <c r="G19">
        <v>41300</v>
      </c>
      <c r="H19">
        <v>41300</v>
      </c>
      <c r="I19">
        <v>0</v>
      </c>
      <c r="J19">
        <v>41300</v>
      </c>
      <c r="Q19" t="s">
        <v>1796</v>
      </c>
      <c r="R19" t="s">
        <v>2298</v>
      </c>
      <c r="T19" t="s">
        <v>2970</v>
      </c>
      <c r="U19" t="s">
        <v>2982</v>
      </c>
    </row>
    <row r="20" spans="1:21">
      <c r="A20" t="s">
        <v>202</v>
      </c>
      <c r="B20">
        <v>41300</v>
      </c>
      <c r="C20">
        <v>0</v>
      </c>
      <c r="D20">
        <v>41300</v>
      </c>
      <c r="E20">
        <v>0</v>
      </c>
      <c r="F20">
        <v>0</v>
      </c>
      <c r="G20">
        <v>0</v>
      </c>
      <c r="H20">
        <v>41300</v>
      </c>
      <c r="I20">
        <v>0</v>
      </c>
      <c r="J20">
        <v>41300</v>
      </c>
      <c r="K20" t="s">
        <v>1608</v>
      </c>
      <c r="L20" t="s">
        <v>2074</v>
      </c>
      <c r="M20" t="s">
        <v>2565</v>
      </c>
      <c r="N20" t="s">
        <v>2972</v>
      </c>
      <c r="O20" t="s">
        <v>2982</v>
      </c>
    </row>
    <row r="21" spans="1:21">
      <c r="A21" t="s">
        <v>203</v>
      </c>
      <c r="B21">
        <v>0</v>
      </c>
      <c r="C21">
        <v>0</v>
      </c>
      <c r="D21">
        <v>0</v>
      </c>
      <c r="E21">
        <v>41000</v>
      </c>
      <c r="F21">
        <v>0</v>
      </c>
      <c r="G21">
        <v>41000</v>
      </c>
      <c r="H21">
        <v>41000</v>
      </c>
      <c r="I21">
        <v>0</v>
      </c>
      <c r="J21">
        <v>41000</v>
      </c>
      <c r="Q21" t="s">
        <v>3075</v>
      </c>
      <c r="R21" t="s">
        <v>2162</v>
      </c>
      <c r="S21" t="s">
        <v>3415</v>
      </c>
      <c r="T21" t="s">
        <v>2995</v>
      </c>
      <c r="U21" t="s">
        <v>2969</v>
      </c>
    </row>
    <row r="22" spans="1:21">
      <c r="A22" t="s">
        <v>204</v>
      </c>
      <c r="B22">
        <v>39530</v>
      </c>
      <c r="C22">
        <v>0</v>
      </c>
      <c r="D22">
        <v>39530</v>
      </c>
      <c r="E22">
        <v>0</v>
      </c>
      <c r="F22">
        <v>0</v>
      </c>
      <c r="G22">
        <v>0</v>
      </c>
      <c r="H22">
        <v>39530</v>
      </c>
      <c r="I22">
        <v>0</v>
      </c>
      <c r="J22">
        <v>39530</v>
      </c>
      <c r="K22" t="s">
        <v>204</v>
      </c>
      <c r="L22" t="s">
        <v>2075</v>
      </c>
      <c r="N22" t="s">
        <v>2985</v>
      </c>
      <c r="O22" t="s">
        <v>2999</v>
      </c>
      <c r="P22" t="s">
        <v>3010</v>
      </c>
    </row>
    <row r="23" spans="1:21">
      <c r="A23" t="s">
        <v>205</v>
      </c>
      <c r="B23">
        <v>39504</v>
      </c>
      <c r="C23">
        <v>0</v>
      </c>
      <c r="D23">
        <v>39504</v>
      </c>
      <c r="E23">
        <v>0</v>
      </c>
      <c r="F23">
        <v>0</v>
      </c>
      <c r="G23">
        <v>0</v>
      </c>
      <c r="H23">
        <v>39504</v>
      </c>
      <c r="I23">
        <v>0</v>
      </c>
      <c r="J23">
        <v>39504</v>
      </c>
      <c r="K23" t="s">
        <v>1609</v>
      </c>
      <c r="L23" t="s">
        <v>2076</v>
      </c>
      <c r="N23" t="s">
        <v>2969</v>
      </c>
      <c r="O23" t="s">
        <v>2998</v>
      </c>
    </row>
    <row r="24" spans="1:21">
      <c r="A24" t="s">
        <v>206</v>
      </c>
      <c r="B24">
        <v>11800</v>
      </c>
      <c r="C24">
        <v>2000</v>
      </c>
      <c r="D24">
        <v>9800</v>
      </c>
      <c r="E24">
        <v>29500</v>
      </c>
      <c r="F24">
        <v>0</v>
      </c>
      <c r="G24">
        <v>29500</v>
      </c>
      <c r="H24">
        <v>41300</v>
      </c>
      <c r="I24">
        <v>2000</v>
      </c>
      <c r="J24">
        <v>39300</v>
      </c>
      <c r="K24" t="s">
        <v>1610</v>
      </c>
      <c r="L24" t="s">
        <v>2077</v>
      </c>
      <c r="M24" t="s">
        <v>2566</v>
      </c>
      <c r="N24" t="s">
        <v>1968</v>
      </c>
      <c r="O24" t="s">
        <v>2999</v>
      </c>
      <c r="Q24" t="s">
        <v>1610</v>
      </c>
      <c r="R24" t="s">
        <v>2077</v>
      </c>
      <c r="S24" t="s">
        <v>2566</v>
      </c>
      <c r="T24" t="s">
        <v>1968</v>
      </c>
      <c r="U24" t="s">
        <v>2999</v>
      </c>
    </row>
    <row r="25" spans="1:21">
      <c r="A25" t="s">
        <v>207</v>
      </c>
      <c r="B25">
        <v>7480</v>
      </c>
      <c r="C25">
        <v>0</v>
      </c>
      <c r="D25">
        <v>7480</v>
      </c>
      <c r="E25">
        <v>29500</v>
      </c>
      <c r="F25">
        <v>0</v>
      </c>
      <c r="G25">
        <v>29500</v>
      </c>
      <c r="H25">
        <v>36980</v>
      </c>
      <c r="I25">
        <v>0</v>
      </c>
      <c r="J25">
        <v>36980</v>
      </c>
      <c r="K25" t="s">
        <v>207</v>
      </c>
      <c r="N25" t="s">
        <v>2969</v>
      </c>
      <c r="Q25" t="s">
        <v>3076</v>
      </c>
      <c r="R25" t="s">
        <v>3227</v>
      </c>
      <c r="S25" t="s">
        <v>3416</v>
      </c>
      <c r="T25" t="s">
        <v>3548</v>
      </c>
      <c r="U25" t="s">
        <v>2969</v>
      </c>
    </row>
    <row r="26" spans="1:21">
      <c r="A26" t="s">
        <v>215</v>
      </c>
      <c r="B26">
        <v>35400</v>
      </c>
      <c r="C26">
        <v>0</v>
      </c>
      <c r="D26">
        <v>35400</v>
      </c>
      <c r="E26">
        <v>0</v>
      </c>
      <c r="F26">
        <v>0</v>
      </c>
      <c r="G26">
        <v>0</v>
      </c>
      <c r="H26">
        <v>35400</v>
      </c>
      <c r="I26">
        <v>0</v>
      </c>
      <c r="J26">
        <v>35400</v>
      </c>
    </row>
    <row r="27" spans="1:21">
      <c r="A27" t="s">
        <v>216</v>
      </c>
      <c r="B27">
        <v>0</v>
      </c>
      <c r="C27">
        <v>0</v>
      </c>
      <c r="D27">
        <v>0</v>
      </c>
      <c r="E27">
        <v>35400</v>
      </c>
      <c r="F27">
        <v>0</v>
      </c>
      <c r="G27">
        <v>35400</v>
      </c>
      <c r="H27">
        <v>35400</v>
      </c>
      <c r="I27">
        <v>0</v>
      </c>
      <c r="J27">
        <v>35400</v>
      </c>
      <c r="K27" t="s">
        <v>1614</v>
      </c>
      <c r="M27" t="s">
        <v>2569</v>
      </c>
      <c r="N27" t="s">
        <v>2978</v>
      </c>
      <c r="O27" t="s">
        <v>2998</v>
      </c>
      <c r="Q27" t="s">
        <v>1614</v>
      </c>
      <c r="R27" t="s">
        <v>3230</v>
      </c>
      <c r="S27" t="s">
        <v>3418</v>
      </c>
      <c r="T27" t="s">
        <v>3549</v>
      </c>
      <c r="U27" t="s">
        <v>2979</v>
      </c>
    </row>
    <row r="28" spans="1:21">
      <c r="A28" t="s">
        <v>212</v>
      </c>
      <c r="B28">
        <v>35400</v>
      </c>
      <c r="C28">
        <v>0</v>
      </c>
      <c r="D28">
        <v>35400</v>
      </c>
      <c r="E28">
        <v>0</v>
      </c>
      <c r="F28">
        <v>0</v>
      </c>
      <c r="G28">
        <v>0</v>
      </c>
      <c r="H28">
        <v>35400</v>
      </c>
      <c r="I28">
        <v>0</v>
      </c>
      <c r="J28">
        <v>35400</v>
      </c>
      <c r="K28" t="s">
        <v>1613</v>
      </c>
      <c r="L28" t="s">
        <v>2080</v>
      </c>
      <c r="M28" t="s">
        <v>2568</v>
      </c>
      <c r="N28" t="s">
        <v>2980</v>
      </c>
      <c r="O28" t="s">
        <v>3003</v>
      </c>
    </row>
    <row r="29" spans="1:21">
      <c r="A29" t="s">
        <v>210</v>
      </c>
      <c r="B29">
        <v>35400</v>
      </c>
      <c r="C29">
        <v>0</v>
      </c>
      <c r="D29">
        <v>35400</v>
      </c>
      <c r="E29">
        <v>0</v>
      </c>
      <c r="F29">
        <v>0</v>
      </c>
      <c r="G29">
        <v>0</v>
      </c>
      <c r="H29">
        <v>35400</v>
      </c>
      <c r="I29">
        <v>0</v>
      </c>
      <c r="J29">
        <v>35400</v>
      </c>
      <c r="K29" t="s">
        <v>1612</v>
      </c>
      <c r="L29" t="s">
        <v>2078</v>
      </c>
      <c r="M29" t="s">
        <v>2567</v>
      </c>
      <c r="N29" t="s">
        <v>2967</v>
      </c>
      <c r="O29" t="s">
        <v>2997</v>
      </c>
    </row>
    <row r="30" spans="1:21">
      <c r="A30" t="s">
        <v>211</v>
      </c>
      <c r="B30">
        <v>35400</v>
      </c>
      <c r="C30">
        <v>0</v>
      </c>
      <c r="D30">
        <v>35400</v>
      </c>
      <c r="E30">
        <v>0</v>
      </c>
      <c r="F30">
        <v>0</v>
      </c>
      <c r="G30">
        <v>0</v>
      </c>
      <c r="H30">
        <v>35400</v>
      </c>
      <c r="I30">
        <v>0</v>
      </c>
      <c r="J30">
        <v>35400</v>
      </c>
      <c r="L30" t="s">
        <v>2079</v>
      </c>
      <c r="N30" t="s">
        <v>2969</v>
      </c>
      <c r="Q30" t="s">
        <v>211</v>
      </c>
      <c r="R30" t="s">
        <v>2079</v>
      </c>
    </row>
    <row r="31" spans="1:21">
      <c r="A31" t="s">
        <v>208</v>
      </c>
      <c r="B31">
        <v>0</v>
      </c>
      <c r="C31">
        <v>0</v>
      </c>
      <c r="D31">
        <v>0</v>
      </c>
      <c r="E31">
        <v>35400</v>
      </c>
      <c r="F31">
        <v>0</v>
      </c>
      <c r="G31">
        <v>35400</v>
      </c>
      <c r="H31">
        <v>35400</v>
      </c>
      <c r="I31">
        <v>0</v>
      </c>
      <c r="J31">
        <v>35400</v>
      </c>
      <c r="Q31" t="s">
        <v>3077</v>
      </c>
      <c r="R31" t="s">
        <v>3228</v>
      </c>
      <c r="T31" t="s">
        <v>2972</v>
      </c>
      <c r="U31" t="s">
        <v>2982</v>
      </c>
    </row>
    <row r="32" spans="1:21">
      <c r="A32" t="s">
        <v>214</v>
      </c>
      <c r="B32">
        <v>0</v>
      </c>
      <c r="C32">
        <v>0</v>
      </c>
      <c r="D32">
        <v>0</v>
      </c>
      <c r="E32">
        <v>35400</v>
      </c>
      <c r="F32">
        <v>0</v>
      </c>
      <c r="G32">
        <v>35400</v>
      </c>
      <c r="H32">
        <v>35400</v>
      </c>
      <c r="I32">
        <v>0</v>
      </c>
      <c r="J32">
        <v>35400</v>
      </c>
      <c r="Q32" t="s">
        <v>3078</v>
      </c>
      <c r="R32" t="s">
        <v>3229</v>
      </c>
      <c r="S32" t="s">
        <v>3417</v>
      </c>
      <c r="T32" t="s">
        <v>3549</v>
      </c>
      <c r="U32" t="s">
        <v>2979</v>
      </c>
    </row>
    <row r="33" spans="1:22">
      <c r="A33" t="s">
        <v>209</v>
      </c>
      <c r="B33">
        <v>35400</v>
      </c>
      <c r="C33">
        <v>0</v>
      </c>
      <c r="D33">
        <v>35400</v>
      </c>
      <c r="E33">
        <v>0</v>
      </c>
      <c r="F33">
        <v>0</v>
      </c>
      <c r="G33">
        <v>0</v>
      </c>
      <c r="H33">
        <v>35400</v>
      </c>
      <c r="I33">
        <v>0</v>
      </c>
      <c r="J33">
        <v>35400</v>
      </c>
      <c r="K33" t="s">
        <v>1611</v>
      </c>
      <c r="N33" t="s">
        <v>2989</v>
      </c>
      <c r="O33" t="s">
        <v>2998</v>
      </c>
    </row>
    <row r="34" spans="1:22">
      <c r="A34" t="s">
        <v>213</v>
      </c>
      <c r="B34">
        <v>35400</v>
      </c>
      <c r="C34">
        <v>0</v>
      </c>
      <c r="D34">
        <v>35400</v>
      </c>
      <c r="E34">
        <v>0</v>
      </c>
      <c r="F34">
        <v>0</v>
      </c>
      <c r="G34">
        <v>0</v>
      </c>
      <c r="H34">
        <v>35400</v>
      </c>
      <c r="I34">
        <v>0</v>
      </c>
      <c r="J34">
        <v>35400</v>
      </c>
      <c r="K34" t="s">
        <v>213</v>
      </c>
      <c r="N34" t="s">
        <v>2984</v>
      </c>
      <c r="O34" t="s">
        <v>2998</v>
      </c>
      <c r="P34" t="s">
        <v>3017</v>
      </c>
    </row>
    <row r="35" spans="1:22">
      <c r="A35" t="s">
        <v>217</v>
      </c>
      <c r="B35">
        <v>34026</v>
      </c>
      <c r="C35">
        <v>0</v>
      </c>
      <c r="D35">
        <v>34026</v>
      </c>
      <c r="E35">
        <v>0</v>
      </c>
      <c r="F35">
        <v>0</v>
      </c>
      <c r="G35">
        <v>0</v>
      </c>
      <c r="H35">
        <v>34026</v>
      </c>
      <c r="I35">
        <v>0</v>
      </c>
      <c r="J35">
        <v>34026</v>
      </c>
      <c r="K35" t="s">
        <v>1615</v>
      </c>
      <c r="L35" t="s">
        <v>2081</v>
      </c>
      <c r="M35" t="s">
        <v>2570</v>
      </c>
      <c r="N35" t="s">
        <v>2968</v>
      </c>
      <c r="O35" t="s">
        <v>2999</v>
      </c>
    </row>
    <row r="36" spans="1:22">
      <c r="A36" t="s">
        <v>218</v>
      </c>
      <c r="B36">
        <v>221370</v>
      </c>
      <c r="C36">
        <v>188208</v>
      </c>
      <c r="D36">
        <v>33162</v>
      </c>
      <c r="E36">
        <v>0</v>
      </c>
      <c r="F36">
        <v>0</v>
      </c>
      <c r="G36">
        <v>0</v>
      </c>
      <c r="H36">
        <v>221370</v>
      </c>
      <c r="I36">
        <v>188208</v>
      </c>
      <c r="J36">
        <v>33162</v>
      </c>
      <c r="K36" t="s">
        <v>1616</v>
      </c>
      <c r="L36" t="s">
        <v>2082</v>
      </c>
      <c r="M36" t="s">
        <v>2571</v>
      </c>
      <c r="N36" t="s">
        <v>2968</v>
      </c>
      <c r="O36" t="s">
        <v>2999</v>
      </c>
      <c r="Q36" t="s">
        <v>1616</v>
      </c>
      <c r="R36" t="s">
        <v>2082</v>
      </c>
      <c r="S36" t="s">
        <v>2571</v>
      </c>
      <c r="T36" t="s">
        <v>2968</v>
      </c>
      <c r="U36" t="s">
        <v>2999</v>
      </c>
    </row>
    <row r="37" spans="1:22">
      <c r="A37" t="s">
        <v>219</v>
      </c>
      <c r="B37">
        <v>21240</v>
      </c>
      <c r="C37">
        <v>0</v>
      </c>
      <c r="D37">
        <v>21240</v>
      </c>
      <c r="E37">
        <v>11800</v>
      </c>
      <c r="F37">
        <v>0</v>
      </c>
      <c r="G37">
        <v>11800</v>
      </c>
      <c r="H37">
        <v>33040</v>
      </c>
      <c r="I37">
        <v>0</v>
      </c>
      <c r="J37">
        <v>33040</v>
      </c>
      <c r="K37" t="s">
        <v>1617</v>
      </c>
      <c r="L37" t="s">
        <v>2083</v>
      </c>
      <c r="M37" t="s">
        <v>2572</v>
      </c>
      <c r="N37" t="s">
        <v>2990</v>
      </c>
      <c r="O37" t="s">
        <v>1644</v>
      </c>
      <c r="Q37" t="s">
        <v>1617</v>
      </c>
      <c r="R37" t="s">
        <v>2083</v>
      </c>
      <c r="S37" t="s">
        <v>2572</v>
      </c>
      <c r="T37" t="s">
        <v>2990</v>
      </c>
      <c r="U37" t="s">
        <v>2969</v>
      </c>
    </row>
    <row r="38" spans="1:22">
      <c r="A38" t="s">
        <v>220</v>
      </c>
      <c r="B38">
        <v>33040</v>
      </c>
      <c r="C38">
        <v>0</v>
      </c>
      <c r="D38">
        <v>33040</v>
      </c>
      <c r="E38">
        <v>0</v>
      </c>
      <c r="F38">
        <v>0</v>
      </c>
      <c r="G38">
        <v>0</v>
      </c>
      <c r="H38">
        <v>33040</v>
      </c>
      <c r="I38">
        <v>0</v>
      </c>
      <c r="J38">
        <v>33040</v>
      </c>
      <c r="K38" t="s">
        <v>1618</v>
      </c>
      <c r="L38" t="s">
        <v>2084</v>
      </c>
      <c r="M38" t="s">
        <v>2573</v>
      </c>
      <c r="N38" t="s">
        <v>2977</v>
      </c>
      <c r="O38" t="s">
        <v>1644</v>
      </c>
    </row>
    <row r="39" spans="1:22">
      <c r="A39" t="s">
        <v>221</v>
      </c>
      <c r="B39">
        <v>0</v>
      </c>
      <c r="C39">
        <v>0</v>
      </c>
      <c r="D39">
        <v>0</v>
      </c>
      <c r="E39">
        <v>31860</v>
      </c>
      <c r="F39">
        <v>0</v>
      </c>
      <c r="G39">
        <v>31860</v>
      </c>
      <c r="H39">
        <v>31860</v>
      </c>
      <c r="I39">
        <v>0</v>
      </c>
      <c r="J39">
        <v>31860</v>
      </c>
      <c r="K39" t="s">
        <v>221</v>
      </c>
      <c r="L39" t="s">
        <v>2085</v>
      </c>
      <c r="M39" t="s">
        <v>2574</v>
      </c>
      <c r="N39" t="s">
        <v>2968</v>
      </c>
      <c r="O39" t="s">
        <v>2999</v>
      </c>
      <c r="Q39" t="s">
        <v>1978</v>
      </c>
      <c r="R39" t="s">
        <v>2085</v>
      </c>
      <c r="S39" t="s">
        <v>2574</v>
      </c>
      <c r="T39" t="s">
        <v>2968</v>
      </c>
      <c r="U39" t="s">
        <v>2999</v>
      </c>
    </row>
    <row r="40" spans="1:22">
      <c r="A40" t="s">
        <v>222</v>
      </c>
      <c r="B40">
        <v>0</v>
      </c>
      <c r="C40">
        <v>0</v>
      </c>
      <c r="D40">
        <v>0</v>
      </c>
      <c r="E40">
        <v>31270</v>
      </c>
      <c r="F40">
        <v>0</v>
      </c>
      <c r="G40">
        <v>31270</v>
      </c>
      <c r="H40">
        <v>31270</v>
      </c>
      <c r="I40">
        <v>0</v>
      </c>
      <c r="J40">
        <v>31270</v>
      </c>
      <c r="Q40" t="s">
        <v>3079</v>
      </c>
      <c r="R40" t="s">
        <v>3231</v>
      </c>
      <c r="S40" t="s">
        <v>3419</v>
      </c>
      <c r="T40" t="s">
        <v>2967</v>
      </c>
      <c r="U40" t="s">
        <v>1880</v>
      </c>
    </row>
    <row r="41" spans="1:22">
      <c r="A41" t="s">
        <v>223</v>
      </c>
      <c r="B41">
        <v>56200</v>
      </c>
      <c r="C41">
        <v>25001</v>
      </c>
      <c r="D41">
        <v>31199</v>
      </c>
      <c r="E41">
        <v>0</v>
      </c>
      <c r="F41">
        <v>0</v>
      </c>
      <c r="G41">
        <v>0</v>
      </c>
      <c r="H41">
        <v>56200</v>
      </c>
      <c r="I41">
        <v>25001</v>
      </c>
      <c r="J41">
        <v>31199</v>
      </c>
      <c r="K41" t="s">
        <v>1619</v>
      </c>
      <c r="L41" t="s">
        <v>2086</v>
      </c>
      <c r="M41" t="s">
        <v>2575</v>
      </c>
      <c r="N41" t="s">
        <v>2987</v>
      </c>
      <c r="O41" t="s">
        <v>1644</v>
      </c>
      <c r="Q41" t="s">
        <v>1619</v>
      </c>
      <c r="R41" t="s">
        <v>3232</v>
      </c>
      <c r="S41" t="s">
        <v>2575</v>
      </c>
      <c r="T41" t="s">
        <v>3554</v>
      </c>
      <c r="U41" t="s">
        <v>2969</v>
      </c>
    </row>
    <row r="42" spans="1:22">
      <c r="A42" t="s">
        <v>224</v>
      </c>
      <c r="B42">
        <v>31180</v>
      </c>
      <c r="C42">
        <v>0</v>
      </c>
      <c r="D42">
        <v>31180</v>
      </c>
      <c r="E42">
        <v>0</v>
      </c>
      <c r="F42">
        <v>0</v>
      </c>
      <c r="G42">
        <v>0</v>
      </c>
      <c r="H42">
        <v>31180</v>
      </c>
      <c r="I42">
        <v>0</v>
      </c>
      <c r="J42">
        <v>31180</v>
      </c>
      <c r="K42" t="s">
        <v>1620</v>
      </c>
      <c r="L42" t="s">
        <v>2087</v>
      </c>
      <c r="M42" t="s">
        <v>2576</v>
      </c>
      <c r="N42" t="s">
        <v>2968</v>
      </c>
      <c r="O42" t="s">
        <v>2999</v>
      </c>
    </row>
    <row r="43" spans="1:22">
      <c r="A43" t="s">
        <v>225</v>
      </c>
      <c r="B43">
        <v>0</v>
      </c>
      <c r="C43">
        <v>0</v>
      </c>
      <c r="D43">
        <v>0</v>
      </c>
      <c r="E43">
        <v>66080</v>
      </c>
      <c r="F43">
        <v>35640</v>
      </c>
      <c r="G43">
        <v>30440</v>
      </c>
      <c r="H43">
        <v>66080</v>
      </c>
      <c r="I43">
        <v>35640</v>
      </c>
      <c r="J43">
        <v>30440</v>
      </c>
      <c r="K43" t="s">
        <v>1621</v>
      </c>
      <c r="L43" t="s">
        <v>2088</v>
      </c>
      <c r="N43" t="s">
        <v>1968</v>
      </c>
      <c r="O43" t="s">
        <v>1644</v>
      </c>
      <c r="Q43" t="s">
        <v>1621</v>
      </c>
      <c r="R43" t="s">
        <v>2088</v>
      </c>
      <c r="T43" t="s">
        <v>1968</v>
      </c>
      <c r="U43" t="s">
        <v>2969</v>
      </c>
    </row>
    <row r="44" spans="1:22">
      <c r="A44" t="s">
        <v>226</v>
      </c>
      <c r="B44">
        <v>30385</v>
      </c>
      <c r="C44">
        <v>0</v>
      </c>
      <c r="D44">
        <v>30385</v>
      </c>
      <c r="E44">
        <v>0</v>
      </c>
      <c r="F44">
        <v>0</v>
      </c>
      <c r="G44">
        <v>0</v>
      </c>
      <c r="H44">
        <v>30385</v>
      </c>
      <c r="I44">
        <v>0</v>
      </c>
      <c r="J44">
        <v>30385</v>
      </c>
      <c r="K44" t="s">
        <v>1622</v>
      </c>
      <c r="L44" t="s">
        <v>2089</v>
      </c>
      <c r="M44" t="s">
        <v>2577</v>
      </c>
      <c r="N44" t="s">
        <v>2991</v>
      </c>
      <c r="O44" t="s">
        <v>2998</v>
      </c>
    </row>
    <row r="45" spans="1:22">
      <c r="A45" t="s">
        <v>227</v>
      </c>
      <c r="B45">
        <v>0</v>
      </c>
      <c r="C45">
        <v>0</v>
      </c>
      <c r="D45">
        <v>0</v>
      </c>
      <c r="E45">
        <v>30000</v>
      </c>
      <c r="F45">
        <v>0</v>
      </c>
      <c r="G45">
        <v>30000</v>
      </c>
      <c r="H45">
        <v>30000</v>
      </c>
      <c r="I45">
        <v>0</v>
      </c>
      <c r="J45">
        <v>30000</v>
      </c>
      <c r="Q45" t="s">
        <v>441</v>
      </c>
      <c r="R45" t="s">
        <v>3233</v>
      </c>
      <c r="S45" t="s">
        <v>3420</v>
      </c>
      <c r="T45" t="s">
        <v>1968</v>
      </c>
      <c r="U45" t="s">
        <v>2969</v>
      </c>
      <c r="V45" t="s">
        <v>3569</v>
      </c>
    </row>
    <row r="46" spans="1:22">
      <c r="A46" t="s">
        <v>232</v>
      </c>
      <c r="B46">
        <v>0</v>
      </c>
      <c r="C46">
        <v>0</v>
      </c>
      <c r="D46">
        <v>0</v>
      </c>
      <c r="E46">
        <v>29500</v>
      </c>
      <c r="F46">
        <v>0</v>
      </c>
      <c r="G46">
        <v>29500</v>
      </c>
      <c r="H46">
        <v>29500</v>
      </c>
      <c r="I46">
        <v>0</v>
      </c>
      <c r="J46">
        <v>29500</v>
      </c>
      <c r="Q46" t="s">
        <v>232</v>
      </c>
      <c r="S46" t="s">
        <v>3421</v>
      </c>
      <c r="T46" t="s">
        <v>3548</v>
      </c>
      <c r="V46" t="s">
        <v>3025</v>
      </c>
    </row>
    <row r="47" spans="1:22">
      <c r="A47" t="s">
        <v>242</v>
      </c>
      <c r="B47">
        <v>29500</v>
      </c>
      <c r="C47">
        <v>0</v>
      </c>
      <c r="D47">
        <v>29500</v>
      </c>
      <c r="E47">
        <v>0</v>
      </c>
      <c r="F47">
        <v>0</v>
      </c>
      <c r="G47">
        <v>0</v>
      </c>
      <c r="H47">
        <v>29500</v>
      </c>
      <c r="I47">
        <v>0</v>
      </c>
      <c r="J47">
        <v>29500</v>
      </c>
      <c r="K47" t="s">
        <v>1624</v>
      </c>
      <c r="L47" t="s">
        <v>2012</v>
      </c>
      <c r="M47" t="s">
        <v>2583</v>
      </c>
      <c r="N47" t="s">
        <v>2972</v>
      </c>
      <c r="O47" t="s">
        <v>2998</v>
      </c>
    </row>
    <row r="48" spans="1:22">
      <c r="A48" t="s">
        <v>236</v>
      </c>
      <c r="B48">
        <v>0</v>
      </c>
      <c r="C48">
        <v>0</v>
      </c>
      <c r="D48">
        <v>0</v>
      </c>
      <c r="E48">
        <v>29500</v>
      </c>
      <c r="F48">
        <v>0</v>
      </c>
      <c r="G48">
        <v>29500</v>
      </c>
      <c r="H48">
        <v>29500</v>
      </c>
      <c r="I48">
        <v>0</v>
      </c>
      <c r="J48">
        <v>29500</v>
      </c>
      <c r="K48" t="s">
        <v>1628</v>
      </c>
      <c r="L48" t="s">
        <v>2092</v>
      </c>
      <c r="M48" t="s">
        <v>2579</v>
      </c>
      <c r="N48" t="s">
        <v>2967</v>
      </c>
      <c r="O48" t="s">
        <v>2982</v>
      </c>
      <c r="Q48" t="s">
        <v>3080</v>
      </c>
      <c r="R48" t="s">
        <v>2092</v>
      </c>
      <c r="S48" t="s">
        <v>2579</v>
      </c>
      <c r="T48" t="s">
        <v>2967</v>
      </c>
      <c r="U48" t="s">
        <v>2999</v>
      </c>
    </row>
    <row r="49" spans="1:22">
      <c r="A49" t="s">
        <v>233</v>
      </c>
      <c r="B49">
        <v>29500</v>
      </c>
      <c r="C49">
        <v>0</v>
      </c>
      <c r="D49">
        <v>29500</v>
      </c>
      <c r="E49">
        <v>0</v>
      </c>
      <c r="F49">
        <v>0</v>
      </c>
      <c r="G49">
        <v>0</v>
      </c>
      <c r="H49">
        <v>29500</v>
      </c>
      <c r="I49">
        <v>0</v>
      </c>
      <c r="J49">
        <v>29500</v>
      </c>
      <c r="K49" t="s">
        <v>1626</v>
      </c>
      <c r="N49" t="s">
        <v>2970</v>
      </c>
      <c r="O49" t="s">
        <v>3001</v>
      </c>
    </row>
    <row r="50" spans="1:22">
      <c r="A50" t="s">
        <v>235</v>
      </c>
      <c r="B50">
        <v>29500</v>
      </c>
      <c r="C50">
        <v>0</v>
      </c>
      <c r="D50">
        <v>29500</v>
      </c>
      <c r="E50">
        <v>0</v>
      </c>
      <c r="F50">
        <v>0</v>
      </c>
      <c r="G50">
        <v>0</v>
      </c>
      <c r="H50">
        <v>29500</v>
      </c>
      <c r="I50">
        <v>0</v>
      </c>
      <c r="J50">
        <v>29500</v>
      </c>
      <c r="K50" t="s">
        <v>1627</v>
      </c>
      <c r="N50" t="s">
        <v>2987</v>
      </c>
      <c r="O50" t="s">
        <v>2999</v>
      </c>
    </row>
    <row r="51" spans="1:22">
      <c r="A51" t="s">
        <v>239</v>
      </c>
      <c r="B51">
        <v>29500</v>
      </c>
      <c r="C51">
        <v>0</v>
      </c>
      <c r="D51">
        <v>29500</v>
      </c>
      <c r="E51">
        <v>0</v>
      </c>
      <c r="F51">
        <v>0</v>
      </c>
      <c r="G51">
        <v>0</v>
      </c>
      <c r="H51">
        <v>29500</v>
      </c>
      <c r="I51">
        <v>0</v>
      </c>
      <c r="J51">
        <v>29500</v>
      </c>
      <c r="K51" t="s">
        <v>1630</v>
      </c>
      <c r="L51" t="s">
        <v>2095</v>
      </c>
      <c r="M51" t="s">
        <v>2582</v>
      </c>
      <c r="N51" t="s">
        <v>2972</v>
      </c>
      <c r="O51" t="s">
        <v>2998</v>
      </c>
      <c r="P51" t="s">
        <v>3024</v>
      </c>
    </row>
    <row r="52" spans="1:22">
      <c r="A52" t="s">
        <v>240</v>
      </c>
      <c r="B52">
        <v>29500</v>
      </c>
      <c r="C52">
        <v>0</v>
      </c>
      <c r="D52">
        <v>29500</v>
      </c>
      <c r="E52">
        <v>0</v>
      </c>
      <c r="F52">
        <v>0</v>
      </c>
      <c r="G52">
        <v>0</v>
      </c>
      <c r="H52">
        <v>29500</v>
      </c>
      <c r="I52">
        <v>0</v>
      </c>
      <c r="J52">
        <v>29500</v>
      </c>
      <c r="K52" t="s">
        <v>1631</v>
      </c>
      <c r="N52" t="s">
        <v>1968</v>
      </c>
      <c r="O52" t="s">
        <v>1644</v>
      </c>
    </row>
    <row r="53" spans="1:22">
      <c r="A53" t="s">
        <v>238</v>
      </c>
      <c r="B53">
        <v>29500</v>
      </c>
      <c r="C53">
        <v>0</v>
      </c>
      <c r="D53">
        <v>29500</v>
      </c>
      <c r="E53">
        <v>0</v>
      </c>
      <c r="F53">
        <v>0</v>
      </c>
      <c r="G53">
        <v>0</v>
      </c>
      <c r="H53">
        <v>29500</v>
      </c>
      <c r="I53">
        <v>0</v>
      </c>
      <c r="J53">
        <v>29500</v>
      </c>
      <c r="K53" t="s">
        <v>1629</v>
      </c>
      <c r="L53" t="s">
        <v>2094</v>
      </c>
      <c r="M53" t="s">
        <v>2581</v>
      </c>
      <c r="N53" t="s">
        <v>2967</v>
      </c>
      <c r="O53" t="s">
        <v>2998</v>
      </c>
      <c r="P53" t="s">
        <v>3008</v>
      </c>
    </row>
    <row r="54" spans="1:22">
      <c r="A54" t="s">
        <v>237</v>
      </c>
      <c r="B54">
        <v>0</v>
      </c>
      <c r="C54">
        <v>0</v>
      </c>
      <c r="D54">
        <v>0</v>
      </c>
      <c r="E54">
        <v>29500</v>
      </c>
      <c r="F54">
        <v>0</v>
      </c>
      <c r="G54">
        <v>29500</v>
      </c>
      <c r="H54">
        <v>29500</v>
      </c>
      <c r="I54">
        <v>0</v>
      </c>
      <c r="J54">
        <v>29500</v>
      </c>
      <c r="K54" t="s">
        <v>1605</v>
      </c>
      <c r="L54" t="s">
        <v>2093</v>
      </c>
      <c r="M54" t="s">
        <v>2580</v>
      </c>
      <c r="N54" t="s">
        <v>2981</v>
      </c>
      <c r="O54" t="s">
        <v>1644</v>
      </c>
      <c r="Q54" t="s">
        <v>1605</v>
      </c>
      <c r="R54" t="s">
        <v>3234</v>
      </c>
      <c r="S54" t="s">
        <v>2580</v>
      </c>
      <c r="T54" t="s">
        <v>2981</v>
      </c>
      <c r="U54" t="s">
        <v>2969</v>
      </c>
    </row>
    <row r="55" spans="1:22">
      <c r="A55" t="s">
        <v>234</v>
      </c>
      <c r="B55">
        <v>29500</v>
      </c>
      <c r="C55">
        <v>0</v>
      </c>
      <c r="D55">
        <v>29500</v>
      </c>
      <c r="E55">
        <v>0</v>
      </c>
      <c r="F55">
        <v>0</v>
      </c>
      <c r="G55">
        <v>0</v>
      </c>
      <c r="H55">
        <v>29500</v>
      </c>
      <c r="I55">
        <v>0</v>
      </c>
      <c r="J55">
        <v>29500</v>
      </c>
      <c r="K55" t="s">
        <v>234</v>
      </c>
      <c r="N55" t="s">
        <v>2979</v>
      </c>
    </row>
    <row r="56" spans="1:22">
      <c r="A56" t="s">
        <v>231</v>
      </c>
      <c r="B56">
        <v>29500</v>
      </c>
      <c r="C56">
        <v>0</v>
      </c>
      <c r="D56">
        <v>29500</v>
      </c>
      <c r="E56">
        <v>0</v>
      </c>
      <c r="F56">
        <v>0</v>
      </c>
      <c r="G56">
        <v>0</v>
      </c>
      <c r="H56">
        <v>29500</v>
      </c>
      <c r="I56">
        <v>0</v>
      </c>
      <c r="J56">
        <v>29500</v>
      </c>
      <c r="K56" t="s">
        <v>1624</v>
      </c>
      <c r="N56" t="s">
        <v>2972</v>
      </c>
      <c r="O56" t="s">
        <v>2998</v>
      </c>
    </row>
    <row r="57" spans="1:22">
      <c r="A57" t="s">
        <v>229</v>
      </c>
      <c r="B57">
        <v>29500</v>
      </c>
      <c r="C57">
        <v>0</v>
      </c>
      <c r="D57">
        <v>29500</v>
      </c>
      <c r="E57">
        <v>0</v>
      </c>
      <c r="F57">
        <v>0</v>
      </c>
      <c r="G57">
        <v>0</v>
      </c>
      <c r="H57">
        <v>29500</v>
      </c>
      <c r="I57">
        <v>0</v>
      </c>
      <c r="J57">
        <v>29500</v>
      </c>
      <c r="K57" t="s">
        <v>1624</v>
      </c>
      <c r="N57" t="s">
        <v>2972</v>
      </c>
      <c r="O57" t="s">
        <v>2998</v>
      </c>
    </row>
    <row r="58" spans="1:22">
      <c r="A58" t="s">
        <v>244</v>
      </c>
      <c r="B58">
        <v>29500</v>
      </c>
      <c r="C58">
        <v>0</v>
      </c>
      <c r="D58">
        <v>29500</v>
      </c>
      <c r="E58">
        <v>0</v>
      </c>
      <c r="F58">
        <v>0</v>
      </c>
      <c r="G58">
        <v>0</v>
      </c>
      <c r="H58">
        <v>29500</v>
      </c>
      <c r="I58">
        <v>0</v>
      </c>
      <c r="J58">
        <v>29500</v>
      </c>
      <c r="K58" t="s">
        <v>1624</v>
      </c>
      <c r="N58" t="s">
        <v>2972</v>
      </c>
      <c r="O58" t="s">
        <v>2998</v>
      </c>
    </row>
    <row r="59" spans="1:22">
      <c r="A59" t="s">
        <v>228</v>
      </c>
      <c r="B59">
        <v>29500</v>
      </c>
      <c r="C59">
        <v>0</v>
      </c>
      <c r="D59">
        <v>29500</v>
      </c>
      <c r="E59">
        <v>0</v>
      </c>
      <c r="F59">
        <v>0</v>
      </c>
      <c r="G59">
        <v>0</v>
      </c>
      <c r="H59">
        <v>29500</v>
      </c>
      <c r="I59">
        <v>0</v>
      </c>
      <c r="J59">
        <v>29500</v>
      </c>
      <c r="K59" t="s">
        <v>1623</v>
      </c>
      <c r="L59" t="s">
        <v>2090</v>
      </c>
      <c r="M59" t="s">
        <v>2578</v>
      </c>
      <c r="N59" t="s">
        <v>2979</v>
      </c>
      <c r="O59" t="s">
        <v>2998</v>
      </c>
    </row>
    <row r="60" spans="1:22">
      <c r="A60" t="s">
        <v>241</v>
      </c>
      <c r="B60">
        <v>29500</v>
      </c>
      <c r="C60">
        <v>0</v>
      </c>
      <c r="D60">
        <v>29500</v>
      </c>
      <c r="E60">
        <v>0</v>
      </c>
      <c r="F60">
        <v>0</v>
      </c>
      <c r="G60">
        <v>0</v>
      </c>
      <c r="H60">
        <v>29500</v>
      </c>
      <c r="I60">
        <v>0</v>
      </c>
      <c r="J60">
        <v>29500</v>
      </c>
      <c r="K60" t="s">
        <v>1632</v>
      </c>
      <c r="N60" t="s">
        <v>2969</v>
      </c>
      <c r="O60" t="s">
        <v>1644</v>
      </c>
    </row>
    <row r="61" spans="1:22">
      <c r="A61" t="s">
        <v>243</v>
      </c>
      <c r="B61">
        <v>59000</v>
      </c>
      <c r="C61">
        <v>0</v>
      </c>
      <c r="D61">
        <v>59000</v>
      </c>
      <c r="E61">
        <v>0</v>
      </c>
      <c r="F61">
        <v>29500</v>
      </c>
      <c r="G61">
        <v>-29500</v>
      </c>
      <c r="H61">
        <v>59000</v>
      </c>
      <c r="I61">
        <v>29500</v>
      </c>
      <c r="J61">
        <v>29500</v>
      </c>
      <c r="K61" t="s">
        <v>1633</v>
      </c>
      <c r="M61" t="s">
        <v>2584</v>
      </c>
      <c r="N61" t="s">
        <v>2980</v>
      </c>
      <c r="O61" t="s">
        <v>1644</v>
      </c>
      <c r="P61" t="s">
        <v>3025</v>
      </c>
      <c r="Q61" t="s">
        <v>1633</v>
      </c>
      <c r="R61" t="s">
        <v>3235</v>
      </c>
      <c r="S61" t="s">
        <v>3422</v>
      </c>
      <c r="T61" t="s">
        <v>2967</v>
      </c>
      <c r="U61" t="s">
        <v>2969</v>
      </c>
      <c r="V61" t="s">
        <v>3025</v>
      </c>
    </row>
    <row r="62" spans="1:22">
      <c r="A62" t="s">
        <v>230</v>
      </c>
      <c r="B62">
        <v>29500</v>
      </c>
      <c r="C62">
        <v>0</v>
      </c>
      <c r="D62">
        <v>29500</v>
      </c>
      <c r="E62">
        <v>0</v>
      </c>
      <c r="F62">
        <v>0</v>
      </c>
      <c r="G62">
        <v>0</v>
      </c>
      <c r="H62">
        <v>29500</v>
      </c>
      <c r="I62">
        <v>0</v>
      </c>
      <c r="J62">
        <v>29500</v>
      </c>
      <c r="K62" t="s">
        <v>1625</v>
      </c>
      <c r="L62" t="s">
        <v>2091</v>
      </c>
      <c r="N62" t="s">
        <v>2969</v>
      </c>
      <c r="O62" t="s">
        <v>2998</v>
      </c>
    </row>
    <row r="63" spans="1:22">
      <c r="A63" t="s">
        <v>245</v>
      </c>
      <c r="B63">
        <v>33040</v>
      </c>
      <c r="C63">
        <v>3600</v>
      </c>
      <c r="D63">
        <v>29440</v>
      </c>
      <c r="E63">
        <v>0</v>
      </c>
      <c r="F63">
        <v>0</v>
      </c>
      <c r="G63">
        <v>0</v>
      </c>
      <c r="H63">
        <v>33040</v>
      </c>
      <c r="I63">
        <v>3600</v>
      </c>
      <c r="J63">
        <v>29440</v>
      </c>
      <c r="K63" t="s">
        <v>1634</v>
      </c>
      <c r="L63" t="s">
        <v>2096</v>
      </c>
      <c r="M63" t="s">
        <v>2585</v>
      </c>
      <c r="N63" t="s">
        <v>2968</v>
      </c>
      <c r="O63" t="s">
        <v>2998</v>
      </c>
    </row>
    <row r="64" spans="1:22">
      <c r="A64" t="s">
        <v>246</v>
      </c>
      <c r="B64">
        <v>0</v>
      </c>
      <c r="C64">
        <v>0</v>
      </c>
      <c r="D64">
        <v>0</v>
      </c>
      <c r="E64">
        <v>56050</v>
      </c>
      <c r="F64">
        <v>27312</v>
      </c>
      <c r="G64">
        <v>28738</v>
      </c>
      <c r="H64">
        <v>56050</v>
      </c>
      <c r="I64">
        <v>27312</v>
      </c>
      <c r="J64">
        <v>28738</v>
      </c>
      <c r="Q64" t="s">
        <v>1663</v>
      </c>
      <c r="R64" t="s">
        <v>3236</v>
      </c>
      <c r="T64" t="s">
        <v>1968</v>
      </c>
      <c r="U64" t="s">
        <v>2979</v>
      </c>
      <c r="V64" t="s">
        <v>3008</v>
      </c>
    </row>
    <row r="65" spans="1:22">
      <c r="A65" t="s">
        <v>247</v>
      </c>
      <c r="B65">
        <v>28500</v>
      </c>
      <c r="C65">
        <v>0</v>
      </c>
      <c r="D65">
        <v>28500</v>
      </c>
      <c r="E65">
        <v>0</v>
      </c>
      <c r="F65">
        <v>0</v>
      </c>
      <c r="G65">
        <v>0</v>
      </c>
      <c r="H65">
        <v>28500</v>
      </c>
      <c r="I65">
        <v>0</v>
      </c>
      <c r="J65">
        <v>28500</v>
      </c>
      <c r="K65" t="s">
        <v>1635</v>
      </c>
      <c r="M65" t="s">
        <v>2586</v>
      </c>
      <c r="N65" t="s">
        <v>2967</v>
      </c>
      <c r="O65" t="s">
        <v>2982</v>
      </c>
    </row>
    <row r="66" spans="1:22">
      <c r="A66" t="s">
        <v>248</v>
      </c>
      <c r="B66">
        <v>21830</v>
      </c>
      <c r="C66">
        <v>0</v>
      </c>
      <c r="D66">
        <v>21830</v>
      </c>
      <c r="E66">
        <v>5790</v>
      </c>
      <c r="F66">
        <v>0</v>
      </c>
      <c r="G66">
        <v>5790</v>
      </c>
      <c r="H66">
        <v>27620</v>
      </c>
      <c r="I66">
        <v>0</v>
      </c>
      <c r="J66">
        <v>27620</v>
      </c>
      <c r="K66" t="s">
        <v>1633</v>
      </c>
      <c r="M66" t="s">
        <v>2584</v>
      </c>
      <c r="N66" t="s">
        <v>2980</v>
      </c>
      <c r="O66" t="s">
        <v>1644</v>
      </c>
      <c r="P66" t="s">
        <v>3025</v>
      </c>
      <c r="Q66" t="s">
        <v>1854</v>
      </c>
      <c r="R66" t="s">
        <v>2178</v>
      </c>
      <c r="S66" t="s">
        <v>3422</v>
      </c>
      <c r="T66" t="s">
        <v>3548</v>
      </c>
      <c r="U66" t="s">
        <v>2969</v>
      </c>
      <c r="V66" t="s">
        <v>3025</v>
      </c>
    </row>
    <row r="67" spans="1:22">
      <c r="A67" t="s">
        <v>249</v>
      </c>
      <c r="B67">
        <v>0</v>
      </c>
      <c r="C67">
        <v>0</v>
      </c>
      <c r="D67">
        <v>0</v>
      </c>
      <c r="E67">
        <v>29500</v>
      </c>
      <c r="F67">
        <v>2500</v>
      </c>
      <c r="G67">
        <v>27000</v>
      </c>
      <c r="H67">
        <v>29500</v>
      </c>
      <c r="I67">
        <v>2500</v>
      </c>
      <c r="J67">
        <v>27000</v>
      </c>
      <c r="Q67" t="s">
        <v>3081</v>
      </c>
      <c r="T67" t="s">
        <v>3546</v>
      </c>
      <c r="U67" t="s">
        <v>2982</v>
      </c>
    </row>
    <row r="68" spans="1:22">
      <c r="A68" t="s">
        <v>250</v>
      </c>
      <c r="B68">
        <v>0</v>
      </c>
      <c r="C68">
        <v>0</v>
      </c>
      <c r="D68">
        <v>0</v>
      </c>
      <c r="E68">
        <v>26550</v>
      </c>
      <c r="F68">
        <v>0</v>
      </c>
      <c r="G68">
        <v>26550</v>
      </c>
      <c r="H68">
        <v>26550</v>
      </c>
      <c r="I68">
        <v>0</v>
      </c>
      <c r="J68">
        <v>26550</v>
      </c>
      <c r="R68" t="s">
        <v>2154</v>
      </c>
      <c r="T68" t="s">
        <v>2981</v>
      </c>
      <c r="U68" t="s">
        <v>2969</v>
      </c>
    </row>
    <row r="69" spans="1:22">
      <c r="A69" t="s">
        <v>251</v>
      </c>
      <c r="B69">
        <v>25600</v>
      </c>
      <c r="C69">
        <v>0</v>
      </c>
      <c r="D69">
        <v>25600</v>
      </c>
      <c r="E69">
        <v>0</v>
      </c>
      <c r="F69">
        <v>0</v>
      </c>
      <c r="G69">
        <v>0</v>
      </c>
      <c r="H69">
        <v>25600</v>
      </c>
      <c r="I69">
        <v>0</v>
      </c>
      <c r="J69">
        <v>25600</v>
      </c>
      <c r="K69" t="s">
        <v>251</v>
      </c>
      <c r="N69" t="s">
        <v>2969</v>
      </c>
      <c r="O69" t="s">
        <v>2998</v>
      </c>
    </row>
    <row r="70" spans="1:22">
      <c r="A70" t="s">
        <v>252</v>
      </c>
      <c r="B70">
        <v>0</v>
      </c>
      <c r="C70">
        <v>0</v>
      </c>
      <c r="D70">
        <v>0</v>
      </c>
      <c r="E70">
        <v>25400</v>
      </c>
      <c r="F70">
        <v>0</v>
      </c>
      <c r="G70">
        <v>25400</v>
      </c>
      <c r="H70">
        <v>25400</v>
      </c>
      <c r="I70">
        <v>0</v>
      </c>
      <c r="J70">
        <v>25400</v>
      </c>
      <c r="Q70" t="s">
        <v>3082</v>
      </c>
      <c r="R70" t="s">
        <v>3237</v>
      </c>
      <c r="S70" t="s">
        <v>3423</v>
      </c>
      <c r="T70" t="s">
        <v>2967</v>
      </c>
      <c r="U70" t="s">
        <v>2982</v>
      </c>
    </row>
    <row r="71" spans="1:22">
      <c r="A71" t="s">
        <v>253</v>
      </c>
      <c r="B71">
        <v>0</v>
      </c>
      <c r="C71">
        <v>0</v>
      </c>
      <c r="D71">
        <v>0</v>
      </c>
      <c r="E71">
        <v>25370</v>
      </c>
      <c r="F71">
        <v>0</v>
      </c>
      <c r="G71">
        <v>25370</v>
      </c>
      <c r="H71">
        <v>25370</v>
      </c>
      <c r="I71">
        <v>0</v>
      </c>
      <c r="J71">
        <v>25370</v>
      </c>
      <c r="Q71" t="s">
        <v>253</v>
      </c>
      <c r="T71" t="s">
        <v>3549</v>
      </c>
    </row>
    <row r="72" spans="1:22">
      <c r="A72" t="s">
        <v>254</v>
      </c>
      <c r="B72">
        <v>23836</v>
      </c>
      <c r="C72">
        <v>0</v>
      </c>
      <c r="D72">
        <v>23836</v>
      </c>
      <c r="E72">
        <v>0</v>
      </c>
      <c r="F72">
        <v>0</v>
      </c>
      <c r="G72">
        <v>0</v>
      </c>
      <c r="H72">
        <v>23836</v>
      </c>
      <c r="I72">
        <v>0</v>
      </c>
      <c r="J72">
        <v>23836</v>
      </c>
      <c r="K72" t="s">
        <v>1636</v>
      </c>
      <c r="L72" t="s">
        <v>2097</v>
      </c>
      <c r="M72" t="s">
        <v>2587</v>
      </c>
      <c r="N72" t="s">
        <v>2968</v>
      </c>
      <c r="O72" t="s">
        <v>2998</v>
      </c>
    </row>
    <row r="73" spans="1:22">
      <c r="A73" t="s">
        <v>256</v>
      </c>
      <c r="B73">
        <v>23600</v>
      </c>
      <c r="C73">
        <v>0</v>
      </c>
      <c r="D73">
        <v>23600</v>
      </c>
      <c r="E73">
        <v>0</v>
      </c>
      <c r="F73">
        <v>0</v>
      </c>
      <c r="G73">
        <v>0</v>
      </c>
      <c r="H73">
        <v>23600</v>
      </c>
      <c r="I73">
        <v>0</v>
      </c>
      <c r="J73">
        <v>23600</v>
      </c>
      <c r="K73" t="s">
        <v>1637</v>
      </c>
      <c r="L73" t="s">
        <v>2098</v>
      </c>
      <c r="N73" t="s">
        <v>1968</v>
      </c>
      <c r="O73" t="s">
        <v>2982</v>
      </c>
    </row>
    <row r="74" spans="1:22">
      <c r="A74" t="s">
        <v>260</v>
      </c>
      <c r="B74">
        <v>0</v>
      </c>
      <c r="C74">
        <v>0</v>
      </c>
      <c r="D74">
        <v>0</v>
      </c>
      <c r="E74">
        <v>23600</v>
      </c>
      <c r="F74">
        <v>0</v>
      </c>
      <c r="G74">
        <v>23600</v>
      </c>
      <c r="H74">
        <v>23600</v>
      </c>
      <c r="I74">
        <v>0</v>
      </c>
      <c r="J74">
        <v>23600</v>
      </c>
      <c r="K74" t="s">
        <v>1638</v>
      </c>
      <c r="L74" t="s">
        <v>2099</v>
      </c>
      <c r="M74" t="s">
        <v>2588</v>
      </c>
      <c r="N74" t="s">
        <v>2968</v>
      </c>
      <c r="O74" t="s">
        <v>2999</v>
      </c>
      <c r="Q74" t="s">
        <v>1638</v>
      </c>
      <c r="R74" t="s">
        <v>2099</v>
      </c>
      <c r="S74" t="s">
        <v>3424</v>
      </c>
      <c r="T74" t="s">
        <v>2968</v>
      </c>
      <c r="U74" t="s">
        <v>2999</v>
      </c>
    </row>
    <row r="75" spans="1:22">
      <c r="A75" t="s">
        <v>265</v>
      </c>
      <c r="B75">
        <v>23600</v>
      </c>
      <c r="C75">
        <v>0</v>
      </c>
      <c r="D75">
        <v>23600</v>
      </c>
      <c r="E75">
        <v>0</v>
      </c>
      <c r="F75">
        <v>0</v>
      </c>
      <c r="G75">
        <v>0</v>
      </c>
      <c r="H75">
        <v>23600</v>
      </c>
      <c r="I75">
        <v>0</v>
      </c>
      <c r="J75">
        <v>23600</v>
      </c>
      <c r="K75" t="s">
        <v>265</v>
      </c>
      <c r="N75" t="s">
        <v>2984</v>
      </c>
      <c r="O75" t="s">
        <v>2998</v>
      </c>
      <c r="P75" t="s">
        <v>3017</v>
      </c>
    </row>
    <row r="76" spans="1:22">
      <c r="A76" t="s">
        <v>266</v>
      </c>
      <c r="B76">
        <v>0</v>
      </c>
      <c r="C76">
        <v>0</v>
      </c>
      <c r="D76">
        <v>0</v>
      </c>
      <c r="E76">
        <v>23600</v>
      </c>
      <c r="F76">
        <v>0</v>
      </c>
      <c r="G76">
        <v>23600</v>
      </c>
      <c r="H76">
        <v>23600</v>
      </c>
      <c r="I76">
        <v>0</v>
      </c>
      <c r="J76">
        <v>23600</v>
      </c>
      <c r="Q76" t="s">
        <v>1661</v>
      </c>
      <c r="R76" t="s">
        <v>2121</v>
      </c>
      <c r="S76" t="s">
        <v>3425</v>
      </c>
      <c r="T76" t="s">
        <v>2995</v>
      </c>
      <c r="U76" t="s">
        <v>2999</v>
      </c>
    </row>
    <row r="77" spans="1:22">
      <c r="A77" t="s">
        <v>255</v>
      </c>
      <c r="B77">
        <v>0</v>
      </c>
      <c r="C77">
        <v>0</v>
      </c>
      <c r="D77">
        <v>0</v>
      </c>
      <c r="E77">
        <v>23600</v>
      </c>
      <c r="F77">
        <v>0</v>
      </c>
      <c r="G77">
        <v>23600</v>
      </c>
      <c r="H77">
        <v>23600</v>
      </c>
      <c r="I77">
        <v>0</v>
      </c>
      <c r="J77">
        <v>23600</v>
      </c>
      <c r="Q77" t="s">
        <v>1854</v>
      </c>
      <c r="R77" t="s">
        <v>2178</v>
      </c>
      <c r="T77" t="s">
        <v>3550</v>
      </c>
      <c r="U77" t="s">
        <v>2969</v>
      </c>
    </row>
    <row r="78" spans="1:22">
      <c r="A78" t="s">
        <v>257</v>
      </c>
      <c r="B78">
        <v>23600</v>
      </c>
      <c r="C78">
        <v>0</v>
      </c>
      <c r="D78">
        <v>23600</v>
      </c>
      <c r="E78">
        <v>0</v>
      </c>
      <c r="F78">
        <v>0</v>
      </c>
      <c r="G78">
        <v>0</v>
      </c>
      <c r="H78">
        <v>23600</v>
      </c>
      <c r="I78">
        <v>0</v>
      </c>
      <c r="J78">
        <v>23600</v>
      </c>
      <c r="N78" t="s">
        <v>2984</v>
      </c>
      <c r="O78" t="s">
        <v>2998</v>
      </c>
      <c r="P78" t="s">
        <v>3017</v>
      </c>
    </row>
    <row r="79" spans="1:22">
      <c r="A79" t="s">
        <v>258</v>
      </c>
      <c r="B79">
        <v>0</v>
      </c>
      <c r="C79">
        <v>0</v>
      </c>
      <c r="D79">
        <v>0</v>
      </c>
      <c r="E79">
        <v>23600</v>
      </c>
      <c r="F79">
        <v>0</v>
      </c>
      <c r="G79">
        <v>23600</v>
      </c>
      <c r="H79">
        <v>23600</v>
      </c>
      <c r="I79">
        <v>0</v>
      </c>
      <c r="J79">
        <v>23600</v>
      </c>
      <c r="Q79" t="s">
        <v>3083</v>
      </c>
      <c r="R79" t="s">
        <v>3238</v>
      </c>
      <c r="T79" t="s">
        <v>3549</v>
      </c>
      <c r="U79" t="s">
        <v>2979</v>
      </c>
    </row>
    <row r="80" spans="1:22">
      <c r="A80" t="s">
        <v>268</v>
      </c>
      <c r="B80">
        <v>0</v>
      </c>
      <c r="C80">
        <v>0</v>
      </c>
      <c r="D80">
        <v>0</v>
      </c>
      <c r="E80">
        <v>23600</v>
      </c>
      <c r="F80">
        <v>0</v>
      </c>
      <c r="G80">
        <v>23600</v>
      </c>
      <c r="H80">
        <v>23600</v>
      </c>
      <c r="I80">
        <v>0</v>
      </c>
      <c r="J80">
        <v>23600</v>
      </c>
      <c r="Q80" t="s">
        <v>1560</v>
      </c>
      <c r="R80" t="s">
        <v>3242</v>
      </c>
      <c r="T80" t="s">
        <v>2981</v>
      </c>
      <c r="U80" t="s">
        <v>2979</v>
      </c>
      <c r="V80" t="s">
        <v>3008</v>
      </c>
    </row>
    <row r="81" spans="1:22">
      <c r="A81" t="s">
        <v>269</v>
      </c>
      <c r="B81">
        <v>23600</v>
      </c>
      <c r="C81">
        <v>0</v>
      </c>
      <c r="D81">
        <v>23600</v>
      </c>
      <c r="E81">
        <v>0</v>
      </c>
      <c r="F81">
        <v>0</v>
      </c>
      <c r="G81">
        <v>0</v>
      </c>
      <c r="H81">
        <v>23600</v>
      </c>
      <c r="I81">
        <v>0</v>
      </c>
      <c r="J81">
        <v>23600</v>
      </c>
      <c r="K81" t="s">
        <v>269</v>
      </c>
      <c r="L81" t="s">
        <v>2102</v>
      </c>
      <c r="M81" t="s">
        <v>2590</v>
      </c>
      <c r="N81" t="s">
        <v>2982</v>
      </c>
      <c r="O81" t="s">
        <v>3004</v>
      </c>
    </row>
    <row r="82" spans="1:22">
      <c r="A82" t="s">
        <v>263</v>
      </c>
      <c r="B82">
        <v>23600</v>
      </c>
      <c r="C82">
        <v>0</v>
      </c>
      <c r="D82">
        <v>23600</v>
      </c>
      <c r="E82">
        <v>0</v>
      </c>
      <c r="F82">
        <v>0</v>
      </c>
      <c r="G82">
        <v>0</v>
      </c>
      <c r="H82">
        <v>23600</v>
      </c>
      <c r="I82">
        <v>0</v>
      </c>
      <c r="J82">
        <v>23600</v>
      </c>
      <c r="K82" t="s">
        <v>1639</v>
      </c>
      <c r="L82" t="s">
        <v>2100</v>
      </c>
      <c r="M82" t="s">
        <v>2589</v>
      </c>
      <c r="N82" t="s">
        <v>2973</v>
      </c>
      <c r="O82" t="s">
        <v>2998</v>
      </c>
      <c r="Q82" t="s">
        <v>1639</v>
      </c>
      <c r="R82" t="s">
        <v>2100</v>
      </c>
      <c r="T82" t="s">
        <v>2981</v>
      </c>
      <c r="U82" t="s">
        <v>2979</v>
      </c>
    </row>
    <row r="83" spans="1:22">
      <c r="A83" t="s">
        <v>261</v>
      </c>
      <c r="B83">
        <v>23600</v>
      </c>
      <c r="C83">
        <v>0</v>
      </c>
      <c r="D83">
        <v>23600</v>
      </c>
      <c r="E83">
        <v>0</v>
      </c>
      <c r="F83">
        <v>0</v>
      </c>
      <c r="G83">
        <v>0</v>
      </c>
      <c r="H83">
        <v>23600</v>
      </c>
      <c r="I83">
        <v>0</v>
      </c>
      <c r="J83">
        <v>23600</v>
      </c>
      <c r="K83" t="s">
        <v>261</v>
      </c>
      <c r="N83" t="s">
        <v>2979</v>
      </c>
    </row>
    <row r="84" spans="1:22">
      <c r="A84" t="s">
        <v>259</v>
      </c>
      <c r="B84">
        <v>0</v>
      </c>
      <c r="C84">
        <v>0</v>
      </c>
      <c r="D84">
        <v>0</v>
      </c>
      <c r="E84">
        <v>23600</v>
      </c>
      <c r="F84">
        <v>0</v>
      </c>
      <c r="G84">
        <v>23600</v>
      </c>
      <c r="H84">
        <v>23600</v>
      </c>
      <c r="I84">
        <v>0</v>
      </c>
      <c r="J84">
        <v>23600</v>
      </c>
      <c r="Q84" t="s">
        <v>3084</v>
      </c>
      <c r="R84" t="s">
        <v>3239</v>
      </c>
      <c r="T84" t="s">
        <v>3552</v>
      </c>
      <c r="U84" t="s">
        <v>2979</v>
      </c>
    </row>
    <row r="85" spans="1:22">
      <c r="A85" t="s">
        <v>267</v>
      </c>
      <c r="B85">
        <v>0</v>
      </c>
      <c r="C85">
        <v>0</v>
      </c>
      <c r="D85">
        <v>0</v>
      </c>
      <c r="E85">
        <v>23600</v>
      </c>
      <c r="F85">
        <v>0</v>
      </c>
      <c r="G85">
        <v>23600</v>
      </c>
      <c r="H85">
        <v>23600</v>
      </c>
      <c r="I85">
        <v>0</v>
      </c>
      <c r="J85">
        <v>23600</v>
      </c>
      <c r="K85" t="s">
        <v>267</v>
      </c>
      <c r="L85" t="s">
        <v>2101</v>
      </c>
      <c r="N85" t="s">
        <v>2969</v>
      </c>
      <c r="O85" t="s">
        <v>2998</v>
      </c>
      <c r="Q85" t="s">
        <v>267</v>
      </c>
      <c r="R85" t="s">
        <v>2101</v>
      </c>
      <c r="T85" t="s">
        <v>3548</v>
      </c>
      <c r="U85" t="s">
        <v>2979</v>
      </c>
    </row>
    <row r="86" spans="1:22">
      <c r="A86" t="s">
        <v>264</v>
      </c>
      <c r="B86">
        <v>0</v>
      </c>
      <c r="C86">
        <v>0</v>
      </c>
      <c r="D86">
        <v>0</v>
      </c>
      <c r="E86">
        <v>23600</v>
      </c>
      <c r="F86">
        <v>0</v>
      </c>
      <c r="G86">
        <v>23600</v>
      </c>
      <c r="H86">
        <v>23600</v>
      </c>
      <c r="I86">
        <v>0</v>
      </c>
      <c r="J86">
        <v>23600</v>
      </c>
      <c r="R86" t="s">
        <v>3241</v>
      </c>
    </row>
    <row r="87" spans="1:22">
      <c r="A87" t="s">
        <v>262</v>
      </c>
      <c r="B87">
        <v>0</v>
      </c>
      <c r="C87">
        <v>0</v>
      </c>
      <c r="D87">
        <v>0</v>
      </c>
      <c r="E87">
        <v>23600</v>
      </c>
      <c r="F87">
        <v>0</v>
      </c>
      <c r="G87">
        <v>23600</v>
      </c>
      <c r="H87">
        <v>23600</v>
      </c>
      <c r="I87">
        <v>0</v>
      </c>
      <c r="J87">
        <v>23600</v>
      </c>
      <c r="R87" t="s">
        <v>3240</v>
      </c>
    </row>
    <row r="88" spans="1:22">
      <c r="A88" t="s">
        <v>270</v>
      </c>
      <c r="B88">
        <v>0</v>
      </c>
      <c r="C88">
        <v>0</v>
      </c>
      <c r="D88">
        <v>0</v>
      </c>
      <c r="E88">
        <v>23400</v>
      </c>
      <c r="F88">
        <v>0</v>
      </c>
      <c r="G88">
        <v>23400</v>
      </c>
      <c r="H88">
        <v>23400</v>
      </c>
      <c r="I88">
        <v>0</v>
      </c>
      <c r="J88">
        <v>23400</v>
      </c>
      <c r="Q88" t="s">
        <v>1563</v>
      </c>
      <c r="R88" t="s">
        <v>2036</v>
      </c>
      <c r="S88" t="s">
        <v>2533</v>
      </c>
      <c r="T88" t="s">
        <v>2968</v>
      </c>
      <c r="U88" t="s">
        <v>2999</v>
      </c>
    </row>
    <row r="89" spans="1:22">
      <c r="A89" t="s">
        <v>271</v>
      </c>
      <c r="B89">
        <v>22800</v>
      </c>
      <c r="C89">
        <v>910</v>
      </c>
      <c r="D89">
        <v>21890</v>
      </c>
      <c r="E89">
        <v>0</v>
      </c>
      <c r="F89">
        <v>0</v>
      </c>
      <c r="G89">
        <v>0</v>
      </c>
      <c r="H89">
        <v>22800</v>
      </c>
      <c r="I89">
        <v>910</v>
      </c>
      <c r="J89">
        <v>21890</v>
      </c>
      <c r="K89" t="s">
        <v>1640</v>
      </c>
      <c r="L89" t="s">
        <v>2073</v>
      </c>
      <c r="M89" t="s">
        <v>2564</v>
      </c>
      <c r="N89" t="s">
        <v>2987</v>
      </c>
      <c r="O89" t="s">
        <v>2999</v>
      </c>
    </row>
    <row r="90" spans="1:22">
      <c r="A90" t="s">
        <v>272</v>
      </c>
      <c r="B90">
        <v>21240</v>
      </c>
      <c r="C90">
        <v>0</v>
      </c>
      <c r="D90">
        <v>21240</v>
      </c>
      <c r="E90">
        <v>0</v>
      </c>
      <c r="F90">
        <v>0</v>
      </c>
      <c r="G90">
        <v>0</v>
      </c>
      <c r="H90">
        <v>21240</v>
      </c>
      <c r="I90">
        <v>0</v>
      </c>
      <c r="J90">
        <v>21240</v>
      </c>
      <c r="K90" t="s">
        <v>1641</v>
      </c>
      <c r="L90" t="s">
        <v>2103</v>
      </c>
      <c r="M90" t="s">
        <v>2591</v>
      </c>
      <c r="N90" t="s">
        <v>2969</v>
      </c>
      <c r="O90" t="s">
        <v>2998</v>
      </c>
    </row>
    <row r="91" spans="1:22">
      <c r="A91" t="s">
        <v>273</v>
      </c>
      <c r="B91">
        <v>0</v>
      </c>
      <c r="C91">
        <v>2500</v>
      </c>
      <c r="D91">
        <v>-2500</v>
      </c>
      <c r="E91">
        <v>23600</v>
      </c>
      <c r="F91">
        <v>0</v>
      </c>
      <c r="G91">
        <v>23600</v>
      </c>
      <c r="H91">
        <v>23600</v>
      </c>
      <c r="I91">
        <v>2500</v>
      </c>
      <c r="J91">
        <v>21100</v>
      </c>
      <c r="K91" t="s">
        <v>1529</v>
      </c>
      <c r="L91" t="s">
        <v>2009</v>
      </c>
      <c r="M91" t="s">
        <v>2592</v>
      </c>
      <c r="N91" t="s">
        <v>2967</v>
      </c>
      <c r="O91" t="s">
        <v>2998</v>
      </c>
      <c r="Q91" t="s">
        <v>3085</v>
      </c>
      <c r="R91" t="s">
        <v>2009</v>
      </c>
      <c r="S91" t="s">
        <v>3381</v>
      </c>
      <c r="T91" t="s">
        <v>1549</v>
      </c>
      <c r="U91" t="s">
        <v>2969</v>
      </c>
      <c r="V91" t="s">
        <v>3014</v>
      </c>
    </row>
    <row r="92" spans="1:22">
      <c r="A92" t="s">
        <v>274</v>
      </c>
      <c r="B92">
        <v>20460</v>
      </c>
      <c r="C92">
        <v>0</v>
      </c>
      <c r="D92">
        <v>20460</v>
      </c>
      <c r="E92">
        <v>0</v>
      </c>
      <c r="F92">
        <v>0</v>
      </c>
      <c r="G92">
        <v>0</v>
      </c>
      <c r="H92">
        <v>20460</v>
      </c>
      <c r="I92">
        <v>0</v>
      </c>
      <c r="J92">
        <v>20460</v>
      </c>
      <c r="K92" t="s">
        <v>1642</v>
      </c>
      <c r="L92" t="s">
        <v>2104</v>
      </c>
      <c r="M92" t="s">
        <v>2593</v>
      </c>
      <c r="N92" t="s">
        <v>2969</v>
      </c>
      <c r="O92" t="s">
        <v>2998</v>
      </c>
    </row>
    <row r="93" spans="1:22">
      <c r="A93" t="s">
        <v>275</v>
      </c>
      <c r="B93">
        <v>27748</v>
      </c>
      <c r="C93">
        <v>7500</v>
      </c>
      <c r="D93">
        <v>20248</v>
      </c>
      <c r="E93">
        <v>0</v>
      </c>
      <c r="F93">
        <v>0</v>
      </c>
      <c r="G93">
        <v>0</v>
      </c>
      <c r="H93">
        <v>27748</v>
      </c>
      <c r="I93">
        <v>7500</v>
      </c>
      <c r="J93">
        <v>20248</v>
      </c>
      <c r="K93" t="s">
        <v>1643</v>
      </c>
      <c r="N93" t="s">
        <v>2971</v>
      </c>
      <c r="O93" t="s">
        <v>2998</v>
      </c>
    </row>
    <row r="94" spans="1:22">
      <c r="A94" t="s">
        <v>276</v>
      </c>
      <c r="B94">
        <v>20100</v>
      </c>
      <c r="C94">
        <v>0</v>
      </c>
      <c r="D94">
        <v>20100</v>
      </c>
      <c r="E94">
        <v>0</v>
      </c>
      <c r="F94">
        <v>0</v>
      </c>
      <c r="G94">
        <v>0</v>
      </c>
      <c r="H94">
        <v>20100</v>
      </c>
      <c r="I94">
        <v>0</v>
      </c>
      <c r="J94">
        <v>20100</v>
      </c>
      <c r="K94" t="s">
        <v>1644</v>
      </c>
      <c r="M94" t="s">
        <v>2506</v>
      </c>
      <c r="N94" t="s">
        <v>2969</v>
      </c>
      <c r="O94" t="s">
        <v>2998</v>
      </c>
    </row>
    <row r="95" spans="1:22">
      <c r="A95" t="s">
        <v>279</v>
      </c>
      <c r="B95">
        <v>0</v>
      </c>
      <c r="C95">
        <v>0</v>
      </c>
      <c r="D95">
        <v>0</v>
      </c>
      <c r="E95">
        <v>20000</v>
      </c>
      <c r="F95">
        <v>0</v>
      </c>
      <c r="G95">
        <v>20000</v>
      </c>
      <c r="H95">
        <v>20000</v>
      </c>
      <c r="I95">
        <v>0</v>
      </c>
      <c r="J95">
        <v>20000</v>
      </c>
      <c r="Q95" t="s">
        <v>1560</v>
      </c>
      <c r="R95" t="s">
        <v>3242</v>
      </c>
      <c r="T95" t="s">
        <v>2981</v>
      </c>
      <c r="U95" t="s">
        <v>2979</v>
      </c>
      <c r="V95" t="s">
        <v>3008</v>
      </c>
    </row>
    <row r="96" spans="1:22">
      <c r="A96" t="s">
        <v>278</v>
      </c>
      <c r="B96">
        <v>0</v>
      </c>
      <c r="C96">
        <v>0</v>
      </c>
      <c r="D96">
        <v>0</v>
      </c>
      <c r="E96">
        <v>20000</v>
      </c>
      <c r="F96">
        <v>0</v>
      </c>
      <c r="G96">
        <v>20000</v>
      </c>
      <c r="H96">
        <v>20000</v>
      </c>
      <c r="I96">
        <v>0</v>
      </c>
      <c r="J96">
        <v>20000</v>
      </c>
      <c r="Q96" t="s">
        <v>3086</v>
      </c>
      <c r="R96" t="s">
        <v>3244</v>
      </c>
      <c r="S96" t="s">
        <v>3427</v>
      </c>
      <c r="T96" t="s">
        <v>1968</v>
      </c>
    </row>
    <row r="97" spans="1:21">
      <c r="A97" t="s">
        <v>277</v>
      </c>
      <c r="B97">
        <v>0</v>
      </c>
      <c r="C97">
        <v>0</v>
      </c>
      <c r="D97">
        <v>0</v>
      </c>
      <c r="E97">
        <v>20000</v>
      </c>
      <c r="F97">
        <v>0</v>
      </c>
      <c r="G97">
        <v>20000</v>
      </c>
      <c r="H97">
        <v>20000</v>
      </c>
      <c r="I97">
        <v>0</v>
      </c>
      <c r="J97">
        <v>20000</v>
      </c>
      <c r="Q97" t="s">
        <v>1623</v>
      </c>
      <c r="R97" t="s">
        <v>3243</v>
      </c>
      <c r="S97" t="s">
        <v>3426</v>
      </c>
      <c r="T97" t="s">
        <v>2979</v>
      </c>
      <c r="U97" t="s">
        <v>2979</v>
      </c>
    </row>
    <row r="98" spans="1:21">
      <c r="A98" t="s">
        <v>280</v>
      </c>
      <c r="B98">
        <v>0</v>
      </c>
      <c r="C98">
        <v>0</v>
      </c>
      <c r="D98">
        <v>0</v>
      </c>
      <c r="E98">
        <v>19500</v>
      </c>
      <c r="F98">
        <v>0</v>
      </c>
      <c r="G98">
        <v>19500</v>
      </c>
      <c r="H98">
        <v>19500</v>
      </c>
      <c r="I98">
        <v>0</v>
      </c>
      <c r="J98">
        <v>19500</v>
      </c>
      <c r="R98" t="s">
        <v>2136</v>
      </c>
    </row>
    <row r="99" spans="1:21">
      <c r="A99" t="s">
        <v>281</v>
      </c>
      <c r="B99">
        <v>18880</v>
      </c>
      <c r="C99">
        <v>0</v>
      </c>
      <c r="D99">
        <v>18880</v>
      </c>
      <c r="E99">
        <v>0</v>
      </c>
      <c r="F99">
        <v>0</v>
      </c>
      <c r="G99">
        <v>0</v>
      </c>
      <c r="H99">
        <v>18880</v>
      </c>
      <c r="I99">
        <v>0</v>
      </c>
      <c r="J99">
        <v>18880</v>
      </c>
      <c r="K99" t="s">
        <v>281</v>
      </c>
      <c r="L99" t="s">
        <v>2105</v>
      </c>
      <c r="N99" t="s">
        <v>2985</v>
      </c>
      <c r="O99" t="s">
        <v>1644</v>
      </c>
    </row>
    <row r="100" spans="1:21">
      <c r="A100" t="s">
        <v>282</v>
      </c>
      <c r="B100">
        <v>0</v>
      </c>
      <c r="C100">
        <v>0</v>
      </c>
      <c r="D100">
        <v>0</v>
      </c>
      <c r="E100">
        <v>18700</v>
      </c>
      <c r="F100">
        <v>0</v>
      </c>
      <c r="G100">
        <v>18700</v>
      </c>
      <c r="H100">
        <v>18700</v>
      </c>
      <c r="I100">
        <v>0</v>
      </c>
      <c r="J100">
        <v>18700</v>
      </c>
      <c r="Q100" t="s">
        <v>3087</v>
      </c>
      <c r="R100" t="s">
        <v>3245</v>
      </c>
      <c r="T100" t="s">
        <v>2973</v>
      </c>
      <c r="U100" t="s">
        <v>1880</v>
      </c>
    </row>
    <row r="101" spans="1:21">
      <c r="A101" t="s">
        <v>283</v>
      </c>
      <c r="B101">
        <v>19680</v>
      </c>
      <c r="C101">
        <v>1254</v>
      </c>
      <c r="D101">
        <v>18426</v>
      </c>
      <c r="E101">
        <v>0</v>
      </c>
      <c r="F101">
        <v>0</v>
      </c>
      <c r="G101">
        <v>0</v>
      </c>
      <c r="H101">
        <v>19680</v>
      </c>
      <c r="I101">
        <v>1254</v>
      </c>
      <c r="J101">
        <v>18426</v>
      </c>
      <c r="K101" t="s">
        <v>1645</v>
      </c>
      <c r="L101" t="s">
        <v>2106</v>
      </c>
      <c r="M101" t="s">
        <v>2594</v>
      </c>
      <c r="N101" t="s">
        <v>2969</v>
      </c>
      <c r="O101" t="s">
        <v>2998</v>
      </c>
      <c r="P101" t="s">
        <v>3026</v>
      </c>
    </row>
    <row r="102" spans="1:21">
      <c r="A102" t="s">
        <v>284</v>
      </c>
      <c r="B102">
        <v>18000</v>
      </c>
      <c r="C102">
        <v>0</v>
      </c>
      <c r="D102">
        <v>18000</v>
      </c>
      <c r="E102">
        <v>0</v>
      </c>
      <c r="F102">
        <v>0</v>
      </c>
      <c r="G102">
        <v>0</v>
      </c>
      <c r="H102">
        <v>18000</v>
      </c>
      <c r="I102">
        <v>0</v>
      </c>
      <c r="J102">
        <v>18000</v>
      </c>
      <c r="K102" t="s">
        <v>1630</v>
      </c>
      <c r="L102" t="s">
        <v>2095</v>
      </c>
      <c r="M102" t="s">
        <v>2582</v>
      </c>
      <c r="N102" t="s">
        <v>2972</v>
      </c>
      <c r="O102" t="s">
        <v>2998</v>
      </c>
      <c r="P102" t="s">
        <v>3024</v>
      </c>
    </row>
    <row r="103" spans="1:21">
      <c r="A103" t="s">
        <v>285</v>
      </c>
      <c r="B103">
        <v>18000</v>
      </c>
      <c r="C103">
        <v>0</v>
      </c>
      <c r="D103">
        <v>18000</v>
      </c>
      <c r="E103">
        <v>0</v>
      </c>
      <c r="F103">
        <v>0</v>
      </c>
      <c r="G103">
        <v>0</v>
      </c>
      <c r="H103">
        <v>18000</v>
      </c>
      <c r="I103">
        <v>0</v>
      </c>
      <c r="J103">
        <v>18000</v>
      </c>
      <c r="K103" t="s">
        <v>1646</v>
      </c>
      <c r="L103" t="s">
        <v>2107</v>
      </c>
      <c r="M103" t="s">
        <v>2595</v>
      </c>
      <c r="N103" t="s">
        <v>1968</v>
      </c>
      <c r="O103" t="s">
        <v>1644</v>
      </c>
    </row>
    <row r="104" spans="1:21">
      <c r="A104" t="s">
        <v>301</v>
      </c>
      <c r="B104">
        <v>17700</v>
      </c>
      <c r="C104">
        <v>0</v>
      </c>
      <c r="D104">
        <v>17700</v>
      </c>
      <c r="E104">
        <v>0</v>
      </c>
      <c r="F104">
        <v>0</v>
      </c>
      <c r="G104">
        <v>0</v>
      </c>
      <c r="H104">
        <v>17700</v>
      </c>
      <c r="I104">
        <v>0</v>
      </c>
      <c r="J104">
        <v>17700</v>
      </c>
      <c r="K104" t="s">
        <v>1652</v>
      </c>
      <c r="L104" t="s">
        <v>2112</v>
      </c>
      <c r="M104" t="s">
        <v>2600</v>
      </c>
      <c r="N104" t="s">
        <v>2985</v>
      </c>
      <c r="O104" t="s">
        <v>1644</v>
      </c>
    </row>
    <row r="105" spans="1:21">
      <c r="A105" t="s">
        <v>287</v>
      </c>
      <c r="B105">
        <v>0</v>
      </c>
      <c r="C105">
        <v>0</v>
      </c>
      <c r="D105">
        <v>0</v>
      </c>
      <c r="E105">
        <v>17700</v>
      </c>
      <c r="F105">
        <v>0</v>
      </c>
      <c r="G105">
        <v>17700</v>
      </c>
      <c r="H105">
        <v>17700</v>
      </c>
      <c r="I105">
        <v>0</v>
      </c>
      <c r="J105">
        <v>17700</v>
      </c>
      <c r="Q105" t="s">
        <v>287</v>
      </c>
      <c r="R105" t="s">
        <v>2072</v>
      </c>
      <c r="S105" t="s">
        <v>2563</v>
      </c>
      <c r="T105" t="s">
        <v>2968</v>
      </c>
    </row>
    <row r="106" spans="1:21">
      <c r="A106" t="s">
        <v>303</v>
      </c>
      <c r="B106">
        <v>0</v>
      </c>
      <c r="C106">
        <v>0</v>
      </c>
      <c r="D106">
        <v>0</v>
      </c>
      <c r="E106">
        <v>17700</v>
      </c>
      <c r="F106">
        <v>0</v>
      </c>
      <c r="G106">
        <v>17700</v>
      </c>
      <c r="H106">
        <v>17700</v>
      </c>
      <c r="I106">
        <v>0</v>
      </c>
      <c r="J106">
        <v>17700</v>
      </c>
      <c r="Q106" t="s">
        <v>303</v>
      </c>
      <c r="T106" t="s">
        <v>2972</v>
      </c>
    </row>
    <row r="107" spans="1:21">
      <c r="A107" t="s">
        <v>297</v>
      </c>
      <c r="B107">
        <v>17700</v>
      </c>
      <c r="C107">
        <v>0</v>
      </c>
      <c r="D107">
        <v>17700</v>
      </c>
      <c r="E107">
        <v>0</v>
      </c>
      <c r="F107">
        <v>0</v>
      </c>
      <c r="G107">
        <v>0</v>
      </c>
      <c r="H107">
        <v>17700</v>
      </c>
      <c r="I107">
        <v>0</v>
      </c>
      <c r="J107">
        <v>17700</v>
      </c>
      <c r="K107" t="s">
        <v>1649</v>
      </c>
      <c r="N107" t="s">
        <v>2969</v>
      </c>
      <c r="O107" t="s">
        <v>2998</v>
      </c>
    </row>
    <row r="108" spans="1:21">
      <c r="A108" t="s">
        <v>291</v>
      </c>
      <c r="B108">
        <v>0</v>
      </c>
      <c r="C108">
        <v>0</v>
      </c>
      <c r="D108">
        <v>0</v>
      </c>
      <c r="E108">
        <v>17700</v>
      </c>
      <c r="F108">
        <v>0</v>
      </c>
      <c r="G108">
        <v>17700</v>
      </c>
      <c r="H108">
        <v>17700</v>
      </c>
      <c r="I108">
        <v>0</v>
      </c>
      <c r="J108">
        <v>17700</v>
      </c>
      <c r="Q108" t="s">
        <v>396</v>
      </c>
      <c r="R108" t="s">
        <v>2026</v>
      </c>
      <c r="S108" t="s">
        <v>2637</v>
      </c>
      <c r="T108" t="s">
        <v>2968</v>
      </c>
      <c r="U108" t="s">
        <v>2999</v>
      </c>
    </row>
    <row r="109" spans="1:21">
      <c r="A109" t="s">
        <v>299</v>
      </c>
      <c r="B109">
        <v>17700</v>
      </c>
      <c r="C109">
        <v>0</v>
      </c>
      <c r="D109">
        <v>17700</v>
      </c>
      <c r="E109">
        <v>0</v>
      </c>
      <c r="F109">
        <v>0</v>
      </c>
      <c r="G109">
        <v>0</v>
      </c>
      <c r="H109">
        <v>17700</v>
      </c>
      <c r="I109">
        <v>0</v>
      </c>
      <c r="J109">
        <v>17700</v>
      </c>
      <c r="K109" t="s">
        <v>1651</v>
      </c>
      <c r="L109" t="s">
        <v>2111</v>
      </c>
      <c r="M109" t="s">
        <v>2599</v>
      </c>
      <c r="N109" t="s">
        <v>2980</v>
      </c>
      <c r="O109" t="s">
        <v>1644</v>
      </c>
    </row>
    <row r="110" spans="1:21">
      <c r="A110" t="s">
        <v>296</v>
      </c>
      <c r="B110">
        <v>0</v>
      </c>
      <c r="C110">
        <v>0</v>
      </c>
      <c r="D110">
        <v>0</v>
      </c>
      <c r="E110">
        <v>17700</v>
      </c>
      <c r="F110">
        <v>0</v>
      </c>
      <c r="G110">
        <v>17700</v>
      </c>
      <c r="H110">
        <v>17700</v>
      </c>
      <c r="I110">
        <v>0</v>
      </c>
      <c r="J110">
        <v>17700</v>
      </c>
      <c r="Q110" t="s">
        <v>3090</v>
      </c>
      <c r="R110" t="s">
        <v>3246</v>
      </c>
      <c r="S110" t="s">
        <v>3429</v>
      </c>
      <c r="T110" t="s">
        <v>3548</v>
      </c>
      <c r="U110" t="s">
        <v>2982</v>
      </c>
    </row>
    <row r="111" spans="1:21">
      <c r="A111" t="s">
        <v>286</v>
      </c>
      <c r="B111">
        <v>0</v>
      </c>
      <c r="C111">
        <v>0</v>
      </c>
      <c r="D111">
        <v>0</v>
      </c>
      <c r="E111">
        <v>17700</v>
      </c>
      <c r="F111">
        <v>0</v>
      </c>
      <c r="G111">
        <v>17700</v>
      </c>
      <c r="H111">
        <v>17700</v>
      </c>
      <c r="I111">
        <v>0</v>
      </c>
      <c r="J111">
        <v>17700</v>
      </c>
      <c r="Q111" t="s">
        <v>1581</v>
      </c>
      <c r="R111" t="s">
        <v>2124</v>
      </c>
      <c r="S111" t="s">
        <v>3402</v>
      </c>
      <c r="T111" t="s">
        <v>3548</v>
      </c>
      <c r="U111" t="s">
        <v>2969</v>
      </c>
    </row>
    <row r="112" spans="1:21">
      <c r="A112" t="s">
        <v>290</v>
      </c>
      <c r="B112">
        <v>17700</v>
      </c>
      <c r="C112">
        <v>0</v>
      </c>
      <c r="D112">
        <v>17700</v>
      </c>
      <c r="E112">
        <v>0</v>
      </c>
      <c r="F112">
        <v>0</v>
      </c>
      <c r="G112">
        <v>0</v>
      </c>
      <c r="H112">
        <v>17700</v>
      </c>
      <c r="I112">
        <v>0</v>
      </c>
      <c r="J112">
        <v>17700</v>
      </c>
      <c r="K112" t="s">
        <v>1648</v>
      </c>
      <c r="L112" t="s">
        <v>2109</v>
      </c>
      <c r="M112" t="s">
        <v>2597</v>
      </c>
      <c r="N112" t="s">
        <v>2967</v>
      </c>
      <c r="O112" t="s">
        <v>2982</v>
      </c>
    </row>
    <row r="113" spans="1:21">
      <c r="A113" t="s">
        <v>289</v>
      </c>
      <c r="B113">
        <v>17700</v>
      </c>
      <c r="C113">
        <v>0</v>
      </c>
      <c r="D113">
        <v>17700</v>
      </c>
      <c r="E113">
        <v>0</v>
      </c>
      <c r="F113">
        <v>0</v>
      </c>
      <c r="G113">
        <v>0</v>
      </c>
      <c r="H113">
        <v>17700</v>
      </c>
      <c r="I113">
        <v>0</v>
      </c>
      <c r="J113">
        <v>17700</v>
      </c>
      <c r="K113" t="s">
        <v>289</v>
      </c>
      <c r="N113" t="s">
        <v>2984</v>
      </c>
      <c r="O113" t="s">
        <v>2998</v>
      </c>
      <c r="P113" t="s">
        <v>3017</v>
      </c>
    </row>
    <row r="114" spans="1:21">
      <c r="A114" t="s">
        <v>288</v>
      </c>
      <c r="B114">
        <v>17700</v>
      </c>
      <c r="C114">
        <v>0</v>
      </c>
      <c r="D114">
        <v>17700</v>
      </c>
      <c r="E114">
        <v>0</v>
      </c>
      <c r="F114">
        <v>0</v>
      </c>
      <c r="G114">
        <v>0</v>
      </c>
      <c r="H114">
        <v>17700</v>
      </c>
      <c r="I114">
        <v>0</v>
      </c>
      <c r="J114">
        <v>17700</v>
      </c>
      <c r="K114" t="s">
        <v>1647</v>
      </c>
      <c r="L114" t="s">
        <v>2108</v>
      </c>
      <c r="M114" t="s">
        <v>2596</v>
      </c>
      <c r="N114" t="s">
        <v>2985</v>
      </c>
      <c r="O114" t="s">
        <v>2998</v>
      </c>
    </row>
    <row r="115" spans="1:21">
      <c r="A115" t="s">
        <v>295</v>
      </c>
      <c r="B115">
        <v>0</v>
      </c>
      <c r="C115">
        <v>0</v>
      </c>
      <c r="D115">
        <v>0</v>
      </c>
      <c r="E115">
        <v>17700</v>
      </c>
      <c r="F115">
        <v>0</v>
      </c>
      <c r="G115">
        <v>17700</v>
      </c>
      <c r="H115">
        <v>17700</v>
      </c>
      <c r="I115">
        <v>0</v>
      </c>
      <c r="J115">
        <v>17700</v>
      </c>
      <c r="Q115" t="s">
        <v>3089</v>
      </c>
      <c r="R115" t="s">
        <v>2384</v>
      </c>
      <c r="S115" t="s">
        <v>3428</v>
      </c>
      <c r="T115" t="s">
        <v>2967</v>
      </c>
      <c r="U115" t="s">
        <v>2982</v>
      </c>
    </row>
    <row r="116" spans="1:21">
      <c r="A116" t="s">
        <v>300</v>
      </c>
      <c r="B116">
        <v>0</v>
      </c>
      <c r="C116">
        <v>0</v>
      </c>
      <c r="D116">
        <v>0</v>
      </c>
      <c r="E116">
        <v>17700</v>
      </c>
      <c r="F116">
        <v>0</v>
      </c>
      <c r="G116">
        <v>17700</v>
      </c>
      <c r="H116">
        <v>17700</v>
      </c>
      <c r="I116">
        <v>0</v>
      </c>
      <c r="J116">
        <v>17700</v>
      </c>
      <c r="R116" t="s">
        <v>3247</v>
      </c>
      <c r="S116" t="s">
        <v>3430</v>
      </c>
      <c r="T116" t="s">
        <v>2967</v>
      </c>
      <c r="U116" t="s">
        <v>2982</v>
      </c>
    </row>
    <row r="117" spans="1:21">
      <c r="A117" t="s">
        <v>294</v>
      </c>
      <c r="B117">
        <v>0</v>
      </c>
      <c r="C117">
        <v>0</v>
      </c>
      <c r="D117">
        <v>0</v>
      </c>
      <c r="E117">
        <v>17700</v>
      </c>
      <c r="F117">
        <v>0</v>
      </c>
      <c r="G117">
        <v>17700</v>
      </c>
      <c r="H117">
        <v>17700</v>
      </c>
      <c r="I117">
        <v>0</v>
      </c>
      <c r="J117">
        <v>17700</v>
      </c>
      <c r="Q117" t="s">
        <v>3088</v>
      </c>
      <c r="T117" t="s">
        <v>3555</v>
      </c>
      <c r="U117" t="s">
        <v>2979</v>
      </c>
    </row>
    <row r="118" spans="1:21">
      <c r="A118" t="s">
        <v>293</v>
      </c>
      <c r="B118">
        <v>17700</v>
      </c>
      <c r="C118">
        <v>0</v>
      </c>
      <c r="D118">
        <v>17700</v>
      </c>
      <c r="E118">
        <v>0</v>
      </c>
      <c r="F118">
        <v>0</v>
      </c>
      <c r="G118">
        <v>0</v>
      </c>
      <c r="H118">
        <v>17700</v>
      </c>
      <c r="I118">
        <v>0</v>
      </c>
      <c r="J118">
        <v>17700</v>
      </c>
      <c r="K118" t="s">
        <v>1647</v>
      </c>
      <c r="L118" t="s">
        <v>2108</v>
      </c>
      <c r="M118" t="s">
        <v>2596</v>
      </c>
      <c r="N118" t="s">
        <v>2985</v>
      </c>
      <c r="O118" t="s">
        <v>2998</v>
      </c>
    </row>
    <row r="119" spans="1:21">
      <c r="A119" t="s">
        <v>292</v>
      </c>
      <c r="B119">
        <v>0</v>
      </c>
      <c r="C119">
        <v>0</v>
      </c>
      <c r="D119">
        <v>0</v>
      </c>
      <c r="E119">
        <v>17700</v>
      </c>
      <c r="F119">
        <v>0</v>
      </c>
      <c r="G119">
        <v>17700</v>
      </c>
      <c r="H119">
        <v>17700</v>
      </c>
      <c r="I119">
        <v>0</v>
      </c>
      <c r="J119">
        <v>17700</v>
      </c>
      <c r="Q119" t="s">
        <v>292</v>
      </c>
      <c r="T119" t="s">
        <v>2967</v>
      </c>
      <c r="U119" t="s">
        <v>2979</v>
      </c>
    </row>
    <row r="120" spans="1:21">
      <c r="A120" t="s">
        <v>302</v>
      </c>
      <c r="B120">
        <v>17700</v>
      </c>
      <c r="C120">
        <v>0</v>
      </c>
      <c r="D120">
        <v>17700</v>
      </c>
      <c r="E120">
        <v>0</v>
      </c>
      <c r="F120">
        <v>0</v>
      </c>
      <c r="G120">
        <v>0</v>
      </c>
      <c r="H120">
        <v>17700</v>
      </c>
      <c r="I120">
        <v>0</v>
      </c>
      <c r="J120">
        <v>17700</v>
      </c>
      <c r="K120" t="s">
        <v>302</v>
      </c>
      <c r="N120" t="s">
        <v>2984</v>
      </c>
      <c r="O120" t="s">
        <v>2998</v>
      </c>
      <c r="P120" t="s">
        <v>3017</v>
      </c>
    </row>
    <row r="121" spans="1:21">
      <c r="A121" t="s">
        <v>298</v>
      </c>
      <c r="B121">
        <v>17700</v>
      </c>
      <c r="C121">
        <v>0</v>
      </c>
      <c r="D121">
        <v>17700</v>
      </c>
      <c r="E121">
        <v>0</v>
      </c>
      <c r="F121">
        <v>0</v>
      </c>
      <c r="G121">
        <v>0</v>
      </c>
      <c r="H121">
        <v>17700</v>
      </c>
      <c r="I121">
        <v>0</v>
      </c>
      <c r="J121">
        <v>17700</v>
      </c>
      <c r="K121" t="s">
        <v>1650</v>
      </c>
      <c r="L121" t="s">
        <v>2110</v>
      </c>
      <c r="M121" t="s">
        <v>2598</v>
      </c>
      <c r="N121" t="s">
        <v>2972</v>
      </c>
      <c r="O121" t="s">
        <v>2982</v>
      </c>
    </row>
    <row r="122" spans="1:21">
      <c r="A122" t="s">
        <v>304</v>
      </c>
      <c r="B122">
        <v>0</v>
      </c>
      <c r="C122">
        <v>0</v>
      </c>
      <c r="D122">
        <v>0</v>
      </c>
      <c r="E122">
        <v>16450</v>
      </c>
      <c r="F122">
        <v>187</v>
      </c>
      <c r="G122">
        <v>16263</v>
      </c>
      <c r="H122">
        <v>16450</v>
      </c>
      <c r="I122">
        <v>187</v>
      </c>
      <c r="J122">
        <v>16263</v>
      </c>
      <c r="Q122" t="s">
        <v>1576</v>
      </c>
      <c r="R122" t="s">
        <v>2048</v>
      </c>
      <c r="S122" t="s">
        <v>2544</v>
      </c>
      <c r="T122" t="s">
        <v>1968</v>
      </c>
      <c r="U122" t="s">
        <v>2969</v>
      </c>
    </row>
    <row r="123" spans="1:21">
      <c r="A123" t="s">
        <v>305</v>
      </c>
      <c r="B123">
        <v>16092</v>
      </c>
      <c r="C123">
        <v>0</v>
      </c>
      <c r="D123">
        <v>16092</v>
      </c>
      <c r="E123">
        <v>0</v>
      </c>
      <c r="F123">
        <v>0</v>
      </c>
      <c r="G123">
        <v>0</v>
      </c>
      <c r="H123">
        <v>16092</v>
      </c>
      <c r="I123">
        <v>0</v>
      </c>
      <c r="J123">
        <v>16092</v>
      </c>
      <c r="K123" t="s">
        <v>1653</v>
      </c>
      <c r="L123" t="s">
        <v>2113</v>
      </c>
      <c r="M123" t="s">
        <v>2601</v>
      </c>
      <c r="N123" t="s">
        <v>2969</v>
      </c>
      <c r="O123" t="s">
        <v>2998</v>
      </c>
    </row>
    <row r="124" spans="1:21">
      <c r="A124" t="s">
        <v>306</v>
      </c>
      <c r="B124">
        <v>7080</v>
      </c>
      <c r="C124">
        <v>0</v>
      </c>
      <c r="D124">
        <v>7080</v>
      </c>
      <c r="E124">
        <v>8850</v>
      </c>
      <c r="F124">
        <v>0</v>
      </c>
      <c r="G124">
        <v>8850</v>
      </c>
      <c r="H124">
        <v>15930</v>
      </c>
      <c r="I124">
        <v>0</v>
      </c>
      <c r="J124">
        <v>15930</v>
      </c>
      <c r="K124" t="s">
        <v>1654</v>
      </c>
      <c r="L124" t="s">
        <v>2114</v>
      </c>
      <c r="M124" t="s">
        <v>2602</v>
      </c>
      <c r="N124" t="s">
        <v>2969</v>
      </c>
      <c r="Q124" t="s">
        <v>1654</v>
      </c>
      <c r="R124" t="s">
        <v>2114</v>
      </c>
      <c r="S124" t="s">
        <v>2602</v>
      </c>
      <c r="T124" t="s">
        <v>3548</v>
      </c>
      <c r="U124" t="s">
        <v>2969</v>
      </c>
    </row>
    <row r="125" spans="1:21">
      <c r="A125" t="s">
        <v>307</v>
      </c>
      <c r="B125">
        <v>11800</v>
      </c>
      <c r="C125">
        <v>0</v>
      </c>
      <c r="D125">
        <v>11800</v>
      </c>
      <c r="E125">
        <v>4000</v>
      </c>
      <c r="F125">
        <v>0</v>
      </c>
      <c r="G125">
        <v>4000</v>
      </c>
      <c r="H125">
        <v>15800</v>
      </c>
      <c r="I125">
        <v>0</v>
      </c>
      <c r="J125">
        <v>15800</v>
      </c>
      <c r="K125" t="s">
        <v>1569</v>
      </c>
      <c r="L125" t="s">
        <v>2041</v>
      </c>
      <c r="M125" t="s">
        <v>2603</v>
      </c>
      <c r="N125" t="s">
        <v>2970</v>
      </c>
      <c r="O125" t="s">
        <v>2982</v>
      </c>
      <c r="Q125" t="s">
        <v>1569</v>
      </c>
      <c r="R125" t="s">
        <v>2041</v>
      </c>
      <c r="S125" t="s">
        <v>2603</v>
      </c>
      <c r="T125" t="s">
        <v>2970</v>
      </c>
      <c r="U125" t="s">
        <v>2982</v>
      </c>
    </row>
    <row r="126" spans="1:21">
      <c r="A126" t="s">
        <v>308</v>
      </c>
      <c r="B126">
        <v>15640</v>
      </c>
      <c r="C126">
        <v>0</v>
      </c>
      <c r="D126">
        <v>15640</v>
      </c>
      <c r="E126">
        <v>0</v>
      </c>
      <c r="F126">
        <v>0</v>
      </c>
      <c r="G126">
        <v>0</v>
      </c>
      <c r="H126">
        <v>15640</v>
      </c>
      <c r="I126">
        <v>0</v>
      </c>
      <c r="J126">
        <v>15640</v>
      </c>
      <c r="K126" t="s">
        <v>1655</v>
      </c>
      <c r="L126" t="s">
        <v>2115</v>
      </c>
      <c r="M126" t="s">
        <v>2604</v>
      </c>
      <c r="N126" t="s">
        <v>2985</v>
      </c>
      <c r="O126" t="s">
        <v>1644</v>
      </c>
    </row>
    <row r="127" spans="1:21">
      <c r="A127" t="s">
        <v>309</v>
      </c>
      <c r="B127">
        <v>15411</v>
      </c>
      <c r="C127">
        <v>0</v>
      </c>
      <c r="D127">
        <v>15411</v>
      </c>
      <c r="E127">
        <v>0</v>
      </c>
      <c r="F127">
        <v>0</v>
      </c>
      <c r="G127">
        <v>0</v>
      </c>
      <c r="H127">
        <v>15411</v>
      </c>
      <c r="I127">
        <v>0</v>
      </c>
      <c r="J127">
        <v>15411</v>
      </c>
      <c r="K127" t="s">
        <v>1656</v>
      </c>
      <c r="L127" t="s">
        <v>2116</v>
      </c>
      <c r="M127" t="s">
        <v>2605</v>
      </c>
      <c r="N127" t="s">
        <v>2981</v>
      </c>
      <c r="O127" t="s">
        <v>1644</v>
      </c>
      <c r="Q127" t="s">
        <v>309</v>
      </c>
      <c r="T127" t="s">
        <v>2967</v>
      </c>
      <c r="U127" t="s">
        <v>2969</v>
      </c>
    </row>
    <row r="128" spans="1:21">
      <c r="A128" t="s">
        <v>310</v>
      </c>
      <c r="B128">
        <v>15340</v>
      </c>
      <c r="C128">
        <v>11800</v>
      </c>
      <c r="D128">
        <v>3540</v>
      </c>
      <c r="E128">
        <v>11800</v>
      </c>
      <c r="F128">
        <v>0</v>
      </c>
      <c r="G128">
        <v>11800</v>
      </c>
      <c r="H128">
        <v>27140</v>
      </c>
      <c r="I128">
        <v>11800</v>
      </c>
      <c r="J128">
        <v>15340</v>
      </c>
      <c r="L128" t="s">
        <v>2117</v>
      </c>
      <c r="N128" t="s">
        <v>1968</v>
      </c>
      <c r="O128" t="s">
        <v>1644</v>
      </c>
      <c r="R128" t="s">
        <v>2117</v>
      </c>
      <c r="T128" t="s">
        <v>3552</v>
      </c>
      <c r="U128" t="s">
        <v>2969</v>
      </c>
    </row>
    <row r="129" spans="1:22">
      <c r="A129" t="s">
        <v>311</v>
      </c>
      <c r="B129">
        <v>14750</v>
      </c>
      <c r="C129">
        <v>0</v>
      </c>
      <c r="D129">
        <v>14750</v>
      </c>
      <c r="E129">
        <v>0</v>
      </c>
      <c r="F129">
        <v>0</v>
      </c>
      <c r="G129">
        <v>0</v>
      </c>
      <c r="H129">
        <v>14750</v>
      </c>
      <c r="I129">
        <v>0</v>
      </c>
      <c r="J129">
        <v>14750</v>
      </c>
      <c r="K129" t="s">
        <v>1657</v>
      </c>
      <c r="L129" t="s">
        <v>2118</v>
      </c>
      <c r="M129" t="s">
        <v>2606</v>
      </c>
      <c r="N129" t="s">
        <v>2973</v>
      </c>
      <c r="O129" t="s">
        <v>1644</v>
      </c>
    </row>
    <row r="130" spans="1:22">
      <c r="A130" t="s">
        <v>312</v>
      </c>
      <c r="B130">
        <v>14750</v>
      </c>
      <c r="C130">
        <v>0</v>
      </c>
      <c r="D130">
        <v>14750</v>
      </c>
      <c r="E130">
        <v>0</v>
      </c>
      <c r="F130">
        <v>0</v>
      </c>
      <c r="G130">
        <v>0</v>
      </c>
      <c r="H130">
        <v>14750</v>
      </c>
      <c r="I130">
        <v>0</v>
      </c>
      <c r="J130">
        <v>14750</v>
      </c>
      <c r="K130" t="s">
        <v>312</v>
      </c>
      <c r="L130" t="s">
        <v>2119</v>
      </c>
      <c r="M130" t="s">
        <v>2607</v>
      </c>
      <c r="N130" t="s">
        <v>2968</v>
      </c>
    </row>
    <row r="131" spans="1:22">
      <c r="A131" t="s">
        <v>313</v>
      </c>
      <c r="B131">
        <v>0</v>
      </c>
      <c r="C131">
        <v>0</v>
      </c>
      <c r="D131">
        <v>0</v>
      </c>
      <c r="E131">
        <v>14750</v>
      </c>
      <c r="F131">
        <v>0</v>
      </c>
      <c r="G131">
        <v>14750</v>
      </c>
      <c r="H131">
        <v>14750</v>
      </c>
      <c r="I131">
        <v>0</v>
      </c>
      <c r="J131">
        <v>14750</v>
      </c>
      <c r="Q131" t="s">
        <v>3091</v>
      </c>
      <c r="R131" t="s">
        <v>3248</v>
      </c>
      <c r="S131" t="s">
        <v>2633</v>
      </c>
      <c r="T131" t="s">
        <v>1968</v>
      </c>
      <c r="U131" t="s">
        <v>3563</v>
      </c>
      <c r="V131" t="s">
        <v>3008</v>
      </c>
    </row>
    <row r="132" spans="1:22">
      <c r="A132" t="s">
        <v>314</v>
      </c>
      <c r="B132">
        <v>14688</v>
      </c>
      <c r="C132">
        <v>0</v>
      </c>
      <c r="D132">
        <v>14688</v>
      </c>
      <c r="E132">
        <v>0</v>
      </c>
      <c r="F132">
        <v>0</v>
      </c>
      <c r="G132">
        <v>0</v>
      </c>
      <c r="H132">
        <v>14688</v>
      </c>
      <c r="I132">
        <v>0</v>
      </c>
      <c r="J132">
        <v>14688</v>
      </c>
      <c r="K132" t="s">
        <v>1658</v>
      </c>
      <c r="N132" t="s">
        <v>2985</v>
      </c>
      <c r="O132" t="s">
        <v>1644</v>
      </c>
    </row>
    <row r="133" spans="1:22">
      <c r="A133" t="s">
        <v>315</v>
      </c>
      <c r="B133">
        <v>45580</v>
      </c>
      <c r="C133">
        <v>30920</v>
      </c>
      <c r="D133">
        <v>14660</v>
      </c>
      <c r="E133">
        <v>0</v>
      </c>
      <c r="F133">
        <v>0</v>
      </c>
      <c r="G133">
        <v>0</v>
      </c>
      <c r="H133">
        <v>45580</v>
      </c>
      <c r="I133">
        <v>30920</v>
      </c>
      <c r="J133">
        <v>14660</v>
      </c>
      <c r="K133" t="s">
        <v>1659</v>
      </c>
      <c r="L133" t="s">
        <v>2120</v>
      </c>
      <c r="M133" t="s">
        <v>2608</v>
      </c>
      <c r="N133" t="s">
        <v>2969</v>
      </c>
      <c r="O133" t="s">
        <v>2998</v>
      </c>
      <c r="Q133" t="s">
        <v>3092</v>
      </c>
      <c r="R133" t="s">
        <v>2120</v>
      </c>
      <c r="S133" t="s">
        <v>3431</v>
      </c>
      <c r="T133" t="s">
        <v>3554</v>
      </c>
      <c r="U133" t="s">
        <v>2969</v>
      </c>
    </row>
    <row r="134" spans="1:22">
      <c r="A134" t="s">
        <v>316</v>
      </c>
      <c r="B134">
        <v>14370</v>
      </c>
      <c r="C134">
        <v>0</v>
      </c>
      <c r="D134">
        <v>14370</v>
      </c>
      <c r="E134">
        <v>0</v>
      </c>
      <c r="F134">
        <v>0</v>
      </c>
      <c r="G134">
        <v>0</v>
      </c>
      <c r="H134">
        <v>14370</v>
      </c>
      <c r="I134">
        <v>0</v>
      </c>
      <c r="J134">
        <v>14370</v>
      </c>
      <c r="K134" t="s">
        <v>1660</v>
      </c>
      <c r="N134" t="s">
        <v>2969</v>
      </c>
      <c r="O134" t="s">
        <v>2998</v>
      </c>
    </row>
    <row r="135" spans="1:22">
      <c r="A135" t="s">
        <v>317</v>
      </c>
      <c r="B135">
        <v>13500</v>
      </c>
      <c r="C135">
        <v>0</v>
      </c>
      <c r="D135">
        <v>13500</v>
      </c>
      <c r="E135">
        <v>0</v>
      </c>
      <c r="F135">
        <v>0</v>
      </c>
      <c r="G135">
        <v>0</v>
      </c>
      <c r="H135">
        <v>13500</v>
      </c>
      <c r="I135">
        <v>0</v>
      </c>
      <c r="J135">
        <v>13500</v>
      </c>
      <c r="K135" t="s">
        <v>317</v>
      </c>
      <c r="N135" t="s">
        <v>2969</v>
      </c>
      <c r="O135" t="s">
        <v>1644</v>
      </c>
    </row>
    <row r="136" spans="1:22">
      <c r="A136" t="s">
        <v>318</v>
      </c>
      <c r="B136">
        <v>24929</v>
      </c>
      <c r="C136">
        <v>11621</v>
      </c>
      <c r="D136">
        <v>13308</v>
      </c>
      <c r="E136">
        <v>0</v>
      </c>
      <c r="F136">
        <v>0</v>
      </c>
      <c r="G136">
        <v>0</v>
      </c>
      <c r="H136">
        <v>24929</v>
      </c>
      <c r="I136">
        <v>11621</v>
      </c>
      <c r="J136">
        <v>13308</v>
      </c>
      <c r="K136" t="s">
        <v>1661</v>
      </c>
      <c r="L136" t="s">
        <v>2121</v>
      </c>
      <c r="M136" t="s">
        <v>2609</v>
      </c>
      <c r="N136" t="s">
        <v>2987</v>
      </c>
      <c r="O136" t="s">
        <v>2999</v>
      </c>
    </row>
    <row r="137" spans="1:22">
      <c r="A137" t="s">
        <v>319</v>
      </c>
      <c r="B137">
        <v>13250</v>
      </c>
      <c r="C137">
        <v>0</v>
      </c>
      <c r="D137">
        <v>13250</v>
      </c>
      <c r="E137">
        <v>0</v>
      </c>
      <c r="F137">
        <v>0</v>
      </c>
      <c r="G137">
        <v>0</v>
      </c>
      <c r="H137">
        <v>13250</v>
      </c>
      <c r="I137">
        <v>0</v>
      </c>
      <c r="J137">
        <v>13250</v>
      </c>
      <c r="K137" t="s">
        <v>1662</v>
      </c>
      <c r="L137" t="s">
        <v>2122</v>
      </c>
      <c r="M137" t="s">
        <v>2610</v>
      </c>
      <c r="N137" t="s">
        <v>2969</v>
      </c>
      <c r="O137" t="s">
        <v>1644</v>
      </c>
    </row>
    <row r="138" spans="1:22">
      <c r="A138" t="s">
        <v>320</v>
      </c>
      <c r="B138">
        <v>12800</v>
      </c>
      <c r="C138">
        <v>0</v>
      </c>
      <c r="D138">
        <v>12800</v>
      </c>
      <c r="E138">
        <v>0</v>
      </c>
      <c r="F138">
        <v>0</v>
      </c>
      <c r="G138">
        <v>0</v>
      </c>
      <c r="H138">
        <v>12800</v>
      </c>
      <c r="I138">
        <v>0</v>
      </c>
      <c r="J138">
        <v>12800</v>
      </c>
      <c r="K138" t="s">
        <v>1663</v>
      </c>
      <c r="L138" t="s">
        <v>2123</v>
      </c>
      <c r="N138" t="s">
        <v>2987</v>
      </c>
      <c r="O138" t="s">
        <v>2998</v>
      </c>
    </row>
    <row r="139" spans="1:22">
      <c r="A139" t="s">
        <v>321</v>
      </c>
      <c r="B139">
        <v>12790</v>
      </c>
      <c r="C139">
        <v>0</v>
      </c>
      <c r="D139">
        <v>12790</v>
      </c>
      <c r="E139">
        <v>0</v>
      </c>
      <c r="F139">
        <v>0</v>
      </c>
      <c r="G139">
        <v>0</v>
      </c>
      <c r="H139">
        <v>12790</v>
      </c>
      <c r="I139">
        <v>0</v>
      </c>
      <c r="J139">
        <v>12790</v>
      </c>
      <c r="K139" t="s">
        <v>1664</v>
      </c>
      <c r="L139" t="s">
        <v>2112</v>
      </c>
      <c r="N139" t="s">
        <v>2969</v>
      </c>
      <c r="O139" t="s">
        <v>1644</v>
      </c>
    </row>
    <row r="140" spans="1:22">
      <c r="A140" t="s">
        <v>323</v>
      </c>
      <c r="B140">
        <v>12390</v>
      </c>
      <c r="C140">
        <v>0</v>
      </c>
      <c r="D140">
        <v>12390</v>
      </c>
      <c r="E140">
        <v>0</v>
      </c>
      <c r="F140">
        <v>0</v>
      </c>
      <c r="G140">
        <v>0</v>
      </c>
      <c r="H140">
        <v>12390</v>
      </c>
      <c r="I140">
        <v>0</v>
      </c>
      <c r="J140">
        <v>12390</v>
      </c>
      <c r="K140" t="s">
        <v>1581</v>
      </c>
      <c r="L140" t="s">
        <v>2124</v>
      </c>
      <c r="M140" t="s">
        <v>2546</v>
      </c>
      <c r="N140" t="s">
        <v>2969</v>
      </c>
      <c r="O140" t="s">
        <v>2998</v>
      </c>
    </row>
    <row r="141" spans="1:22">
      <c r="A141" t="s">
        <v>322</v>
      </c>
      <c r="B141">
        <v>12390</v>
      </c>
      <c r="C141">
        <v>0</v>
      </c>
      <c r="D141">
        <v>12390</v>
      </c>
      <c r="E141">
        <v>0</v>
      </c>
      <c r="F141">
        <v>0</v>
      </c>
      <c r="G141">
        <v>0</v>
      </c>
      <c r="H141">
        <v>12390</v>
      </c>
      <c r="I141">
        <v>0</v>
      </c>
      <c r="J141">
        <v>12390</v>
      </c>
      <c r="K141" t="s">
        <v>1584</v>
      </c>
      <c r="L141" t="s">
        <v>2054</v>
      </c>
      <c r="M141" t="s">
        <v>2549</v>
      </c>
      <c r="N141" t="s">
        <v>2973</v>
      </c>
      <c r="O141" t="s">
        <v>1644</v>
      </c>
    </row>
    <row r="142" spans="1:22">
      <c r="A142" t="s">
        <v>324</v>
      </c>
      <c r="B142">
        <v>1</v>
      </c>
      <c r="C142">
        <v>0</v>
      </c>
      <c r="D142">
        <v>1</v>
      </c>
      <c r="E142">
        <v>11800</v>
      </c>
      <c r="F142">
        <v>0</v>
      </c>
      <c r="G142">
        <v>11800</v>
      </c>
      <c r="H142">
        <v>11801</v>
      </c>
      <c r="I142">
        <v>0</v>
      </c>
      <c r="J142">
        <v>11801</v>
      </c>
      <c r="K142" t="s">
        <v>1568</v>
      </c>
      <c r="L142" t="s">
        <v>2125</v>
      </c>
      <c r="M142" t="s">
        <v>2611</v>
      </c>
      <c r="N142" t="s">
        <v>1968</v>
      </c>
      <c r="O142" t="s">
        <v>1644</v>
      </c>
      <c r="Q142" t="s">
        <v>1568</v>
      </c>
      <c r="R142" t="s">
        <v>2125</v>
      </c>
      <c r="S142" t="s">
        <v>2611</v>
      </c>
      <c r="T142" t="s">
        <v>1968</v>
      </c>
      <c r="U142" t="s">
        <v>2969</v>
      </c>
    </row>
    <row r="143" spans="1:22">
      <c r="A143" t="s">
        <v>343</v>
      </c>
      <c r="B143">
        <v>11800</v>
      </c>
      <c r="C143">
        <v>0</v>
      </c>
      <c r="D143">
        <v>11800</v>
      </c>
      <c r="E143">
        <v>0</v>
      </c>
      <c r="F143">
        <v>0</v>
      </c>
      <c r="G143">
        <v>0</v>
      </c>
      <c r="H143">
        <v>11800</v>
      </c>
      <c r="I143">
        <v>0</v>
      </c>
      <c r="J143">
        <v>11800</v>
      </c>
      <c r="K143" t="s">
        <v>1669</v>
      </c>
      <c r="L143" t="s">
        <v>2132</v>
      </c>
      <c r="M143" t="s">
        <v>2614</v>
      </c>
      <c r="N143" t="s">
        <v>2979</v>
      </c>
      <c r="O143" t="s">
        <v>2997</v>
      </c>
    </row>
    <row r="144" spans="1:22">
      <c r="A144" t="s">
        <v>334</v>
      </c>
      <c r="B144">
        <v>0</v>
      </c>
      <c r="C144">
        <v>0</v>
      </c>
      <c r="D144">
        <v>0</v>
      </c>
      <c r="E144">
        <v>11800</v>
      </c>
      <c r="F144">
        <v>0</v>
      </c>
      <c r="G144">
        <v>11800</v>
      </c>
      <c r="H144">
        <v>11800</v>
      </c>
      <c r="I144">
        <v>0</v>
      </c>
      <c r="J144">
        <v>11800</v>
      </c>
      <c r="Q144" t="s">
        <v>3095</v>
      </c>
      <c r="R144" t="s">
        <v>3252</v>
      </c>
      <c r="S144" t="s">
        <v>3434</v>
      </c>
      <c r="T144" t="s">
        <v>2981</v>
      </c>
      <c r="U144" t="s">
        <v>2969</v>
      </c>
      <c r="V144" t="s">
        <v>3570</v>
      </c>
    </row>
    <row r="145" spans="1:22">
      <c r="A145" t="s">
        <v>326</v>
      </c>
      <c r="B145">
        <v>0</v>
      </c>
      <c r="C145">
        <v>0</v>
      </c>
      <c r="D145">
        <v>0</v>
      </c>
      <c r="E145">
        <v>11800</v>
      </c>
      <c r="F145">
        <v>0</v>
      </c>
      <c r="G145">
        <v>11800</v>
      </c>
      <c r="H145">
        <v>11800</v>
      </c>
      <c r="I145">
        <v>0</v>
      </c>
      <c r="J145">
        <v>11800</v>
      </c>
      <c r="Q145" t="s">
        <v>326</v>
      </c>
      <c r="T145" t="s">
        <v>1968</v>
      </c>
      <c r="U145" t="s">
        <v>2969</v>
      </c>
    </row>
    <row r="146" spans="1:22">
      <c r="A146" t="s">
        <v>329</v>
      </c>
      <c r="B146">
        <v>0</v>
      </c>
      <c r="C146">
        <v>0</v>
      </c>
      <c r="D146">
        <v>0</v>
      </c>
      <c r="E146">
        <v>11800</v>
      </c>
      <c r="F146">
        <v>0</v>
      </c>
      <c r="G146">
        <v>11800</v>
      </c>
      <c r="H146">
        <v>11800</v>
      </c>
      <c r="I146">
        <v>0</v>
      </c>
      <c r="J146">
        <v>11800</v>
      </c>
      <c r="Q146" t="s">
        <v>3094</v>
      </c>
      <c r="R146" t="s">
        <v>3250</v>
      </c>
      <c r="T146" t="s">
        <v>3552</v>
      </c>
      <c r="U146" t="s">
        <v>2979</v>
      </c>
    </row>
    <row r="147" spans="1:22">
      <c r="A147" t="s">
        <v>341</v>
      </c>
      <c r="B147">
        <v>11800</v>
      </c>
      <c r="C147">
        <v>0</v>
      </c>
      <c r="D147">
        <v>11800</v>
      </c>
      <c r="E147">
        <v>0</v>
      </c>
      <c r="F147">
        <v>0</v>
      </c>
      <c r="G147">
        <v>0</v>
      </c>
      <c r="H147">
        <v>11800</v>
      </c>
      <c r="I147">
        <v>0</v>
      </c>
      <c r="J147">
        <v>11800</v>
      </c>
      <c r="K147" t="s">
        <v>1668</v>
      </c>
      <c r="L147" t="s">
        <v>2130</v>
      </c>
      <c r="N147" t="s">
        <v>2987</v>
      </c>
      <c r="O147" t="s">
        <v>1644</v>
      </c>
    </row>
    <row r="148" spans="1:22">
      <c r="A148" t="s">
        <v>339</v>
      </c>
      <c r="B148">
        <v>0</v>
      </c>
      <c r="C148">
        <v>0</v>
      </c>
      <c r="D148">
        <v>0</v>
      </c>
      <c r="E148">
        <v>11800</v>
      </c>
      <c r="F148">
        <v>0</v>
      </c>
      <c r="G148">
        <v>11800</v>
      </c>
      <c r="H148">
        <v>11800</v>
      </c>
      <c r="I148">
        <v>0</v>
      </c>
      <c r="J148">
        <v>11800</v>
      </c>
      <c r="N148" t="s">
        <v>2977</v>
      </c>
      <c r="O148" t="s">
        <v>2998</v>
      </c>
      <c r="T148" t="s">
        <v>3552</v>
      </c>
      <c r="U148" t="s">
        <v>2979</v>
      </c>
    </row>
    <row r="149" spans="1:22">
      <c r="A149" t="s">
        <v>331</v>
      </c>
      <c r="B149">
        <v>0</v>
      </c>
      <c r="C149">
        <v>0</v>
      </c>
      <c r="D149">
        <v>0</v>
      </c>
      <c r="E149">
        <v>11800</v>
      </c>
      <c r="F149">
        <v>0</v>
      </c>
      <c r="G149">
        <v>11800</v>
      </c>
      <c r="H149">
        <v>11800</v>
      </c>
      <c r="I149">
        <v>0</v>
      </c>
      <c r="J149">
        <v>11800</v>
      </c>
      <c r="Q149" t="s">
        <v>331</v>
      </c>
      <c r="R149" t="s">
        <v>3251</v>
      </c>
      <c r="S149" t="s">
        <v>3433</v>
      </c>
      <c r="T149" t="s">
        <v>2981</v>
      </c>
      <c r="U149" t="s">
        <v>2969</v>
      </c>
      <c r="V149" t="s">
        <v>3570</v>
      </c>
    </row>
    <row r="150" spans="1:22">
      <c r="A150" t="s">
        <v>336</v>
      </c>
      <c r="B150">
        <v>0</v>
      </c>
      <c r="C150">
        <v>0</v>
      </c>
      <c r="D150">
        <v>0</v>
      </c>
      <c r="E150">
        <v>11800</v>
      </c>
      <c r="F150">
        <v>0</v>
      </c>
      <c r="G150">
        <v>11800</v>
      </c>
      <c r="H150">
        <v>11800</v>
      </c>
      <c r="I150">
        <v>0</v>
      </c>
      <c r="J150">
        <v>11800</v>
      </c>
      <c r="Q150" t="s">
        <v>336</v>
      </c>
      <c r="T150" t="s">
        <v>2981</v>
      </c>
      <c r="U150" t="s">
        <v>2969</v>
      </c>
    </row>
    <row r="151" spans="1:22">
      <c r="A151" t="s">
        <v>346</v>
      </c>
      <c r="B151">
        <v>0</v>
      </c>
      <c r="C151">
        <v>0</v>
      </c>
      <c r="D151">
        <v>0</v>
      </c>
      <c r="E151">
        <v>11800</v>
      </c>
      <c r="F151">
        <v>0</v>
      </c>
      <c r="G151">
        <v>11800</v>
      </c>
      <c r="H151">
        <v>11800</v>
      </c>
      <c r="I151">
        <v>0</v>
      </c>
      <c r="J151">
        <v>11800</v>
      </c>
      <c r="Q151" t="s">
        <v>346</v>
      </c>
      <c r="T151" t="s">
        <v>2981</v>
      </c>
      <c r="U151" t="s">
        <v>2969</v>
      </c>
    </row>
    <row r="152" spans="1:22">
      <c r="A152" t="s">
        <v>338</v>
      </c>
      <c r="B152">
        <v>0</v>
      </c>
      <c r="C152">
        <v>0</v>
      </c>
      <c r="D152">
        <v>0</v>
      </c>
      <c r="E152">
        <v>11800</v>
      </c>
      <c r="F152">
        <v>0</v>
      </c>
      <c r="G152">
        <v>11800</v>
      </c>
      <c r="H152">
        <v>11800</v>
      </c>
      <c r="I152">
        <v>0</v>
      </c>
      <c r="J152">
        <v>11800</v>
      </c>
      <c r="Q152" t="s">
        <v>338</v>
      </c>
      <c r="T152" t="s">
        <v>1968</v>
      </c>
    </row>
    <row r="153" spans="1:22">
      <c r="A153" t="s">
        <v>344</v>
      </c>
      <c r="B153">
        <v>0</v>
      </c>
      <c r="C153">
        <v>0</v>
      </c>
      <c r="D153">
        <v>0</v>
      </c>
      <c r="E153">
        <v>11800</v>
      </c>
      <c r="F153">
        <v>0</v>
      </c>
      <c r="G153">
        <v>11800</v>
      </c>
      <c r="H153">
        <v>11800</v>
      </c>
      <c r="I153">
        <v>0</v>
      </c>
      <c r="J153">
        <v>11800</v>
      </c>
      <c r="Q153" t="s">
        <v>344</v>
      </c>
      <c r="T153" t="s">
        <v>2979</v>
      </c>
      <c r="U153" t="s">
        <v>2979</v>
      </c>
    </row>
    <row r="154" spans="1:22">
      <c r="A154" t="s">
        <v>328</v>
      </c>
      <c r="B154">
        <v>11800</v>
      </c>
      <c r="C154">
        <v>0</v>
      </c>
      <c r="D154">
        <v>11800</v>
      </c>
      <c r="E154">
        <v>0</v>
      </c>
      <c r="F154">
        <v>0</v>
      </c>
      <c r="G154">
        <v>0</v>
      </c>
      <c r="H154">
        <v>11800</v>
      </c>
      <c r="I154">
        <v>0</v>
      </c>
      <c r="J154">
        <v>11800</v>
      </c>
      <c r="K154" t="s">
        <v>785</v>
      </c>
      <c r="L154" t="s">
        <v>2127</v>
      </c>
      <c r="N154" t="s">
        <v>2969</v>
      </c>
      <c r="O154" t="s">
        <v>2998</v>
      </c>
    </row>
    <row r="155" spans="1:22">
      <c r="A155" t="s">
        <v>342</v>
      </c>
      <c r="B155">
        <v>11800</v>
      </c>
      <c r="C155">
        <v>0</v>
      </c>
      <c r="D155">
        <v>11800</v>
      </c>
      <c r="E155">
        <v>0</v>
      </c>
      <c r="F155">
        <v>0</v>
      </c>
      <c r="G155">
        <v>0</v>
      </c>
      <c r="H155">
        <v>11800</v>
      </c>
      <c r="I155">
        <v>0</v>
      </c>
      <c r="J155">
        <v>11800</v>
      </c>
      <c r="K155" t="s">
        <v>1669</v>
      </c>
      <c r="L155" t="s">
        <v>2131</v>
      </c>
      <c r="M155" t="s">
        <v>2614</v>
      </c>
      <c r="N155" t="s">
        <v>2979</v>
      </c>
      <c r="O155" t="s">
        <v>2997</v>
      </c>
    </row>
    <row r="156" spans="1:22">
      <c r="A156" t="s">
        <v>340</v>
      </c>
      <c r="B156">
        <v>0</v>
      </c>
      <c r="C156">
        <v>0</v>
      </c>
      <c r="D156">
        <v>0</v>
      </c>
      <c r="E156">
        <v>11800</v>
      </c>
      <c r="F156">
        <v>0</v>
      </c>
      <c r="G156">
        <v>11800</v>
      </c>
      <c r="H156">
        <v>11800</v>
      </c>
      <c r="I156">
        <v>0</v>
      </c>
      <c r="J156">
        <v>11800</v>
      </c>
      <c r="Q156" t="s">
        <v>340</v>
      </c>
      <c r="T156" t="s">
        <v>2973</v>
      </c>
      <c r="U156" t="s">
        <v>2969</v>
      </c>
      <c r="V156" t="s">
        <v>3570</v>
      </c>
    </row>
    <row r="157" spans="1:22">
      <c r="A157" t="s">
        <v>337</v>
      </c>
      <c r="B157">
        <v>11800</v>
      </c>
      <c r="C157">
        <v>0</v>
      </c>
      <c r="D157">
        <v>11800</v>
      </c>
      <c r="E157">
        <v>0</v>
      </c>
      <c r="F157">
        <v>0</v>
      </c>
      <c r="G157">
        <v>0</v>
      </c>
      <c r="H157">
        <v>11800</v>
      </c>
      <c r="I157">
        <v>0</v>
      </c>
      <c r="J157">
        <v>11800</v>
      </c>
      <c r="K157" t="s">
        <v>337</v>
      </c>
      <c r="L157" t="s">
        <v>2129</v>
      </c>
      <c r="M157" t="s">
        <v>2613</v>
      </c>
      <c r="N157" t="s">
        <v>2979</v>
      </c>
      <c r="O157" t="s">
        <v>2997</v>
      </c>
    </row>
    <row r="158" spans="1:22">
      <c r="A158" t="s">
        <v>333</v>
      </c>
      <c r="B158">
        <v>11800</v>
      </c>
      <c r="C158">
        <v>0</v>
      </c>
      <c r="D158">
        <v>11800</v>
      </c>
      <c r="E158">
        <v>0</v>
      </c>
      <c r="F158">
        <v>0</v>
      </c>
      <c r="G158">
        <v>0</v>
      </c>
      <c r="H158">
        <v>11800</v>
      </c>
      <c r="I158">
        <v>0</v>
      </c>
      <c r="J158">
        <v>11800</v>
      </c>
      <c r="K158" t="s">
        <v>1667</v>
      </c>
      <c r="L158" t="s">
        <v>2128</v>
      </c>
      <c r="M158" t="s">
        <v>2612</v>
      </c>
      <c r="N158" t="s">
        <v>2980</v>
      </c>
      <c r="O158" t="s">
        <v>1644</v>
      </c>
    </row>
    <row r="159" spans="1:22">
      <c r="A159" t="s">
        <v>332</v>
      </c>
      <c r="B159">
        <v>11800</v>
      </c>
      <c r="C159">
        <v>0</v>
      </c>
      <c r="D159">
        <v>11800</v>
      </c>
      <c r="E159">
        <v>0</v>
      </c>
      <c r="F159">
        <v>0</v>
      </c>
      <c r="G159">
        <v>0</v>
      </c>
      <c r="H159">
        <v>11800</v>
      </c>
      <c r="I159">
        <v>0</v>
      </c>
      <c r="J159">
        <v>11800</v>
      </c>
      <c r="K159" t="s">
        <v>1666</v>
      </c>
      <c r="N159" t="s">
        <v>2984</v>
      </c>
      <c r="O159" t="s">
        <v>2998</v>
      </c>
      <c r="P159" t="s">
        <v>3017</v>
      </c>
    </row>
    <row r="160" spans="1:22">
      <c r="A160" t="s">
        <v>327</v>
      </c>
      <c r="B160">
        <v>0</v>
      </c>
      <c r="C160">
        <v>0</v>
      </c>
      <c r="D160">
        <v>0</v>
      </c>
      <c r="E160">
        <v>11800</v>
      </c>
      <c r="F160">
        <v>0</v>
      </c>
      <c r="G160">
        <v>11800</v>
      </c>
      <c r="H160">
        <v>11800</v>
      </c>
      <c r="I160">
        <v>0</v>
      </c>
      <c r="J160">
        <v>11800</v>
      </c>
      <c r="Q160" t="s">
        <v>3093</v>
      </c>
      <c r="R160" t="s">
        <v>3249</v>
      </c>
      <c r="S160" t="s">
        <v>3432</v>
      </c>
      <c r="T160" t="s">
        <v>2972</v>
      </c>
      <c r="U160" t="s">
        <v>2982</v>
      </c>
    </row>
    <row r="161" spans="1:22">
      <c r="A161" t="s">
        <v>330</v>
      </c>
      <c r="B161">
        <v>11800</v>
      </c>
      <c r="C161">
        <v>0</v>
      </c>
      <c r="D161">
        <v>11800</v>
      </c>
      <c r="E161">
        <v>0</v>
      </c>
      <c r="F161">
        <v>0</v>
      </c>
      <c r="G161">
        <v>0</v>
      </c>
      <c r="H161">
        <v>11800</v>
      </c>
      <c r="I161">
        <v>0</v>
      </c>
      <c r="J161">
        <v>11800</v>
      </c>
      <c r="K161" t="s">
        <v>330</v>
      </c>
      <c r="N161" t="s">
        <v>2984</v>
      </c>
      <c r="O161" t="s">
        <v>2998</v>
      </c>
      <c r="P161" t="s">
        <v>3017</v>
      </c>
    </row>
    <row r="162" spans="1:22">
      <c r="A162" t="s">
        <v>325</v>
      </c>
      <c r="B162">
        <v>11800</v>
      </c>
      <c r="C162">
        <v>0</v>
      </c>
      <c r="D162">
        <v>11800</v>
      </c>
      <c r="E162">
        <v>0</v>
      </c>
      <c r="F162">
        <v>0</v>
      </c>
      <c r="G162">
        <v>0</v>
      </c>
      <c r="H162">
        <v>11800</v>
      </c>
      <c r="I162">
        <v>0</v>
      </c>
      <c r="J162">
        <v>11800</v>
      </c>
      <c r="K162" t="s">
        <v>1665</v>
      </c>
      <c r="L162" t="s">
        <v>2126</v>
      </c>
      <c r="N162" t="s">
        <v>2981</v>
      </c>
      <c r="O162" t="s">
        <v>3003</v>
      </c>
    </row>
    <row r="163" spans="1:22">
      <c r="A163" t="s">
        <v>335</v>
      </c>
      <c r="B163">
        <v>0</v>
      </c>
      <c r="C163">
        <v>0</v>
      </c>
      <c r="D163">
        <v>0</v>
      </c>
      <c r="E163">
        <v>11800</v>
      </c>
      <c r="F163">
        <v>0</v>
      </c>
      <c r="G163">
        <v>11800</v>
      </c>
      <c r="H163">
        <v>11800</v>
      </c>
      <c r="I163">
        <v>0</v>
      </c>
      <c r="J163">
        <v>11800</v>
      </c>
      <c r="Q163" t="s">
        <v>3096</v>
      </c>
      <c r="R163" t="s">
        <v>3253</v>
      </c>
      <c r="S163" t="s">
        <v>3435</v>
      </c>
      <c r="T163" t="s">
        <v>1968</v>
      </c>
      <c r="U163" t="s">
        <v>2969</v>
      </c>
    </row>
    <row r="164" spans="1:22">
      <c r="A164" t="s">
        <v>347</v>
      </c>
      <c r="B164">
        <v>0</v>
      </c>
      <c r="C164">
        <v>0</v>
      </c>
      <c r="D164">
        <v>0</v>
      </c>
      <c r="E164">
        <v>11800</v>
      </c>
      <c r="F164">
        <v>0</v>
      </c>
      <c r="G164">
        <v>11800</v>
      </c>
      <c r="H164">
        <v>11800</v>
      </c>
      <c r="I164">
        <v>0</v>
      </c>
      <c r="J164">
        <v>11800</v>
      </c>
      <c r="Q164" t="s">
        <v>1953</v>
      </c>
      <c r="R164" t="s">
        <v>2446</v>
      </c>
      <c r="S164" t="s">
        <v>3436</v>
      </c>
      <c r="T164" t="s">
        <v>1968</v>
      </c>
      <c r="U164" t="s">
        <v>2969</v>
      </c>
      <c r="V164" t="s">
        <v>3025</v>
      </c>
    </row>
    <row r="165" spans="1:22">
      <c r="A165" t="s">
        <v>345</v>
      </c>
      <c r="B165">
        <v>11800</v>
      </c>
      <c r="C165">
        <v>0</v>
      </c>
      <c r="D165">
        <v>11800</v>
      </c>
      <c r="E165">
        <v>0</v>
      </c>
      <c r="F165">
        <v>0</v>
      </c>
      <c r="G165">
        <v>0</v>
      </c>
      <c r="H165">
        <v>11800</v>
      </c>
      <c r="I165">
        <v>0</v>
      </c>
      <c r="J165">
        <v>11800</v>
      </c>
      <c r="K165" t="s">
        <v>1670</v>
      </c>
      <c r="L165" t="s">
        <v>2133</v>
      </c>
      <c r="M165" t="s">
        <v>2615</v>
      </c>
      <c r="N165" t="s">
        <v>2967</v>
      </c>
      <c r="O165" t="s">
        <v>2998</v>
      </c>
    </row>
    <row r="166" spans="1:22">
      <c r="A166" t="s">
        <v>348</v>
      </c>
      <c r="B166">
        <v>0</v>
      </c>
      <c r="C166">
        <v>0</v>
      </c>
      <c r="D166">
        <v>0</v>
      </c>
      <c r="E166">
        <v>11000</v>
      </c>
      <c r="F166">
        <v>0</v>
      </c>
      <c r="G166">
        <v>11000</v>
      </c>
      <c r="H166">
        <v>11000</v>
      </c>
      <c r="I166">
        <v>0</v>
      </c>
      <c r="J166">
        <v>11000</v>
      </c>
    </row>
    <row r="167" spans="1:22">
      <c r="A167" t="s">
        <v>349</v>
      </c>
      <c r="B167">
        <v>10990</v>
      </c>
      <c r="C167">
        <v>0</v>
      </c>
      <c r="D167">
        <v>10990</v>
      </c>
      <c r="E167">
        <v>0</v>
      </c>
      <c r="F167">
        <v>0</v>
      </c>
      <c r="G167">
        <v>0</v>
      </c>
      <c r="H167">
        <v>10990</v>
      </c>
      <c r="I167">
        <v>0</v>
      </c>
      <c r="J167">
        <v>10990</v>
      </c>
      <c r="K167" t="s">
        <v>1664</v>
      </c>
      <c r="L167" t="s">
        <v>2134</v>
      </c>
      <c r="M167" t="s">
        <v>2616</v>
      </c>
      <c r="N167" t="s">
        <v>2977</v>
      </c>
      <c r="O167" t="s">
        <v>1644</v>
      </c>
    </row>
    <row r="168" spans="1:22">
      <c r="A168" t="s">
        <v>350</v>
      </c>
      <c r="B168">
        <v>0</v>
      </c>
      <c r="C168">
        <v>0</v>
      </c>
      <c r="D168">
        <v>0</v>
      </c>
      <c r="E168">
        <v>10800</v>
      </c>
      <c r="F168">
        <v>0</v>
      </c>
      <c r="G168">
        <v>10800</v>
      </c>
      <c r="H168">
        <v>10800</v>
      </c>
      <c r="I168">
        <v>0</v>
      </c>
      <c r="J168">
        <v>10800</v>
      </c>
      <c r="Q168" t="s">
        <v>3097</v>
      </c>
      <c r="R168" t="s">
        <v>3254</v>
      </c>
      <c r="S168" t="s">
        <v>3437</v>
      </c>
      <c r="T168" t="s">
        <v>2981</v>
      </c>
      <c r="U168" t="s">
        <v>2969</v>
      </c>
      <c r="V168" t="s">
        <v>3570</v>
      </c>
    </row>
    <row r="169" spans="1:22">
      <c r="A169" t="s">
        <v>351</v>
      </c>
      <c r="B169">
        <v>10790</v>
      </c>
      <c r="C169">
        <v>0</v>
      </c>
      <c r="D169">
        <v>10790</v>
      </c>
      <c r="E169">
        <v>0</v>
      </c>
      <c r="F169">
        <v>0</v>
      </c>
      <c r="G169">
        <v>0</v>
      </c>
      <c r="H169">
        <v>10790</v>
      </c>
      <c r="I169">
        <v>0</v>
      </c>
      <c r="J169">
        <v>10790</v>
      </c>
      <c r="K169" t="s">
        <v>1564</v>
      </c>
      <c r="M169" t="s">
        <v>2617</v>
      </c>
      <c r="N169" t="s">
        <v>2969</v>
      </c>
      <c r="O169" t="s">
        <v>2998</v>
      </c>
    </row>
    <row r="170" spans="1:22">
      <c r="A170" t="s">
        <v>352</v>
      </c>
      <c r="B170">
        <v>10620</v>
      </c>
      <c r="C170">
        <v>0</v>
      </c>
      <c r="D170">
        <v>10620</v>
      </c>
      <c r="E170">
        <v>0</v>
      </c>
      <c r="F170">
        <v>0</v>
      </c>
      <c r="G170">
        <v>0</v>
      </c>
      <c r="H170">
        <v>10620</v>
      </c>
      <c r="I170">
        <v>0</v>
      </c>
      <c r="J170">
        <v>10620</v>
      </c>
      <c r="K170" t="s">
        <v>1584</v>
      </c>
      <c r="L170" t="s">
        <v>2054</v>
      </c>
      <c r="M170" t="s">
        <v>2549</v>
      </c>
      <c r="N170" t="s">
        <v>2973</v>
      </c>
      <c r="O170" t="s">
        <v>1644</v>
      </c>
    </row>
    <row r="171" spans="1:22">
      <c r="A171" t="s">
        <v>353</v>
      </c>
      <c r="B171">
        <v>10030</v>
      </c>
      <c r="C171">
        <v>0</v>
      </c>
      <c r="D171">
        <v>10030</v>
      </c>
      <c r="E171">
        <v>0</v>
      </c>
      <c r="F171">
        <v>0</v>
      </c>
      <c r="G171">
        <v>0</v>
      </c>
      <c r="H171">
        <v>10030</v>
      </c>
      <c r="I171">
        <v>0</v>
      </c>
      <c r="J171">
        <v>10030</v>
      </c>
      <c r="K171" t="s">
        <v>353</v>
      </c>
      <c r="N171" t="s">
        <v>2979</v>
      </c>
      <c r="O171" t="s">
        <v>2998</v>
      </c>
    </row>
    <row r="172" spans="1:22">
      <c r="A172" t="s">
        <v>354</v>
      </c>
      <c r="B172">
        <v>0</v>
      </c>
      <c r="C172">
        <v>0</v>
      </c>
      <c r="D172">
        <v>0</v>
      </c>
      <c r="E172">
        <v>10000</v>
      </c>
      <c r="F172">
        <v>0</v>
      </c>
      <c r="G172">
        <v>10000</v>
      </c>
      <c r="H172">
        <v>10000</v>
      </c>
      <c r="I172">
        <v>0</v>
      </c>
      <c r="J172">
        <v>10000</v>
      </c>
      <c r="Q172" t="s">
        <v>1534</v>
      </c>
      <c r="R172" t="s">
        <v>2013</v>
      </c>
      <c r="S172" t="s">
        <v>3382</v>
      </c>
      <c r="T172" t="s">
        <v>2973</v>
      </c>
      <c r="U172" t="s">
        <v>2969</v>
      </c>
    </row>
    <row r="173" spans="1:22">
      <c r="A173" t="s">
        <v>355</v>
      </c>
      <c r="B173">
        <v>9960</v>
      </c>
      <c r="C173">
        <v>0</v>
      </c>
      <c r="D173">
        <v>9960</v>
      </c>
      <c r="E173">
        <v>0</v>
      </c>
      <c r="F173">
        <v>0</v>
      </c>
      <c r="G173">
        <v>0</v>
      </c>
      <c r="H173">
        <v>9960</v>
      </c>
      <c r="I173">
        <v>0</v>
      </c>
      <c r="J173">
        <v>9960</v>
      </c>
      <c r="K173" t="s">
        <v>1663</v>
      </c>
      <c r="L173" t="s">
        <v>2135</v>
      </c>
      <c r="N173" t="s">
        <v>2979</v>
      </c>
      <c r="O173" t="s">
        <v>2998</v>
      </c>
      <c r="Q173" t="s">
        <v>1638</v>
      </c>
      <c r="R173" t="s">
        <v>2135</v>
      </c>
      <c r="T173" t="s">
        <v>2973</v>
      </c>
      <c r="U173" t="s">
        <v>2979</v>
      </c>
    </row>
    <row r="174" spans="1:22">
      <c r="A174" t="s">
        <v>357</v>
      </c>
      <c r="B174">
        <v>3540</v>
      </c>
      <c r="C174">
        <v>0</v>
      </c>
      <c r="D174">
        <v>3540</v>
      </c>
      <c r="E174">
        <v>5900</v>
      </c>
      <c r="F174">
        <v>0</v>
      </c>
      <c r="G174">
        <v>5900</v>
      </c>
      <c r="H174">
        <v>9440</v>
      </c>
      <c r="I174">
        <v>0</v>
      </c>
      <c r="J174">
        <v>9440</v>
      </c>
      <c r="K174" t="s">
        <v>357</v>
      </c>
      <c r="L174" t="s">
        <v>2136</v>
      </c>
      <c r="M174" t="s">
        <v>2618</v>
      </c>
      <c r="N174" t="s">
        <v>2980</v>
      </c>
      <c r="O174" t="s">
        <v>1644</v>
      </c>
      <c r="P174" t="s">
        <v>3015</v>
      </c>
      <c r="Q174" t="s">
        <v>357</v>
      </c>
      <c r="R174" t="s">
        <v>2136</v>
      </c>
      <c r="S174" t="s">
        <v>3382</v>
      </c>
      <c r="T174" t="s">
        <v>3550</v>
      </c>
      <c r="U174" t="s">
        <v>2969</v>
      </c>
      <c r="V174" t="s">
        <v>3567</v>
      </c>
    </row>
    <row r="175" spans="1:22">
      <c r="A175" t="s">
        <v>356</v>
      </c>
      <c r="B175">
        <v>0</v>
      </c>
      <c r="C175">
        <v>0</v>
      </c>
      <c r="D175">
        <v>0</v>
      </c>
      <c r="E175">
        <v>9440</v>
      </c>
      <c r="F175">
        <v>0</v>
      </c>
      <c r="G175">
        <v>9440</v>
      </c>
      <c r="H175">
        <v>9440</v>
      </c>
      <c r="I175">
        <v>0</v>
      </c>
      <c r="J175">
        <v>9440</v>
      </c>
    </row>
    <row r="176" spans="1:22">
      <c r="A176" t="s">
        <v>358</v>
      </c>
      <c r="B176">
        <v>8969</v>
      </c>
      <c r="C176">
        <v>0</v>
      </c>
      <c r="D176">
        <v>8969</v>
      </c>
      <c r="E176">
        <v>0</v>
      </c>
      <c r="F176">
        <v>0</v>
      </c>
      <c r="G176">
        <v>0</v>
      </c>
      <c r="H176">
        <v>8969</v>
      </c>
      <c r="I176">
        <v>0</v>
      </c>
      <c r="J176">
        <v>8969</v>
      </c>
      <c r="K176" t="s">
        <v>1671</v>
      </c>
      <c r="L176" t="s">
        <v>2072</v>
      </c>
      <c r="M176" t="s">
        <v>2619</v>
      </c>
      <c r="N176" t="s">
        <v>2969</v>
      </c>
      <c r="O176" t="s">
        <v>2998</v>
      </c>
    </row>
    <row r="177" spans="1:21">
      <c r="A177" t="s">
        <v>359</v>
      </c>
      <c r="B177">
        <v>10030</v>
      </c>
      <c r="C177">
        <v>1091.74</v>
      </c>
      <c r="D177">
        <v>8938.26</v>
      </c>
      <c r="E177">
        <v>0</v>
      </c>
      <c r="F177">
        <v>0</v>
      </c>
      <c r="G177">
        <v>0</v>
      </c>
      <c r="H177">
        <v>10030</v>
      </c>
      <c r="I177">
        <v>1091.74</v>
      </c>
      <c r="J177">
        <v>8938.26</v>
      </c>
      <c r="K177" t="s">
        <v>1516</v>
      </c>
      <c r="L177" t="s">
        <v>2137</v>
      </c>
      <c r="M177" t="s">
        <v>2620</v>
      </c>
      <c r="N177" t="s">
        <v>2969</v>
      </c>
      <c r="O177" t="s">
        <v>2998</v>
      </c>
    </row>
    <row r="178" spans="1:21">
      <c r="A178" t="s">
        <v>362</v>
      </c>
      <c r="B178">
        <v>0</v>
      </c>
      <c r="C178">
        <v>0</v>
      </c>
      <c r="D178">
        <v>0</v>
      </c>
      <c r="E178">
        <v>8850</v>
      </c>
      <c r="F178">
        <v>0</v>
      </c>
      <c r="G178">
        <v>8850</v>
      </c>
      <c r="H178">
        <v>8850</v>
      </c>
      <c r="I178">
        <v>0</v>
      </c>
      <c r="J178">
        <v>8850</v>
      </c>
      <c r="K178" t="s">
        <v>1672</v>
      </c>
      <c r="L178" t="s">
        <v>2138</v>
      </c>
      <c r="M178" t="s">
        <v>2621</v>
      </c>
      <c r="N178" t="s">
        <v>2979</v>
      </c>
      <c r="O178" t="s">
        <v>2998</v>
      </c>
      <c r="P178" t="s">
        <v>3022</v>
      </c>
      <c r="Q178" t="s">
        <v>1672</v>
      </c>
      <c r="R178" t="s">
        <v>2138</v>
      </c>
      <c r="S178" t="s">
        <v>3438</v>
      </c>
      <c r="T178" t="s">
        <v>3556</v>
      </c>
      <c r="U178" t="s">
        <v>2982</v>
      </c>
    </row>
    <row r="179" spans="1:21">
      <c r="A179" t="s">
        <v>363</v>
      </c>
      <c r="B179">
        <v>8850</v>
      </c>
      <c r="C179">
        <v>0</v>
      </c>
      <c r="D179">
        <v>8850</v>
      </c>
      <c r="E179">
        <v>0</v>
      </c>
      <c r="F179">
        <v>0</v>
      </c>
      <c r="G179">
        <v>0</v>
      </c>
      <c r="H179">
        <v>8850</v>
      </c>
      <c r="I179">
        <v>0</v>
      </c>
      <c r="J179">
        <v>8850</v>
      </c>
      <c r="K179" t="s">
        <v>1673</v>
      </c>
      <c r="L179" t="s">
        <v>2139</v>
      </c>
      <c r="M179" t="s">
        <v>2622</v>
      </c>
      <c r="N179" t="s">
        <v>2990</v>
      </c>
      <c r="O179" t="s">
        <v>1644</v>
      </c>
    </row>
    <row r="180" spans="1:21">
      <c r="A180" t="s">
        <v>361</v>
      </c>
      <c r="B180">
        <v>0</v>
      </c>
      <c r="C180">
        <v>0</v>
      </c>
      <c r="D180">
        <v>0</v>
      </c>
      <c r="E180">
        <v>8850</v>
      </c>
      <c r="F180">
        <v>0</v>
      </c>
      <c r="G180">
        <v>8850</v>
      </c>
      <c r="H180">
        <v>8850</v>
      </c>
      <c r="I180">
        <v>0</v>
      </c>
      <c r="J180">
        <v>8850</v>
      </c>
      <c r="Q180" t="s">
        <v>1644</v>
      </c>
      <c r="R180" t="s">
        <v>3255</v>
      </c>
      <c r="S180" t="s">
        <v>2506</v>
      </c>
      <c r="T180" t="s">
        <v>2981</v>
      </c>
      <c r="U180" t="s">
        <v>2969</v>
      </c>
    </row>
    <row r="181" spans="1:21">
      <c r="A181" t="s">
        <v>360</v>
      </c>
      <c r="B181">
        <v>0</v>
      </c>
      <c r="C181">
        <v>0</v>
      </c>
      <c r="D181">
        <v>0</v>
      </c>
      <c r="E181">
        <v>8850</v>
      </c>
      <c r="F181">
        <v>0</v>
      </c>
      <c r="G181">
        <v>8850</v>
      </c>
      <c r="H181">
        <v>8850</v>
      </c>
      <c r="I181">
        <v>0</v>
      </c>
      <c r="J181">
        <v>8850</v>
      </c>
      <c r="Q181" t="s">
        <v>1533</v>
      </c>
      <c r="R181" t="s">
        <v>2012</v>
      </c>
      <c r="S181" t="s">
        <v>2510</v>
      </c>
      <c r="T181" t="s">
        <v>2967</v>
      </c>
      <c r="U181" t="s">
        <v>2979</v>
      </c>
    </row>
    <row r="182" spans="1:21">
      <c r="A182" t="s">
        <v>364</v>
      </c>
      <c r="B182">
        <v>127870</v>
      </c>
      <c r="C182">
        <v>119150</v>
      </c>
      <c r="D182">
        <v>8720</v>
      </c>
      <c r="E182">
        <v>0</v>
      </c>
      <c r="F182">
        <v>0</v>
      </c>
      <c r="G182">
        <v>0</v>
      </c>
      <c r="H182">
        <v>127870</v>
      </c>
      <c r="I182">
        <v>119150</v>
      </c>
      <c r="J182">
        <v>8720</v>
      </c>
      <c r="K182" t="s">
        <v>1625</v>
      </c>
      <c r="L182" t="s">
        <v>2140</v>
      </c>
      <c r="M182" t="s">
        <v>2623</v>
      </c>
      <c r="N182" t="s">
        <v>2969</v>
      </c>
      <c r="O182" t="s">
        <v>2998</v>
      </c>
    </row>
    <row r="183" spans="1:21">
      <c r="A183" t="s">
        <v>365</v>
      </c>
      <c r="B183">
        <v>7910</v>
      </c>
      <c r="C183">
        <v>0</v>
      </c>
      <c r="D183">
        <v>7910</v>
      </c>
      <c r="E183">
        <v>0</v>
      </c>
      <c r="F183">
        <v>0</v>
      </c>
      <c r="G183">
        <v>0</v>
      </c>
      <c r="H183">
        <v>7910</v>
      </c>
      <c r="I183">
        <v>0</v>
      </c>
      <c r="J183">
        <v>7910</v>
      </c>
      <c r="K183" t="s">
        <v>365</v>
      </c>
      <c r="L183" t="s">
        <v>2141</v>
      </c>
      <c r="N183" t="s">
        <v>2969</v>
      </c>
    </row>
    <row r="184" spans="1:21">
      <c r="A184" t="s">
        <v>367</v>
      </c>
      <c r="B184">
        <v>7080</v>
      </c>
      <c r="C184">
        <v>0</v>
      </c>
      <c r="D184">
        <v>7080</v>
      </c>
      <c r="E184">
        <v>0</v>
      </c>
      <c r="F184">
        <v>0</v>
      </c>
      <c r="G184">
        <v>0</v>
      </c>
      <c r="H184">
        <v>7080</v>
      </c>
      <c r="I184">
        <v>0</v>
      </c>
      <c r="J184">
        <v>7080</v>
      </c>
      <c r="K184" t="s">
        <v>1584</v>
      </c>
      <c r="L184" t="s">
        <v>2054</v>
      </c>
      <c r="M184" t="s">
        <v>2549</v>
      </c>
      <c r="N184" t="s">
        <v>2973</v>
      </c>
      <c r="O184" t="s">
        <v>1644</v>
      </c>
    </row>
    <row r="185" spans="1:21">
      <c r="A185" t="s">
        <v>368</v>
      </c>
      <c r="B185">
        <v>7080</v>
      </c>
      <c r="C185">
        <v>0</v>
      </c>
      <c r="D185">
        <v>7080</v>
      </c>
      <c r="E185">
        <v>0</v>
      </c>
      <c r="F185">
        <v>0</v>
      </c>
      <c r="G185">
        <v>0</v>
      </c>
      <c r="H185">
        <v>7080</v>
      </c>
      <c r="I185">
        <v>0</v>
      </c>
      <c r="J185">
        <v>7080</v>
      </c>
      <c r="K185" t="s">
        <v>1674</v>
      </c>
      <c r="L185" t="s">
        <v>2142</v>
      </c>
      <c r="M185" t="s">
        <v>2624</v>
      </c>
      <c r="N185" t="s">
        <v>2978</v>
      </c>
      <c r="O185" t="s">
        <v>1644</v>
      </c>
    </row>
    <row r="186" spans="1:21">
      <c r="A186" t="s">
        <v>366</v>
      </c>
      <c r="B186">
        <v>7080</v>
      </c>
      <c r="C186">
        <v>0</v>
      </c>
      <c r="D186">
        <v>7080</v>
      </c>
      <c r="E186">
        <v>0</v>
      </c>
      <c r="F186">
        <v>0</v>
      </c>
      <c r="G186">
        <v>0</v>
      </c>
      <c r="H186">
        <v>7080</v>
      </c>
      <c r="I186">
        <v>0</v>
      </c>
      <c r="J186">
        <v>7080</v>
      </c>
      <c r="K186" t="s">
        <v>1584</v>
      </c>
      <c r="L186" t="s">
        <v>2054</v>
      </c>
      <c r="M186" t="s">
        <v>2549</v>
      </c>
      <c r="N186" t="s">
        <v>2973</v>
      </c>
      <c r="O186" t="s">
        <v>1644</v>
      </c>
    </row>
    <row r="187" spans="1:21">
      <c r="A187" t="s">
        <v>369</v>
      </c>
      <c r="B187">
        <v>6898</v>
      </c>
      <c r="C187">
        <v>0</v>
      </c>
      <c r="D187">
        <v>6898</v>
      </c>
      <c r="E187">
        <v>0</v>
      </c>
      <c r="F187">
        <v>0</v>
      </c>
      <c r="G187">
        <v>0</v>
      </c>
      <c r="H187">
        <v>6898</v>
      </c>
      <c r="I187">
        <v>0</v>
      </c>
      <c r="J187">
        <v>6898</v>
      </c>
      <c r="K187" t="s">
        <v>1662</v>
      </c>
      <c r="L187" t="s">
        <v>2122</v>
      </c>
      <c r="M187" t="s">
        <v>2625</v>
      </c>
      <c r="N187" t="s">
        <v>2990</v>
      </c>
      <c r="O187" t="s">
        <v>2999</v>
      </c>
    </row>
    <row r="188" spans="1:21">
      <c r="A188" t="s">
        <v>370</v>
      </c>
      <c r="B188">
        <v>6490</v>
      </c>
      <c r="C188">
        <v>0</v>
      </c>
      <c r="D188">
        <v>6490</v>
      </c>
      <c r="E188">
        <v>0</v>
      </c>
      <c r="F188">
        <v>0</v>
      </c>
      <c r="G188">
        <v>0</v>
      </c>
      <c r="H188">
        <v>6490</v>
      </c>
      <c r="I188">
        <v>0</v>
      </c>
      <c r="J188">
        <v>6490</v>
      </c>
      <c r="K188" t="s">
        <v>1513</v>
      </c>
      <c r="L188" t="s">
        <v>1994</v>
      </c>
      <c r="M188" t="s">
        <v>2508</v>
      </c>
      <c r="N188" t="s">
        <v>2967</v>
      </c>
      <c r="O188" t="s">
        <v>2998</v>
      </c>
      <c r="P188" t="s">
        <v>3010</v>
      </c>
    </row>
    <row r="189" spans="1:21">
      <c r="A189" t="s">
        <v>371</v>
      </c>
      <c r="B189">
        <v>21830</v>
      </c>
      <c r="C189">
        <v>14580</v>
      </c>
      <c r="D189">
        <v>6000</v>
      </c>
      <c r="E189">
        <v>0</v>
      </c>
      <c r="F189">
        <v>0</v>
      </c>
      <c r="G189">
        <v>0</v>
      </c>
      <c r="H189">
        <v>21830</v>
      </c>
      <c r="I189">
        <v>14580</v>
      </c>
      <c r="J189">
        <v>6000</v>
      </c>
      <c r="K189" t="s">
        <v>1675</v>
      </c>
      <c r="L189" t="s">
        <v>2143</v>
      </c>
      <c r="M189" t="s">
        <v>2626</v>
      </c>
      <c r="N189" t="s">
        <v>2973</v>
      </c>
      <c r="O189" t="s">
        <v>3001</v>
      </c>
    </row>
    <row r="190" spans="1:21">
      <c r="A190" t="s">
        <v>372</v>
      </c>
      <c r="B190">
        <v>5950</v>
      </c>
      <c r="C190">
        <v>0</v>
      </c>
      <c r="D190">
        <v>5950</v>
      </c>
      <c r="E190">
        <v>0</v>
      </c>
      <c r="F190">
        <v>0</v>
      </c>
      <c r="G190">
        <v>0</v>
      </c>
      <c r="H190">
        <v>5950</v>
      </c>
      <c r="I190">
        <v>0</v>
      </c>
      <c r="J190">
        <v>5950</v>
      </c>
      <c r="K190" t="s">
        <v>372</v>
      </c>
      <c r="L190" t="s">
        <v>2144</v>
      </c>
      <c r="M190" t="s">
        <v>2627</v>
      </c>
      <c r="N190" t="s">
        <v>2980</v>
      </c>
      <c r="O190" t="s">
        <v>1644</v>
      </c>
      <c r="P190" t="s">
        <v>3025</v>
      </c>
    </row>
    <row r="191" spans="1:21">
      <c r="A191" t="s">
        <v>373</v>
      </c>
      <c r="B191">
        <v>5920.65</v>
      </c>
      <c r="C191">
        <v>0</v>
      </c>
      <c r="D191">
        <v>5920.65</v>
      </c>
      <c r="E191">
        <v>0</v>
      </c>
      <c r="F191">
        <v>0</v>
      </c>
      <c r="G191">
        <v>0</v>
      </c>
      <c r="H191">
        <v>5920.65</v>
      </c>
      <c r="I191">
        <v>0</v>
      </c>
      <c r="J191">
        <v>5920.65</v>
      </c>
      <c r="L191" t="s">
        <v>2145</v>
      </c>
    </row>
    <row r="192" spans="1:21">
      <c r="A192" t="s">
        <v>376</v>
      </c>
      <c r="B192">
        <v>0</v>
      </c>
      <c r="C192">
        <v>0</v>
      </c>
      <c r="D192">
        <v>0</v>
      </c>
      <c r="E192">
        <v>10900</v>
      </c>
      <c r="F192">
        <v>5000</v>
      </c>
      <c r="G192">
        <v>5900</v>
      </c>
      <c r="H192">
        <v>10900</v>
      </c>
      <c r="I192">
        <v>5000</v>
      </c>
      <c r="J192">
        <v>5900</v>
      </c>
      <c r="K192" t="s">
        <v>1676</v>
      </c>
      <c r="M192" t="s">
        <v>2629</v>
      </c>
      <c r="N192" t="s">
        <v>1968</v>
      </c>
      <c r="O192" t="s">
        <v>1644</v>
      </c>
      <c r="Q192" t="s">
        <v>1676</v>
      </c>
      <c r="R192" t="s">
        <v>3256</v>
      </c>
      <c r="S192" t="s">
        <v>2629</v>
      </c>
      <c r="T192" t="s">
        <v>2973</v>
      </c>
      <c r="U192" t="s">
        <v>2969</v>
      </c>
    </row>
    <row r="193" spans="1:21">
      <c r="A193" t="s">
        <v>378</v>
      </c>
      <c r="B193">
        <v>5900</v>
      </c>
      <c r="C193">
        <v>0</v>
      </c>
      <c r="D193">
        <v>5900</v>
      </c>
      <c r="E193">
        <v>0</v>
      </c>
      <c r="F193">
        <v>0</v>
      </c>
      <c r="G193">
        <v>0</v>
      </c>
      <c r="H193">
        <v>5900</v>
      </c>
      <c r="I193">
        <v>0</v>
      </c>
      <c r="J193">
        <v>5900</v>
      </c>
      <c r="K193" t="s">
        <v>378</v>
      </c>
      <c r="L193" t="s">
        <v>2148</v>
      </c>
      <c r="M193" t="s">
        <v>2630</v>
      </c>
      <c r="N193" t="s">
        <v>1549</v>
      </c>
    </row>
    <row r="194" spans="1:21">
      <c r="A194" t="s">
        <v>379</v>
      </c>
      <c r="B194">
        <v>0</v>
      </c>
      <c r="C194">
        <v>0</v>
      </c>
      <c r="D194">
        <v>0</v>
      </c>
      <c r="E194">
        <v>5900</v>
      </c>
      <c r="F194">
        <v>0</v>
      </c>
      <c r="G194">
        <v>5900</v>
      </c>
      <c r="H194">
        <v>5900</v>
      </c>
      <c r="I194">
        <v>0</v>
      </c>
      <c r="J194">
        <v>5900</v>
      </c>
      <c r="Q194" t="s">
        <v>3098</v>
      </c>
      <c r="R194" t="s">
        <v>3257</v>
      </c>
      <c r="T194" t="s">
        <v>1549</v>
      </c>
    </row>
    <row r="195" spans="1:21">
      <c r="A195" t="s">
        <v>377</v>
      </c>
      <c r="B195">
        <v>0</v>
      </c>
      <c r="C195">
        <v>0</v>
      </c>
      <c r="D195">
        <v>0</v>
      </c>
      <c r="E195">
        <v>5900</v>
      </c>
      <c r="F195">
        <v>0</v>
      </c>
      <c r="G195">
        <v>5900</v>
      </c>
      <c r="H195">
        <v>5900</v>
      </c>
      <c r="I195">
        <v>0</v>
      </c>
      <c r="J195">
        <v>5900</v>
      </c>
      <c r="Q195" t="s">
        <v>377</v>
      </c>
      <c r="R195" t="s">
        <v>3204</v>
      </c>
      <c r="S195" t="s">
        <v>3392</v>
      </c>
      <c r="T195" t="s">
        <v>3548</v>
      </c>
      <c r="U195" t="s">
        <v>2969</v>
      </c>
    </row>
    <row r="196" spans="1:21">
      <c r="A196" t="s">
        <v>383</v>
      </c>
      <c r="B196">
        <v>5900</v>
      </c>
      <c r="C196">
        <v>0</v>
      </c>
      <c r="D196">
        <v>5900</v>
      </c>
      <c r="E196">
        <v>0</v>
      </c>
      <c r="F196">
        <v>0</v>
      </c>
      <c r="G196">
        <v>0</v>
      </c>
      <c r="H196">
        <v>5900</v>
      </c>
      <c r="I196">
        <v>0</v>
      </c>
      <c r="J196">
        <v>5900</v>
      </c>
      <c r="K196" t="s">
        <v>1677</v>
      </c>
      <c r="L196" t="s">
        <v>2149</v>
      </c>
      <c r="M196" t="s">
        <v>2631</v>
      </c>
      <c r="N196" t="s">
        <v>1968</v>
      </c>
      <c r="O196" t="s">
        <v>1644</v>
      </c>
    </row>
    <row r="197" spans="1:21">
      <c r="A197" t="s">
        <v>382</v>
      </c>
      <c r="B197">
        <v>0</v>
      </c>
      <c r="C197">
        <v>0</v>
      </c>
      <c r="D197">
        <v>0</v>
      </c>
      <c r="E197">
        <v>5900</v>
      </c>
      <c r="F197">
        <v>0</v>
      </c>
      <c r="G197">
        <v>5900</v>
      </c>
      <c r="H197">
        <v>5900</v>
      </c>
      <c r="I197">
        <v>0</v>
      </c>
      <c r="J197">
        <v>5900</v>
      </c>
    </row>
    <row r="198" spans="1:21">
      <c r="A198" t="s">
        <v>374</v>
      </c>
      <c r="B198">
        <v>5900</v>
      </c>
      <c r="C198">
        <v>0</v>
      </c>
      <c r="D198">
        <v>5900</v>
      </c>
      <c r="E198">
        <v>0</v>
      </c>
      <c r="F198">
        <v>0</v>
      </c>
      <c r="G198">
        <v>0</v>
      </c>
      <c r="H198">
        <v>5900</v>
      </c>
      <c r="I198">
        <v>0</v>
      </c>
      <c r="J198">
        <v>5900</v>
      </c>
      <c r="K198" t="s">
        <v>1134</v>
      </c>
      <c r="L198" t="s">
        <v>2146</v>
      </c>
      <c r="M198" t="s">
        <v>2628</v>
      </c>
      <c r="N198" t="s">
        <v>2968</v>
      </c>
      <c r="O198" t="s">
        <v>2998</v>
      </c>
    </row>
    <row r="199" spans="1:21">
      <c r="A199" t="s">
        <v>381</v>
      </c>
      <c r="B199">
        <v>0</v>
      </c>
      <c r="C199">
        <v>0</v>
      </c>
      <c r="D199">
        <v>0</v>
      </c>
      <c r="E199">
        <v>5900</v>
      </c>
      <c r="F199">
        <v>0</v>
      </c>
      <c r="G199">
        <v>5900</v>
      </c>
      <c r="H199">
        <v>5900</v>
      </c>
      <c r="I199">
        <v>0</v>
      </c>
      <c r="J199">
        <v>5900</v>
      </c>
      <c r="R199" t="s">
        <v>2153</v>
      </c>
    </row>
    <row r="200" spans="1:21">
      <c r="A200" t="s">
        <v>380</v>
      </c>
      <c r="B200">
        <v>0</v>
      </c>
      <c r="C200">
        <v>0</v>
      </c>
      <c r="D200">
        <v>0</v>
      </c>
      <c r="E200">
        <v>5900</v>
      </c>
      <c r="F200">
        <v>0</v>
      </c>
      <c r="G200">
        <v>5900</v>
      </c>
      <c r="H200">
        <v>5900</v>
      </c>
      <c r="I200">
        <v>0</v>
      </c>
      <c r="J200">
        <v>5900</v>
      </c>
      <c r="Q200" t="s">
        <v>3099</v>
      </c>
      <c r="T200" t="s">
        <v>1968</v>
      </c>
      <c r="U200" t="s">
        <v>2969</v>
      </c>
    </row>
    <row r="201" spans="1:21">
      <c r="A201" t="s">
        <v>375</v>
      </c>
      <c r="B201">
        <v>5900</v>
      </c>
      <c r="C201">
        <v>0</v>
      </c>
      <c r="D201">
        <v>5900</v>
      </c>
      <c r="E201">
        <v>0</v>
      </c>
      <c r="F201">
        <v>0</v>
      </c>
      <c r="G201">
        <v>0</v>
      </c>
      <c r="H201">
        <v>5900</v>
      </c>
      <c r="I201">
        <v>0</v>
      </c>
      <c r="J201">
        <v>5900</v>
      </c>
      <c r="K201" t="s">
        <v>734</v>
      </c>
      <c r="L201" t="s">
        <v>2147</v>
      </c>
      <c r="M201" t="s">
        <v>2615</v>
      </c>
      <c r="N201" t="s">
        <v>2967</v>
      </c>
      <c r="O201" t="s">
        <v>2998</v>
      </c>
    </row>
    <row r="202" spans="1:21">
      <c r="A202" t="s">
        <v>384</v>
      </c>
      <c r="B202">
        <v>5900</v>
      </c>
      <c r="C202">
        <v>100</v>
      </c>
      <c r="D202">
        <v>5800</v>
      </c>
      <c r="E202">
        <v>0</v>
      </c>
      <c r="F202">
        <v>0</v>
      </c>
      <c r="G202">
        <v>0</v>
      </c>
      <c r="H202">
        <v>5900</v>
      </c>
      <c r="I202">
        <v>100</v>
      </c>
      <c r="J202">
        <v>5800</v>
      </c>
      <c r="K202" t="s">
        <v>1678</v>
      </c>
      <c r="N202" t="s">
        <v>2969</v>
      </c>
      <c r="O202" t="s">
        <v>2998</v>
      </c>
    </row>
    <row r="203" spans="1:21">
      <c r="A203" t="s">
        <v>385</v>
      </c>
      <c r="B203">
        <v>5759</v>
      </c>
      <c r="C203">
        <v>0</v>
      </c>
      <c r="D203">
        <v>5759</v>
      </c>
      <c r="E203">
        <v>0</v>
      </c>
      <c r="F203">
        <v>0</v>
      </c>
      <c r="G203">
        <v>0</v>
      </c>
      <c r="H203">
        <v>5759</v>
      </c>
      <c r="I203">
        <v>0</v>
      </c>
      <c r="J203">
        <v>5759</v>
      </c>
      <c r="K203" t="s">
        <v>385</v>
      </c>
      <c r="N203" t="s">
        <v>2969</v>
      </c>
      <c r="O203" t="s">
        <v>1644</v>
      </c>
    </row>
    <row r="204" spans="1:21">
      <c r="A204" t="s">
        <v>386</v>
      </c>
      <c r="B204">
        <v>5311</v>
      </c>
      <c r="C204">
        <v>0</v>
      </c>
      <c r="D204">
        <v>5311</v>
      </c>
      <c r="E204">
        <v>0</v>
      </c>
      <c r="F204">
        <v>0</v>
      </c>
      <c r="G204">
        <v>0</v>
      </c>
      <c r="H204">
        <v>5311</v>
      </c>
      <c r="I204">
        <v>0</v>
      </c>
      <c r="J204">
        <v>5311</v>
      </c>
      <c r="K204" t="s">
        <v>1679</v>
      </c>
      <c r="L204" t="s">
        <v>2150</v>
      </c>
      <c r="M204" t="s">
        <v>2632</v>
      </c>
      <c r="N204" t="s">
        <v>2971</v>
      </c>
      <c r="O204" t="s">
        <v>2998</v>
      </c>
    </row>
    <row r="205" spans="1:21">
      <c r="A205" t="s">
        <v>388</v>
      </c>
      <c r="B205">
        <v>5310</v>
      </c>
      <c r="C205">
        <v>0</v>
      </c>
      <c r="D205">
        <v>5310</v>
      </c>
      <c r="E205">
        <v>0</v>
      </c>
      <c r="F205">
        <v>0</v>
      </c>
      <c r="G205">
        <v>0</v>
      </c>
      <c r="H205">
        <v>5310</v>
      </c>
      <c r="I205">
        <v>0</v>
      </c>
      <c r="J205">
        <v>5310</v>
      </c>
      <c r="K205" t="s">
        <v>1680</v>
      </c>
      <c r="L205" t="s">
        <v>2151</v>
      </c>
      <c r="M205" t="s">
        <v>2633</v>
      </c>
      <c r="N205" t="s">
        <v>2973</v>
      </c>
      <c r="O205" t="s">
        <v>2982</v>
      </c>
    </row>
    <row r="206" spans="1:21">
      <c r="A206" t="s">
        <v>387</v>
      </c>
      <c r="B206">
        <v>5310</v>
      </c>
      <c r="C206">
        <v>0</v>
      </c>
      <c r="D206">
        <v>5310</v>
      </c>
      <c r="E206">
        <v>0</v>
      </c>
      <c r="F206">
        <v>0</v>
      </c>
      <c r="G206">
        <v>0</v>
      </c>
      <c r="H206">
        <v>5310</v>
      </c>
      <c r="I206">
        <v>0</v>
      </c>
      <c r="J206">
        <v>5310</v>
      </c>
      <c r="K206" t="s">
        <v>387</v>
      </c>
      <c r="N206" t="s">
        <v>2969</v>
      </c>
    </row>
    <row r="207" spans="1:21">
      <c r="A207" t="s">
        <v>391</v>
      </c>
      <c r="B207">
        <v>4720</v>
      </c>
      <c r="C207">
        <v>0</v>
      </c>
      <c r="D207">
        <v>4720</v>
      </c>
      <c r="E207">
        <v>0</v>
      </c>
      <c r="F207">
        <v>0</v>
      </c>
      <c r="G207">
        <v>0</v>
      </c>
      <c r="H207">
        <v>4720</v>
      </c>
      <c r="I207">
        <v>0</v>
      </c>
      <c r="J207">
        <v>4720</v>
      </c>
      <c r="K207" t="s">
        <v>391</v>
      </c>
      <c r="N207" t="s">
        <v>2985</v>
      </c>
      <c r="O207" t="s">
        <v>1644</v>
      </c>
    </row>
    <row r="208" spans="1:21">
      <c r="A208" t="s">
        <v>389</v>
      </c>
      <c r="B208">
        <v>4720</v>
      </c>
      <c r="C208">
        <v>0</v>
      </c>
      <c r="D208">
        <v>4720</v>
      </c>
      <c r="E208">
        <v>0</v>
      </c>
      <c r="F208">
        <v>0</v>
      </c>
      <c r="G208">
        <v>0</v>
      </c>
      <c r="H208">
        <v>4720</v>
      </c>
      <c r="I208">
        <v>0</v>
      </c>
      <c r="J208">
        <v>4720</v>
      </c>
      <c r="K208" t="s">
        <v>1681</v>
      </c>
      <c r="L208" t="s">
        <v>2152</v>
      </c>
      <c r="M208" t="s">
        <v>2634</v>
      </c>
      <c r="N208" t="s">
        <v>2980</v>
      </c>
      <c r="O208" t="s">
        <v>1644</v>
      </c>
    </row>
    <row r="209" spans="1:22">
      <c r="A209" t="s">
        <v>390</v>
      </c>
      <c r="B209">
        <v>0</v>
      </c>
      <c r="C209">
        <v>5900</v>
      </c>
      <c r="D209">
        <v>-5900</v>
      </c>
      <c r="E209">
        <v>17700</v>
      </c>
      <c r="F209">
        <v>7080</v>
      </c>
      <c r="G209">
        <v>10620</v>
      </c>
      <c r="H209">
        <v>17700</v>
      </c>
      <c r="I209">
        <v>12980</v>
      </c>
      <c r="J209">
        <v>4720</v>
      </c>
      <c r="K209" t="s">
        <v>390</v>
      </c>
      <c r="L209" t="s">
        <v>2153</v>
      </c>
      <c r="M209" t="s">
        <v>2635</v>
      </c>
      <c r="N209" t="s">
        <v>2969</v>
      </c>
      <c r="O209" t="s">
        <v>2998</v>
      </c>
      <c r="Q209" t="s">
        <v>390</v>
      </c>
      <c r="R209" t="s">
        <v>2153</v>
      </c>
      <c r="S209" t="s">
        <v>2635</v>
      </c>
      <c r="T209" t="s">
        <v>2981</v>
      </c>
    </row>
    <row r="210" spans="1:22">
      <c r="A210" t="s">
        <v>392</v>
      </c>
      <c r="B210">
        <v>4569</v>
      </c>
      <c r="C210">
        <v>0</v>
      </c>
      <c r="D210">
        <v>4569</v>
      </c>
      <c r="E210">
        <v>0</v>
      </c>
      <c r="F210">
        <v>0</v>
      </c>
      <c r="G210">
        <v>0</v>
      </c>
      <c r="H210">
        <v>4569</v>
      </c>
      <c r="I210">
        <v>0</v>
      </c>
      <c r="J210">
        <v>4569</v>
      </c>
      <c r="K210" t="s">
        <v>1682</v>
      </c>
      <c r="N210" t="s">
        <v>2976</v>
      </c>
      <c r="O210" t="s">
        <v>2998</v>
      </c>
    </row>
    <row r="211" spans="1:22">
      <c r="A211" t="s">
        <v>393</v>
      </c>
      <c r="B211">
        <v>14462</v>
      </c>
      <c r="C211">
        <v>10000</v>
      </c>
      <c r="D211">
        <v>4462</v>
      </c>
      <c r="E211">
        <v>0</v>
      </c>
      <c r="F211">
        <v>0</v>
      </c>
      <c r="G211">
        <v>0</v>
      </c>
      <c r="H211">
        <v>14462</v>
      </c>
      <c r="I211">
        <v>10000</v>
      </c>
      <c r="J211">
        <v>4462</v>
      </c>
      <c r="K211" t="s">
        <v>1683</v>
      </c>
      <c r="L211" t="s">
        <v>2154</v>
      </c>
      <c r="M211" t="s">
        <v>2636</v>
      </c>
      <c r="N211" t="s">
        <v>2978</v>
      </c>
      <c r="O211" t="s">
        <v>2998</v>
      </c>
    </row>
    <row r="212" spans="1:22">
      <c r="A212" t="s">
        <v>394</v>
      </c>
      <c r="B212">
        <v>4040</v>
      </c>
      <c r="C212">
        <v>0</v>
      </c>
      <c r="D212">
        <v>4040</v>
      </c>
      <c r="E212">
        <v>0</v>
      </c>
      <c r="F212">
        <v>0</v>
      </c>
      <c r="G212">
        <v>0</v>
      </c>
      <c r="H212">
        <v>4040</v>
      </c>
      <c r="I212">
        <v>0</v>
      </c>
      <c r="J212">
        <v>4040</v>
      </c>
      <c r="K212" t="s">
        <v>1684</v>
      </c>
      <c r="L212" t="s">
        <v>2155</v>
      </c>
      <c r="N212" t="s">
        <v>2985</v>
      </c>
      <c r="O212" t="s">
        <v>3002</v>
      </c>
    </row>
    <row r="213" spans="1:22">
      <c r="A213" t="s">
        <v>395</v>
      </c>
      <c r="B213">
        <v>0</v>
      </c>
      <c r="C213">
        <v>0</v>
      </c>
      <c r="D213">
        <v>0</v>
      </c>
      <c r="E213">
        <v>47200</v>
      </c>
      <c r="F213">
        <v>43200</v>
      </c>
      <c r="G213">
        <v>4000</v>
      </c>
      <c r="H213">
        <v>47200</v>
      </c>
      <c r="I213">
        <v>43200</v>
      </c>
      <c r="J213">
        <v>4000</v>
      </c>
      <c r="Q213" t="s">
        <v>395</v>
      </c>
      <c r="T213" t="s">
        <v>2967</v>
      </c>
    </row>
    <row r="214" spans="1:22">
      <c r="A214" t="s">
        <v>396</v>
      </c>
      <c r="B214">
        <v>3965</v>
      </c>
      <c r="C214">
        <v>0</v>
      </c>
      <c r="D214">
        <v>3965</v>
      </c>
      <c r="E214">
        <v>0</v>
      </c>
      <c r="F214">
        <v>0</v>
      </c>
      <c r="G214">
        <v>0</v>
      </c>
      <c r="H214">
        <v>3965</v>
      </c>
      <c r="I214">
        <v>0</v>
      </c>
      <c r="J214">
        <v>3965</v>
      </c>
      <c r="K214" t="s">
        <v>396</v>
      </c>
      <c r="L214" t="s">
        <v>2156</v>
      </c>
      <c r="M214" t="s">
        <v>2637</v>
      </c>
      <c r="N214" t="s">
        <v>2968</v>
      </c>
    </row>
    <row r="215" spans="1:22">
      <c r="A215" t="s">
        <v>397</v>
      </c>
      <c r="B215">
        <v>0</v>
      </c>
      <c r="C215">
        <v>0</v>
      </c>
      <c r="D215">
        <v>0</v>
      </c>
      <c r="E215">
        <v>3750</v>
      </c>
      <c r="F215">
        <v>0</v>
      </c>
      <c r="G215">
        <v>3750</v>
      </c>
      <c r="H215">
        <v>3750</v>
      </c>
      <c r="I215">
        <v>0</v>
      </c>
      <c r="J215">
        <v>3750</v>
      </c>
      <c r="K215" t="s">
        <v>1512</v>
      </c>
      <c r="L215" t="s">
        <v>2157</v>
      </c>
      <c r="M215" t="s">
        <v>2638</v>
      </c>
      <c r="N215" t="s">
        <v>2967</v>
      </c>
      <c r="O215" t="s">
        <v>2998</v>
      </c>
      <c r="P215" t="s">
        <v>3027</v>
      </c>
      <c r="Q215" t="s">
        <v>1512</v>
      </c>
      <c r="R215" t="s">
        <v>2157</v>
      </c>
      <c r="S215" t="s">
        <v>2638</v>
      </c>
      <c r="T215" t="s">
        <v>2967</v>
      </c>
      <c r="U215" t="s">
        <v>1880</v>
      </c>
      <c r="V215" t="s">
        <v>3027</v>
      </c>
    </row>
    <row r="216" spans="1:22">
      <c r="A216" t="s">
        <v>414</v>
      </c>
      <c r="B216">
        <v>0</v>
      </c>
      <c r="C216">
        <v>0</v>
      </c>
      <c r="D216">
        <v>0</v>
      </c>
      <c r="E216">
        <v>3540</v>
      </c>
      <c r="F216">
        <v>0</v>
      </c>
      <c r="G216">
        <v>3540</v>
      </c>
      <c r="H216">
        <v>3540</v>
      </c>
      <c r="I216">
        <v>0</v>
      </c>
      <c r="J216">
        <v>3540</v>
      </c>
      <c r="Q216" t="s">
        <v>3102</v>
      </c>
      <c r="R216" t="s">
        <v>3259</v>
      </c>
      <c r="T216" t="s">
        <v>3550</v>
      </c>
      <c r="U216" t="s">
        <v>2969</v>
      </c>
    </row>
    <row r="217" spans="1:22">
      <c r="A217" t="s">
        <v>400</v>
      </c>
      <c r="B217">
        <v>3540</v>
      </c>
      <c r="C217">
        <v>0</v>
      </c>
      <c r="D217">
        <v>3540</v>
      </c>
      <c r="E217">
        <v>0</v>
      </c>
      <c r="F217">
        <v>0</v>
      </c>
      <c r="G217">
        <v>0</v>
      </c>
      <c r="H217">
        <v>3540</v>
      </c>
      <c r="I217">
        <v>0</v>
      </c>
      <c r="J217">
        <v>3540</v>
      </c>
      <c r="K217" t="s">
        <v>1633</v>
      </c>
      <c r="L217" t="s">
        <v>2159</v>
      </c>
      <c r="M217" t="s">
        <v>2584</v>
      </c>
      <c r="N217" t="s">
        <v>2980</v>
      </c>
      <c r="O217" t="s">
        <v>1644</v>
      </c>
      <c r="P217" t="s">
        <v>3025</v>
      </c>
    </row>
    <row r="218" spans="1:22">
      <c r="A218" t="s">
        <v>398</v>
      </c>
      <c r="B218">
        <v>0</v>
      </c>
      <c r="C218">
        <v>0</v>
      </c>
      <c r="D218">
        <v>0</v>
      </c>
      <c r="E218">
        <v>3540</v>
      </c>
      <c r="F218">
        <v>0</v>
      </c>
      <c r="G218">
        <v>3540</v>
      </c>
      <c r="H218">
        <v>3540</v>
      </c>
      <c r="I218">
        <v>0</v>
      </c>
      <c r="J218">
        <v>3540</v>
      </c>
      <c r="Q218" t="s">
        <v>1869</v>
      </c>
      <c r="S218" t="s">
        <v>3439</v>
      </c>
      <c r="T218" t="s">
        <v>3548</v>
      </c>
    </row>
    <row r="219" spans="1:22">
      <c r="A219" t="s">
        <v>405</v>
      </c>
      <c r="B219">
        <v>3540</v>
      </c>
      <c r="C219">
        <v>0</v>
      </c>
      <c r="D219">
        <v>3540</v>
      </c>
      <c r="E219">
        <v>0</v>
      </c>
      <c r="F219">
        <v>0</v>
      </c>
      <c r="G219">
        <v>0</v>
      </c>
      <c r="H219">
        <v>3540</v>
      </c>
      <c r="I219">
        <v>0</v>
      </c>
      <c r="J219">
        <v>3540</v>
      </c>
      <c r="K219" t="s">
        <v>1689</v>
      </c>
      <c r="L219" t="s">
        <v>2163</v>
      </c>
      <c r="M219" t="s">
        <v>2642</v>
      </c>
      <c r="N219" t="s">
        <v>2977</v>
      </c>
      <c r="O219" t="s">
        <v>1644</v>
      </c>
    </row>
    <row r="220" spans="1:22">
      <c r="A220" t="s">
        <v>412</v>
      </c>
      <c r="B220">
        <v>3540</v>
      </c>
      <c r="C220">
        <v>0</v>
      </c>
      <c r="D220">
        <v>3540</v>
      </c>
      <c r="E220">
        <v>0</v>
      </c>
      <c r="F220">
        <v>0</v>
      </c>
      <c r="G220">
        <v>0</v>
      </c>
      <c r="H220">
        <v>3540</v>
      </c>
      <c r="I220">
        <v>0</v>
      </c>
      <c r="J220">
        <v>3540</v>
      </c>
      <c r="K220" t="s">
        <v>412</v>
      </c>
      <c r="N220" t="s">
        <v>2985</v>
      </c>
      <c r="O220" t="s">
        <v>1644</v>
      </c>
    </row>
    <row r="221" spans="1:22">
      <c r="A221" t="s">
        <v>403</v>
      </c>
      <c r="B221">
        <v>3540</v>
      </c>
      <c r="C221">
        <v>0</v>
      </c>
      <c r="D221">
        <v>3540</v>
      </c>
      <c r="E221">
        <v>0</v>
      </c>
      <c r="F221">
        <v>0</v>
      </c>
      <c r="G221">
        <v>0</v>
      </c>
      <c r="H221">
        <v>3540</v>
      </c>
      <c r="I221">
        <v>0</v>
      </c>
      <c r="J221">
        <v>3540</v>
      </c>
      <c r="K221" t="s">
        <v>403</v>
      </c>
      <c r="N221" t="s">
        <v>2985</v>
      </c>
      <c r="O221" t="s">
        <v>1644</v>
      </c>
    </row>
    <row r="222" spans="1:22">
      <c r="A222" t="s">
        <v>413</v>
      </c>
      <c r="B222">
        <v>0</v>
      </c>
      <c r="C222">
        <v>0</v>
      </c>
      <c r="D222">
        <v>0</v>
      </c>
      <c r="E222">
        <v>3540</v>
      </c>
      <c r="F222">
        <v>0</v>
      </c>
      <c r="G222">
        <v>3540</v>
      </c>
      <c r="H222">
        <v>3540</v>
      </c>
      <c r="I222">
        <v>0</v>
      </c>
      <c r="J222">
        <v>3540</v>
      </c>
      <c r="Q222" t="s">
        <v>3101</v>
      </c>
      <c r="R222" t="s">
        <v>3258</v>
      </c>
      <c r="S222" t="s">
        <v>3440</v>
      </c>
    </row>
    <row r="223" spans="1:22">
      <c r="A223" t="s">
        <v>415</v>
      </c>
      <c r="B223">
        <v>3540</v>
      </c>
      <c r="C223">
        <v>0</v>
      </c>
      <c r="D223">
        <v>3540</v>
      </c>
      <c r="E223">
        <v>0</v>
      </c>
      <c r="F223">
        <v>0</v>
      </c>
      <c r="G223">
        <v>0</v>
      </c>
      <c r="H223">
        <v>3540</v>
      </c>
      <c r="I223">
        <v>0</v>
      </c>
      <c r="J223">
        <v>3540</v>
      </c>
      <c r="K223" t="s">
        <v>1690</v>
      </c>
      <c r="L223" t="s">
        <v>2166</v>
      </c>
      <c r="M223" t="s">
        <v>2644</v>
      </c>
      <c r="N223" t="s">
        <v>2992</v>
      </c>
      <c r="O223" t="s">
        <v>2998</v>
      </c>
      <c r="P223" t="s">
        <v>3022</v>
      </c>
    </row>
    <row r="224" spans="1:22">
      <c r="A224" t="s">
        <v>404</v>
      </c>
      <c r="B224">
        <v>3540</v>
      </c>
      <c r="C224">
        <v>0</v>
      </c>
      <c r="D224">
        <v>3540</v>
      </c>
      <c r="E224">
        <v>0</v>
      </c>
      <c r="F224">
        <v>0</v>
      </c>
      <c r="G224">
        <v>0</v>
      </c>
      <c r="H224">
        <v>3540</v>
      </c>
      <c r="I224">
        <v>0</v>
      </c>
      <c r="J224">
        <v>3540</v>
      </c>
      <c r="K224" t="s">
        <v>1688</v>
      </c>
      <c r="L224" t="s">
        <v>2162</v>
      </c>
      <c r="N224" t="s">
        <v>2967</v>
      </c>
      <c r="O224" t="s">
        <v>1644</v>
      </c>
    </row>
    <row r="225" spans="1:21">
      <c r="A225" t="s">
        <v>409</v>
      </c>
      <c r="B225">
        <v>3540</v>
      </c>
      <c r="C225">
        <v>0</v>
      </c>
      <c r="D225">
        <v>3540</v>
      </c>
      <c r="E225">
        <v>0</v>
      </c>
      <c r="F225">
        <v>0</v>
      </c>
      <c r="G225">
        <v>0</v>
      </c>
      <c r="H225">
        <v>3540</v>
      </c>
      <c r="I225">
        <v>0</v>
      </c>
      <c r="J225">
        <v>3540</v>
      </c>
      <c r="K225" t="s">
        <v>1677</v>
      </c>
      <c r="L225" t="s">
        <v>2149</v>
      </c>
      <c r="M225" t="s">
        <v>2631</v>
      </c>
      <c r="N225" t="s">
        <v>1968</v>
      </c>
      <c r="O225" t="s">
        <v>1644</v>
      </c>
      <c r="Q225" t="s">
        <v>3100</v>
      </c>
      <c r="R225" t="s">
        <v>2149</v>
      </c>
      <c r="S225" t="s">
        <v>2958</v>
      </c>
      <c r="T225" t="s">
        <v>2973</v>
      </c>
      <c r="U225" t="s">
        <v>2969</v>
      </c>
    </row>
    <row r="226" spans="1:21">
      <c r="A226" t="s">
        <v>401</v>
      </c>
      <c r="B226">
        <v>3540</v>
      </c>
      <c r="C226">
        <v>0</v>
      </c>
      <c r="D226">
        <v>3540</v>
      </c>
      <c r="E226">
        <v>0</v>
      </c>
      <c r="F226">
        <v>0</v>
      </c>
      <c r="G226">
        <v>0</v>
      </c>
      <c r="H226">
        <v>3540</v>
      </c>
      <c r="I226">
        <v>0</v>
      </c>
      <c r="J226">
        <v>3540</v>
      </c>
      <c r="K226" t="s">
        <v>1686</v>
      </c>
      <c r="L226" t="s">
        <v>2160</v>
      </c>
      <c r="M226" t="s">
        <v>2640</v>
      </c>
      <c r="N226" t="s">
        <v>2969</v>
      </c>
      <c r="O226" t="s">
        <v>2998</v>
      </c>
    </row>
    <row r="227" spans="1:21">
      <c r="A227" t="s">
        <v>411</v>
      </c>
      <c r="B227">
        <v>3540</v>
      </c>
      <c r="C227">
        <v>0</v>
      </c>
      <c r="D227">
        <v>3540</v>
      </c>
      <c r="E227">
        <v>0</v>
      </c>
      <c r="F227">
        <v>0</v>
      </c>
      <c r="G227">
        <v>0</v>
      </c>
      <c r="H227">
        <v>3540</v>
      </c>
      <c r="I227">
        <v>0</v>
      </c>
      <c r="J227">
        <v>3540</v>
      </c>
      <c r="L227" t="s">
        <v>2165</v>
      </c>
      <c r="N227" t="s">
        <v>2967</v>
      </c>
    </row>
    <row r="228" spans="1:21">
      <c r="A228" t="s">
        <v>410</v>
      </c>
      <c r="B228">
        <v>3540</v>
      </c>
      <c r="C228">
        <v>0</v>
      </c>
      <c r="D228">
        <v>3540</v>
      </c>
      <c r="E228">
        <v>0</v>
      </c>
      <c r="F228">
        <v>0</v>
      </c>
      <c r="G228">
        <v>0</v>
      </c>
      <c r="H228">
        <v>3540</v>
      </c>
      <c r="I228">
        <v>0</v>
      </c>
      <c r="J228">
        <v>3540</v>
      </c>
    </row>
    <row r="229" spans="1:21">
      <c r="A229" t="s">
        <v>408</v>
      </c>
      <c r="B229">
        <v>0</v>
      </c>
      <c r="C229">
        <v>0</v>
      </c>
      <c r="D229">
        <v>0</v>
      </c>
      <c r="E229">
        <v>3540</v>
      </c>
      <c r="F229">
        <v>0</v>
      </c>
      <c r="G229">
        <v>3540</v>
      </c>
      <c r="H229">
        <v>3540</v>
      </c>
      <c r="I229">
        <v>0</v>
      </c>
      <c r="J229">
        <v>3540</v>
      </c>
      <c r="Q229" t="s">
        <v>408</v>
      </c>
    </row>
    <row r="230" spans="1:21">
      <c r="A230" t="s">
        <v>406</v>
      </c>
      <c r="B230">
        <v>3540</v>
      </c>
      <c r="C230">
        <v>0</v>
      </c>
      <c r="D230">
        <v>3540</v>
      </c>
      <c r="E230">
        <v>0</v>
      </c>
      <c r="F230">
        <v>0</v>
      </c>
      <c r="G230">
        <v>0</v>
      </c>
      <c r="H230">
        <v>3540</v>
      </c>
      <c r="I230">
        <v>0</v>
      </c>
      <c r="J230">
        <v>3540</v>
      </c>
      <c r="K230" t="s">
        <v>406</v>
      </c>
      <c r="L230" t="s">
        <v>2013</v>
      </c>
      <c r="M230" t="s">
        <v>2618</v>
      </c>
      <c r="N230" t="s">
        <v>2980</v>
      </c>
      <c r="O230" t="s">
        <v>1644</v>
      </c>
      <c r="P230" t="s">
        <v>3015</v>
      </c>
    </row>
    <row r="231" spans="1:21">
      <c r="A231" t="s">
        <v>407</v>
      </c>
      <c r="B231">
        <v>3540</v>
      </c>
      <c r="C231">
        <v>0</v>
      </c>
      <c r="D231">
        <v>3540</v>
      </c>
      <c r="E231">
        <v>0</v>
      </c>
      <c r="F231">
        <v>0</v>
      </c>
      <c r="G231">
        <v>0</v>
      </c>
      <c r="H231">
        <v>3540</v>
      </c>
      <c r="I231">
        <v>0</v>
      </c>
      <c r="J231">
        <v>3540</v>
      </c>
      <c r="K231" t="s">
        <v>407</v>
      </c>
      <c r="L231" t="s">
        <v>2164</v>
      </c>
      <c r="M231" t="s">
        <v>2643</v>
      </c>
      <c r="N231" t="s">
        <v>2985</v>
      </c>
      <c r="O231" t="s">
        <v>1644</v>
      </c>
    </row>
    <row r="232" spans="1:21">
      <c r="A232" t="s">
        <v>402</v>
      </c>
      <c r="B232">
        <v>3540</v>
      </c>
      <c r="C232">
        <v>0</v>
      </c>
      <c r="D232">
        <v>3540</v>
      </c>
      <c r="E232">
        <v>0</v>
      </c>
      <c r="F232">
        <v>0</v>
      </c>
      <c r="G232">
        <v>0</v>
      </c>
      <c r="H232">
        <v>3540</v>
      </c>
      <c r="I232">
        <v>0</v>
      </c>
      <c r="J232">
        <v>3540</v>
      </c>
      <c r="K232" t="s">
        <v>1687</v>
      </c>
      <c r="L232" t="s">
        <v>2161</v>
      </c>
      <c r="M232" t="s">
        <v>2641</v>
      </c>
      <c r="N232" t="s">
        <v>2967</v>
      </c>
      <c r="O232" t="s">
        <v>1644</v>
      </c>
    </row>
    <row r="233" spans="1:21">
      <c r="A233" t="s">
        <v>399</v>
      </c>
      <c r="B233">
        <v>3540</v>
      </c>
      <c r="C233">
        <v>0</v>
      </c>
      <c r="D233">
        <v>3540</v>
      </c>
      <c r="E233">
        <v>0</v>
      </c>
      <c r="F233">
        <v>0</v>
      </c>
      <c r="G233">
        <v>0</v>
      </c>
      <c r="H233">
        <v>3540</v>
      </c>
      <c r="I233">
        <v>0</v>
      </c>
      <c r="J233">
        <v>3540</v>
      </c>
      <c r="K233" t="s">
        <v>1685</v>
      </c>
      <c r="L233" t="s">
        <v>2158</v>
      </c>
      <c r="M233" t="s">
        <v>2639</v>
      </c>
      <c r="N233" t="s">
        <v>2969</v>
      </c>
      <c r="O233" t="s">
        <v>2998</v>
      </c>
    </row>
    <row r="234" spans="1:21">
      <c r="A234" t="s">
        <v>416</v>
      </c>
      <c r="B234">
        <v>0</v>
      </c>
      <c r="C234">
        <v>0</v>
      </c>
      <c r="D234">
        <v>0</v>
      </c>
      <c r="E234">
        <v>3060</v>
      </c>
      <c r="F234">
        <v>0</v>
      </c>
      <c r="G234">
        <v>3060</v>
      </c>
      <c r="H234">
        <v>3060</v>
      </c>
      <c r="I234">
        <v>0</v>
      </c>
      <c r="J234">
        <v>3060</v>
      </c>
      <c r="Q234" t="s">
        <v>1916</v>
      </c>
      <c r="R234" t="s">
        <v>2410</v>
      </c>
      <c r="T234" t="s">
        <v>2967</v>
      </c>
      <c r="U234" t="s">
        <v>2979</v>
      </c>
    </row>
    <row r="235" spans="1:21">
      <c r="A235" t="s">
        <v>418</v>
      </c>
      <c r="B235">
        <v>2950</v>
      </c>
      <c r="C235">
        <v>0</v>
      </c>
      <c r="D235">
        <v>2950</v>
      </c>
      <c r="E235">
        <v>0</v>
      </c>
      <c r="F235">
        <v>0</v>
      </c>
      <c r="G235">
        <v>0</v>
      </c>
      <c r="H235">
        <v>2950</v>
      </c>
      <c r="I235">
        <v>0</v>
      </c>
      <c r="J235">
        <v>2950</v>
      </c>
      <c r="K235" t="s">
        <v>1691</v>
      </c>
      <c r="L235" t="s">
        <v>2167</v>
      </c>
      <c r="M235" t="s">
        <v>2645</v>
      </c>
      <c r="N235" t="s">
        <v>2990</v>
      </c>
      <c r="O235" t="s">
        <v>2998</v>
      </c>
    </row>
    <row r="236" spans="1:21">
      <c r="A236" t="s">
        <v>421</v>
      </c>
      <c r="B236">
        <v>2950</v>
      </c>
      <c r="C236">
        <v>0</v>
      </c>
      <c r="D236">
        <v>2950</v>
      </c>
      <c r="E236">
        <v>0</v>
      </c>
      <c r="F236">
        <v>0</v>
      </c>
      <c r="G236">
        <v>0</v>
      </c>
      <c r="H236">
        <v>2950</v>
      </c>
      <c r="I236">
        <v>0</v>
      </c>
      <c r="J236">
        <v>2950</v>
      </c>
      <c r="K236" t="s">
        <v>1692</v>
      </c>
      <c r="L236" t="s">
        <v>2075</v>
      </c>
      <c r="M236" t="s">
        <v>2646</v>
      </c>
      <c r="N236" t="s">
        <v>2990</v>
      </c>
      <c r="O236" t="s">
        <v>2998</v>
      </c>
    </row>
    <row r="237" spans="1:21">
      <c r="A237" t="s">
        <v>419</v>
      </c>
      <c r="B237">
        <v>0</v>
      </c>
      <c r="C237">
        <v>0</v>
      </c>
      <c r="D237">
        <v>0</v>
      </c>
      <c r="E237">
        <v>2950</v>
      </c>
      <c r="F237">
        <v>0</v>
      </c>
      <c r="G237">
        <v>2950</v>
      </c>
      <c r="H237">
        <v>2950</v>
      </c>
      <c r="I237">
        <v>0</v>
      </c>
      <c r="J237">
        <v>2950</v>
      </c>
      <c r="Q237" t="s">
        <v>3103</v>
      </c>
      <c r="R237" t="s">
        <v>3260</v>
      </c>
      <c r="S237" t="s">
        <v>3441</v>
      </c>
      <c r="T237" t="s">
        <v>2981</v>
      </c>
      <c r="U237" t="s">
        <v>2969</v>
      </c>
    </row>
    <row r="238" spans="1:21">
      <c r="A238" t="s">
        <v>417</v>
      </c>
      <c r="B238">
        <v>2950</v>
      </c>
      <c r="C238">
        <v>0</v>
      </c>
      <c r="D238">
        <v>2950</v>
      </c>
      <c r="E238">
        <v>0</v>
      </c>
      <c r="F238">
        <v>0</v>
      </c>
      <c r="G238">
        <v>0</v>
      </c>
      <c r="H238">
        <v>2950</v>
      </c>
      <c r="I238">
        <v>0</v>
      </c>
      <c r="J238">
        <v>2950</v>
      </c>
      <c r="K238" t="s">
        <v>417</v>
      </c>
      <c r="N238" t="s">
        <v>2969</v>
      </c>
      <c r="O238" t="s">
        <v>2998</v>
      </c>
    </row>
    <row r="239" spans="1:21">
      <c r="A239" t="s">
        <v>420</v>
      </c>
      <c r="B239">
        <v>0</v>
      </c>
      <c r="C239">
        <v>0</v>
      </c>
      <c r="D239">
        <v>0</v>
      </c>
      <c r="E239">
        <v>2950</v>
      </c>
      <c r="F239">
        <v>0</v>
      </c>
      <c r="G239">
        <v>2950</v>
      </c>
      <c r="H239">
        <v>2950</v>
      </c>
      <c r="I239">
        <v>0</v>
      </c>
      <c r="J239">
        <v>2950</v>
      </c>
      <c r="K239" t="s">
        <v>420</v>
      </c>
      <c r="N239" t="s">
        <v>2969</v>
      </c>
      <c r="O239" t="s">
        <v>2998</v>
      </c>
      <c r="Q239" t="s">
        <v>420</v>
      </c>
      <c r="T239" t="s">
        <v>3548</v>
      </c>
      <c r="U239" t="s">
        <v>2979</v>
      </c>
    </row>
    <row r="240" spans="1:21">
      <c r="A240" t="s">
        <v>422</v>
      </c>
      <c r="B240">
        <v>2660</v>
      </c>
      <c r="C240">
        <v>0</v>
      </c>
      <c r="D240">
        <v>2660</v>
      </c>
      <c r="E240">
        <v>0</v>
      </c>
      <c r="F240">
        <v>0</v>
      </c>
      <c r="G240">
        <v>0</v>
      </c>
      <c r="H240">
        <v>2660</v>
      </c>
      <c r="I240">
        <v>0</v>
      </c>
      <c r="J240">
        <v>2660</v>
      </c>
      <c r="K240" t="s">
        <v>422</v>
      </c>
      <c r="N240" t="s">
        <v>2969</v>
      </c>
    </row>
    <row r="241" spans="1:21">
      <c r="A241" t="s">
        <v>423</v>
      </c>
      <c r="B241">
        <v>2655</v>
      </c>
      <c r="C241">
        <v>0</v>
      </c>
      <c r="D241">
        <v>2655</v>
      </c>
      <c r="E241">
        <v>0</v>
      </c>
      <c r="F241">
        <v>0</v>
      </c>
      <c r="G241">
        <v>0</v>
      </c>
      <c r="H241">
        <v>2655</v>
      </c>
      <c r="I241">
        <v>0</v>
      </c>
      <c r="J241">
        <v>2655</v>
      </c>
      <c r="K241" t="s">
        <v>1693</v>
      </c>
      <c r="M241" t="s">
        <v>2647</v>
      </c>
      <c r="N241" t="s">
        <v>2977</v>
      </c>
      <c r="O241" t="s">
        <v>2998</v>
      </c>
    </row>
    <row r="242" spans="1:21">
      <c r="A242" t="s">
        <v>424</v>
      </c>
      <c r="B242">
        <v>2560</v>
      </c>
      <c r="C242">
        <v>0</v>
      </c>
      <c r="D242">
        <v>2560</v>
      </c>
      <c r="E242">
        <v>0</v>
      </c>
      <c r="F242">
        <v>0</v>
      </c>
      <c r="G242">
        <v>0</v>
      </c>
      <c r="H242">
        <v>2560</v>
      </c>
      <c r="I242">
        <v>0</v>
      </c>
      <c r="J242">
        <v>2560</v>
      </c>
      <c r="K242" t="s">
        <v>1694</v>
      </c>
      <c r="L242" t="s">
        <v>2168</v>
      </c>
      <c r="N242" t="s">
        <v>2978</v>
      </c>
      <c r="O242" t="s">
        <v>2982</v>
      </c>
    </row>
    <row r="243" spans="1:21">
      <c r="A243" t="s">
        <v>425</v>
      </c>
      <c r="B243">
        <v>0</v>
      </c>
      <c r="C243">
        <v>0</v>
      </c>
      <c r="D243">
        <v>0</v>
      </c>
      <c r="E243">
        <v>2500</v>
      </c>
      <c r="F243">
        <v>0</v>
      </c>
      <c r="G243">
        <v>2500</v>
      </c>
      <c r="H243">
        <v>2500</v>
      </c>
      <c r="I243">
        <v>0</v>
      </c>
      <c r="J243">
        <v>2500</v>
      </c>
      <c r="R243" t="s">
        <v>2452</v>
      </c>
    </row>
    <row r="244" spans="1:21">
      <c r="A244" t="s">
        <v>428</v>
      </c>
      <c r="B244">
        <v>2360</v>
      </c>
      <c r="C244">
        <v>0</v>
      </c>
      <c r="D244">
        <v>2360</v>
      </c>
      <c r="E244">
        <v>0</v>
      </c>
      <c r="F244">
        <v>0</v>
      </c>
      <c r="G244">
        <v>0</v>
      </c>
      <c r="H244">
        <v>2360</v>
      </c>
      <c r="I244">
        <v>0</v>
      </c>
      <c r="J244">
        <v>2360</v>
      </c>
      <c r="K244" t="s">
        <v>1696</v>
      </c>
      <c r="L244" t="s">
        <v>2171</v>
      </c>
      <c r="M244" t="s">
        <v>2650</v>
      </c>
      <c r="N244" t="s">
        <v>2990</v>
      </c>
      <c r="O244" t="s">
        <v>1644</v>
      </c>
    </row>
    <row r="245" spans="1:21">
      <c r="A245" t="s">
        <v>430</v>
      </c>
      <c r="B245">
        <v>0</v>
      </c>
      <c r="C245">
        <v>0</v>
      </c>
      <c r="D245">
        <v>0</v>
      </c>
      <c r="E245">
        <v>2360</v>
      </c>
      <c r="F245">
        <v>0</v>
      </c>
      <c r="G245">
        <v>2360</v>
      </c>
      <c r="H245">
        <v>2360</v>
      </c>
      <c r="I245">
        <v>0</v>
      </c>
      <c r="J245">
        <v>2360</v>
      </c>
      <c r="Q245" t="s">
        <v>430</v>
      </c>
      <c r="R245" t="s">
        <v>2468</v>
      </c>
      <c r="T245" t="s">
        <v>1968</v>
      </c>
      <c r="U245" t="s">
        <v>2969</v>
      </c>
    </row>
    <row r="246" spans="1:21">
      <c r="A246" t="s">
        <v>427</v>
      </c>
      <c r="B246">
        <v>2360</v>
      </c>
      <c r="C246">
        <v>0</v>
      </c>
      <c r="D246">
        <v>2360</v>
      </c>
      <c r="E246">
        <v>0</v>
      </c>
      <c r="F246">
        <v>0</v>
      </c>
      <c r="G246">
        <v>0</v>
      </c>
      <c r="H246">
        <v>2360</v>
      </c>
      <c r="I246">
        <v>0</v>
      </c>
      <c r="J246">
        <v>2360</v>
      </c>
      <c r="K246" t="s">
        <v>427</v>
      </c>
      <c r="L246" t="s">
        <v>2170</v>
      </c>
      <c r="M246" t="s">
        <v>2649</v>
      </c>
      <c r="N246" t="s">
        <v>2981</v>
      </c>
      <c r="O246" t="s">
        <v>1644</v>
      </c>
      <c r="P246" t="s">
        <v>3025</v>
      </c>
    </row>
    <row r="247" spans="1:21">
      <c r="A247" t="s">
        <v>429</v>
      </c>
      <c r="B247">
        <v>2360</v>
      </c>
      <c r="C247">
        <v>0</v>
      </c>
      <c r="D247">
        <v>2360</v>
      </c>
      <c r="E247">
        <v>0</v>
      </c>
      <c r="F247">
        <v>0</v>
      </c>
      <c r="G247">
        <v>0</v>
      </c>
      <c r="H247">
        <v>2360</v>
      </c>
      <c r="I247">
        <v>0</v>
      </c>
      <c r="J247">
        <v>2360</v>
      </c>
      <c r="K247" t="s">
        <v>1697</v>
      </c>
      <c r="L247" t="s">
        <v>2172</v>
      </c>
      <c r="M247" t="s">
        <v>2651</v>
      </c>
      <c r="N247" t="s">
        <v>2968</v>
      </c>
      <c r="O247" t="s">
        <v>1644</v>
      </c>
    </row>
    <row r="248" spans="1:21">
      <c r="A248" t="s">
        <v>426</v>
      </c>
      <c r="B248">
        <v>2360</v>
      </c>
      <c r="C248">
        <v>0</v>
      </c>
      <c r="D248">
        <v>2360</v>
      </c>
      <c r="E248">
        <v>0</v>
      </c>
      <c r="F248">
        <v>0</v>
      </c>
      <c r="G248">
        <v>0</v>
      </c>
      <c r="H248">
        <v>2360</v>
      </c>
      <c r="I248">
        <v>0</v>
      </c>
      <c r="J248">
        <v>2360</v>
      </c>
      <c r="K248" t="s">
        <v>1695</v>
      </c>
      <c r="L248" t="s">
        <v>2169</v>
      </c>
      <c r="M248" t="s">
        <v>2648</v>
      </c>
      <c r="N248" t="s">
        <v>2990</v>
      </c>
      <c r="O248" t="s">
        <v>1644</v>
      </c>
    </row>
    <row r="249" spans="1:21">
      <c r="A249" t="s">
        <v>431</v>
      </c>
      <c r="B249">
        <v>0</v>
      </c>
      <c r="C249">
        <v>0</v>
      </c>
      <c r="D249">
        <v>0</v>
      </c>
      <c r="E249">
        <v>2360</v>
      </c>
      <c r="F249">
        <v>0</v>
      </c>
      <c r="G249">
        <v>2360</v>
      </c>
      <c r="H249">
        <v>2360</v>
      </c>
      <c r="I249">
        <v>0</v>
      </c>
      <c r="J249">
        <v>2360</v>
      </c>
      <c r="Q249" t="s">
        <v>3104</v>
      </c>
      <c r="R249" t="s">
        <v>3261</v>
      </c>
      <c r="S249" t="s">
        <v>3442</v>
      </c>
      <c r="T249" t="s">
        <v>1549</v>
      </c>
      <c r="U249" t="s">
        <v>2969</v>
      </c>
    </row>
    <row r="250" spans="1:21">
      <c r="A250" t="s">
        <v>432</v>
      </c>
      <c r="B250">
        <v>2360</v>
      </c>
      <c r="C250">
        <v>0</v>
      </c>
      <c r="D250">
        <v>2360</v>
      </c>
      <c r="E250">
        <v>0</v>
      </c>
      <c r="F250">
        <v>0</v>
      </c>
      <c r="G250">
        <v>0</v>
      </c>
      <c r="H250">
        <v>2360</v>
      </c>
      <c r="I250">
        <v>0</v>
      </c>
      <c r="J250">
        <v>2360</v>
      </c>
      <c r="K250" t="s">
        <v>432</v>
      </c>
      <c r="L250" t="s">
        <v>2173</v>
      </c>
      <c r="M250" t="s">
        <v>2652</v>
      </c>
      <c r="N250" t="s">
        <v>2981</v>
      </c>
      <c r="O250" t="s">
        <v>1644</v>
      </c>
    </row>
    <row r="251" spans="1:21">
      <c r="A251" t="s">
        <v>434</v>
      </c>
      <c r="B251">
        <v>0</v>
      </c>
      <c r="C251">
        <v>0</v>
      </c>
      <c r="D251">
        <v>0</v>
      </c>
      <c r="E251">
        <v>2000</v>
      </c>
      <c r="F251">
        <v>0</v>
      </c>
      <c r="G251">
        <v>2000</v>
      </c>
      <c r="H251">
        <v>2000</v>
      </c>
      <c r="I251">
        <v>0</v>
      </c>
      <c r="J251">
        <v>2000</v>
      </c>
      <c r="R251" t="s">
        <v>2145</v>
      </c>
      <c r="T251" t="s">
        <v>3548</v>
      </c>
      <c r="U251" t="s">
        <v>2969</v>
      </c>
    </row>
    <row r="252" spans="1:21">
      <c r="A252" t="s">
        <v>433</v>
      </c>
      <c r="B252">
        <v>0</v>
      </c>
      <c r="C252">
        <v>0</v>
      </c>
      <c r="D252">
        <v>0</v>
      </c>
      <c r="E252">
        <v>2000</v>
      </c>
      <c r="F252">
        <v>0</v>
      </c>
      <c r="G252">
        <v>2000</v>
      </c>
      <c r="H252">
        <v>2000</v>
      </c>
      <c r="I252">
        <v>0</v>
      </c>
      <c r="J252">
        <v>2000</v>
      </c>
      <c r="Q252" t="s">
        <v>1851</v>
      </c>
      <c r="R252" t="s">
        <v>2189</v>
      </c>
      <c r="S252" t="s">
        <v>3443</v>
      </c>
      <c r="T252" t="s">
        <v>3548</v>
      </c>
      <c r="U252" t="s">
        <v>2979</v>
      </c>
    </row>
    <row r="253" spans="1:21">
      <c r="A253" t="s">
        <v>439</v>
      </c>
      <c r="B253">
        <v>0</v>
      </c>
      <c r="C253">
        <v>0</v>
      </c>
      <c r="D253">
        <v>0</v>
      </c>
      <c r="E253">
        <v>1770</v>
      </c>
      <c r="F253">
        <v>0</v>
      </c>
      <c r="G253">
        <v>1770</v>
      </c>
      <c r="H253">
        <v>1770</v>
      </c>
      <c r="I253">
        <v>0</v>
      </c>
      <c r="J253">
        <v>1770</v>
      </c>
      <c r="Q253" t="s">
        <v>439</v>
      </c>
      <c r="R253" t="s">
        <v>3264</v>
      </c>
      <c r="S253" t="s">
        <v>3444</v>
      </c>
      <c r="T253" t="s">
        <v>2981</v>
      </c>
      <c r="U253" t="s">
        <v>2969</v>
      </c>
    </row>
    <row r="254" spans="1:21">
      <c r="A254" t="s">
        <v>440</v>
      </c>
      <c r="B254">
        <v>0</v>
      </c>
      <c r="C254">
        <v>0</v>
      </c>
      <c r="D254">
        <v>0</v>
      </c>
      <c r="E254">
        <v>1770</v>
      </c>
      <c r="F254">
        <v>0</v>
      </c>
      <c r="G254">
        <v>1770</v>
      </c>
      <c r="H254">
        <v>1770</v>
      </c>
      <c r="I254">
        <v>0</v>
      </c>
      <c r="J254">
        <v>1770</v>
      </c>
      <c r="Q254" t="s">
        <v>440</v>
      </c>
      <c r="R254" t="s">
        <v>3265</v>
      </c>
      <c r="S254" t="s">
        <v>3445</v>
      </c>
      <c r="T254" t="s">
        <v>2981</v>
      </c>
      <c r="U254" t="s">
        <v>2969</v>
      </c>
    </row>
    <row r="255" spans="1:21">
      <c r="A255" t="s">
        <v>437</v>
      </c>
      <c r="B255">
        <v>0</v>
      </c>
      <c r="C255">
        <v>0</v>
      </c>
      <c r="D255">
        <v>0</v>
      </c>
      <c r="E255">
        <v>1770</v>
      </c>
      <c r="F255">
        <v>0</v>
      </c>
      <c r="G255">
        <v>1770</v>
      </c>
      <c r="H255">
        <v>1770</v>
      </c>
      <c r="I255">
        <v>0</v>
      </c>
      <c r="J255">
        <v>1770</v>
      </c>
      <c r="Q255" t="s">
        <v>437</v>
      </c>
      <c r="R255" t="s">
        <v>3262</v>
      </c>
    </row>
    <row r="256" spans="1:21">
      <c r="A256" t="s">
        <v>438</v>
      </c>
      <c r="B256">
        <v>0</v>
      </c>
      <c r="C256">
        <v>0</v>
      </c>
      <c r="D256">
        <v>0</v>
      </c>
      <c r="E256">
        <v>1770</v>
      </c>
      <c r="F256">
        <v>0</v>
      </c>
      <c r="G256">
        <v>1770</v>
      </c>
      <c r="H256">
        <v>1770</v>
      </c>
      <c r="I256">
        <v>0</v>
      </c>
      <c r="J256">
        <v>1770</v>
      </c>
      <c r="Q256" t="s">
        <v>3105</v>
      </c>
      <c r="R256" t="s">
        <v>3263</v>
      </c>
      <c r="T256" t="s">
        <v>1968</v>
      </c>
      <c r="U256" t="s">
        <v>2969</v>
      </c>
    </row>
    <row r="257" spans="1:21">
      <c r="A257" t="s">
        <v>435</v>
      </c>
      <c r="B257">
        <v>0</v>
      </c>
      <c r="C257">
        <v>0</v>
      </c>
      <c r="D257">
        <v>0</v>
      </c>
      <c r="E257">
        <v>1770</v>
      </c>
      <c r="F257">
        <v>0</v>
      </c>
      <c r="G257">
        <v>1770</v>
      </c>
      <c r="H257">
        <v>1770</v>
      </c>
      <c r="I257">
        <v>0</v>
      </c>
      <c r="J257">
        <v>1770</v>
      </c>
    </row>
    <row r="258" spans="1:21">
      <c r="A258" t="s">
        <v>436</v>
      </c>
      <c r="B258">
        <v>1770</v>
      </c>
      <c r="C258">
        <v>0</v>
      </c>
      <c r="D258">
        <v>1770</v>
      </c>
      <c r="E258">
        <v>0</v>
      </c>
      <c r="F258">
        <v>0</v>
      </c>
      <c r="G258">
        <v>0</v>
      </c>
      <c r="H258">
        <v>1770</v>
      </c>
      <c r="I258">
        <v>0</v>
      </c>
      <c r="J258">
        <v>1770</v>
      </c>
      <c r="K258" t="s">
        <v>436</v>
      </c>
      <c r="N258" t="s">
        <v>2969</v>
      </c>
      <c r="O258" t="s">
        <v>2998</v>
      </c>
    </row>
    <row r="259" spans="1:21">
      <c r="A259" t="s">
        <v>442</v>
      </c>
      <c r="B259">
        <v>0</v>
      </c>
      <c r="C259">
        <v>0</v>
      </c>
      <c r="D259">
        <v>0</v>
      </c>
      <c r="E259">
        <v>1180</v>
      </c>
      <c r="F259">
        <v>0</v>
      </c>
      <c r="G259">
        <v>1180</v>
      </c>
      <c r="H259">
        <v>1180</v>
      </c>
      <c r="I259">
        <v>0</v>
      </c>
      <c r="J259">
        <v>1180</v>
      </c>
    </row>
    <row r="260" spans="1:21">
      <c r="A260" t="s">
        <v>444</v>
      </c>
      <c r="B260">
        <v>1180</v>
      </c>
      <c r="C260">
        <v>0</v>
      </c>
      <c r="D260">
        <v>1180</v>
      </c>
      <c r="E260">
        <v>0</v>
      </c>
      <c r="F260">
        <v>0</v>
      </c>
      <c r="G260">
        <v>0</v>
      </c>
      <c r="H260">
        <v>1180</v>
      </c>
      <c r="I260">
        <v>0</v>
      </c>
      <c r="J260">
        <v>1180</v>
      </c>
      <c r="K260" t="s">
        <v>1698</v>
      </c>
      <c r="L260" t="s">
        <v>2174</v>
      </c>
      <c r="N260" t="s">
        <v>2979</v>
      </c>
      <c r="O260" t="s">
        <v>2998</v>
      </c>
    </row>
    <row r="261" spans="1:21">
      <c r="A261" t="s">
        <v>441</v>
      </c>
      <c r="B261">
        <v>0</v>
      </c>
      <c r="C261">
        <v>0</v>
      </c>
      <c r="D261">
        <v>0</v>
      </c>
      <c r="E261">
        <v>1180</v>
      </c>
      <c r="F261">
        <v>0</v>
      </c>
      <c r="G261">
        <v>1180</v>
      </c>
      <c r="H261">
        <v>1180</v>
      </c>
      <c r="I261">
        <v>0</v>
      </c>
      <c r="J261">
        <v>1180</v>
      </c>
    </row>
    <row r="262" spans="1:21">
      <c r="A262" t="s">
        <v>443</v>
      </c>
      <c r="B262">
        <v>0</v>
      </c>
      <c r="C262">
        <v>0</v>
      </c>
      <c r="D262">
        <v>0</v>
      </c>
      <c r="E262">
        <v>1180</v>
      </c>
      <c r="F262">
        <v>0</v>
      </c>
      <c r="G262">
        <v>1180</v>
      </c>
      <c r="H262">
        <v>1180</v>
      </c>
      <c r="I262">
        <v>0</v>
      </c>
      <c r="J262">
        <v>1180</v>
      </c>
      <c r="Q262" t="s">
        <v>443</v>
      </c>
      <c r="R262" t="s">
        <v>3266</v>
      </c>
      <c r="S262" t="s">
        <v>3446</v>
      </c>
      <c r="T262" t="s">
        <v>2981</v>
      </c>
      <c r="U262" t="s">
        <v>2969</v>
      </c>
    </row>
    <row r="263" spans="1:21">
      <c r="A263" t="s">
        <v>445</v>
      </c>
      <c r="B263">
        <v>0</v>
      </c>
      <c r="C263">
        <v>0</v>
      </c>
      <c r="D263">
        <v>0</v>
      </c>
      <c r="E263">
        <v>1000</v>
      </c>
      <c r="F263">
        <v>0</v>
      </c>
      <c r="G263">
        <v>1000</v>
      </c>
      <c r="H263">
        <v>1000</v>
      </c>
      <c r="I263">
        <v>0</v>
      </c>
      <c r="J263">
        <v>1000</v>
      </c>
      <c r="Q263" t="s">
        <v>3106</v>
      </c>
      <c r="R263" t="s">
        <v>3219</v>
      </c>
    </row>
    <row r="264" spans="1:21">
      <c r="A264" t="s">
        <v>446</v>
      </c>
      <c r="B264">
        <v>0</v>
      </c>
      <c r="C264">
        <v>0</v>
      </c>
      <c r="D264">
        <v>0</v>
      </c>
      <c r="E264">
        <v>1000</v>
      </c>
      <c r="F264">
        <v>0</v>
      </c>
      <c r="G264">
        <v>1000</v>
      </c>
      <c r="H264">
        <v>1000</v>
      </c>
      <c r="I264">
        <v>0</v>
      </c>
      <c r="J264">
        <v>1000</v>
      </c>
      <c r="Q264" t="s">
        <v>446</v>
      </c>
      <c r="R264" t="s">
        <v>3267</v>
      </c>
      <c r="S264" t="s">
        <v>2610</v>
      </c>
      <c r="T264" t="s">
        <v>3548</v>
      </c>
      <c r="U264" t="s">
        <v>2969</v>
      </c>
    </row>
    <row r="265" spans="1:21">
      <c r="A265" t="s">
        <v>448</v>
      </c>
      <c r="B265">
        <v>885</v>
      </c>
      <c r="C265">
        <v>0</v>
      </c>
      <c r="D265">
        <v>885</v>
      </c>
      <c r="E265">
        <v>0</v>
      </c>
      <c r="F265">
        <v>0</v>
      </c>
      <c r="G265">
        <v>0</v>
      </c>
      <c r="H265">
        <v>885</v>
      </c>
      <c r="I265">
        <v>0</v>
      </c>
      <c r="J265">
        <v>885</v>
      </c>
      <c r="K265" t="s">
        <v>1699</v>
      </c>
      <c r="L265" t="s">
        <v>2175</v>
      </c>
      <c r="M265" t="s">
        <v>2653</v>
      </c>
      <c r="N265" t="s">
        <v>2969</v>
      </c>
      <c r="O265" t="s">
        <v>1644</v>
      </c>
    </row>
    <row r="266" spans="1:21">
      <c r="A266" t="s">
        <v>447</v>
      </c>
      <c r="B266">
        <v>0</v>
      </c>
      <c r="C266">
        <v>0</v>
      </c>
      <c r="D266">
        <v>0</v>
      </c>
      <c r="E266">
        <v>885</v>
      </c>
      <c r="F266">
        <v>0</v>
      </c>
      <c r="G266">
        <v>885</v>
      </c>
      <c r="H266">
        <v>885</v>
      </c>
      <c r="I266">
        <v>0</v>
      </c>
      <c r="J266">
        <v>885</v>
      </c>
      <c r="Q266" t="s">
        <v>447</v>
      </c>
      <c r="R266" t="s">
        <v>3268</v>
      </c>
      <c r="S266" t="s">
        <v>3447</v>
      </c>
      <c r="T266" t="s">
        <v>2981</v>
      </c>
      <c r="U266" t="s">
        <v>2969</v>
      </c>
    </row>
    <row r="267" spans="1:21">
      <c r="A267" t="s">
        <v>449</v>
      </c>
      <c r="B267">
        <v>590</v>
      </c>
      <c r="C267">
        <v>0</v>
      </c>
      <c r="D267">
        <v>590</v>
      </c>
      <c r="E267">
        <v>0</v>
      </c>
      <c r="F267">
        <v>0</v>
      </c>
      <c r="G267">
        <v>0</v>
      </c>
      <c r="H267">
        <v>590</v>
      </c>
      <c r="I267">
        <v>0</v>
      </c>
      <c r="J267">
        <v>590</v>
      </c>
      <c r="L267" t="s">
        <v>2176</v>
      </c>
    </row>
    <row r="268" spans="1:21">
      <c r="A268" t="s">
        <v>450</v>
      </c>
      <c r="B268">
        <v>450</v>
      </c>
      <c r="C268">
        <v>0</v>
      </c>
      <c r="D268">
        <v>450</v>
      </c>
      <c r="E268">
        <v>0</v>
      </c>
      <c r="F268">
        <v>0</v>
      </c>
      <c r="G268">
        <v>0</v>
      </c>
      <c r="H268">
        <v>450</v>
      </c>
      <c r="I268">
        <v>0</v>
      </c>
      <c r="J268">
        <v>450</v>
      </c>
      <c r="K268" t="s">
        <v>1700</v>
      </c>
      <c r="L268" t="s">
        <v>2177</v>
      </c>
      <c r="N268" t="s">
        <v>1968</v>
      </c>
      <c r="O268" t="s">
        <v>1644</v>
      </c>
    </row>
    <row r="269" spans="1:21">
      <c r="A269" t="s">
        <v>453</v>
      </c>
      <c r="B269">
        <v>360</v>
      </c>
      <c r="C269">
        <v>0</v>
      </c>
      <c r="D269">
        <v>360</v>
      </c>
      <c r="E269">
        <v>0</v>
      </c>
      <c r="F269">
        <v>0</v>
      </c>
      <c r="G269">
        <v>0</v>
      </c>
      <c r="H269">
        <v>360</v>
      </c>
      <c r="I269">
        <v>0</v>
      </c>
      <c r="J269">
        <v>360</v>
      </c>
      <c r="K269" t="s">
        <v>453</v>
      </c>
      <c r="L269" t="s">
        <v>2180</v>
      </c>
      <c r="N269" t="s">
        <v>2980</v>
      </c>
      <c r="O269" t="s">
        <v>1644</v>
      </c>
      <c r="P269" t="s">
        <v>3025</v>
      </c>
    </row>
    <row r="270" spans="1:21">
      <c r="A270" t="s">
        <v>451</v>
      </c>
      <c r="B270">
        <v>360</v>
      </c>
      <c r="C270">
        <v>0</v>
      </c>
      <c r="D270">
        <v>360</v>
      </c>
      <c r="E270">
        <v>0</v>
      </c>
      <c r="F270">
        <v>0</v>
      </c>
      <c r="G270">
        <v>0</v>
      </c>
      <c r="H270">
        <v>360</v>
      </c>
      <c r="I270">
        <v>0</v>
      </c>
      <c r="J270">
        <v>360</v>
      </c>
      <c r="K270" t="s">
        <v>451</v>
      </c>
      <c r="L270" t="s">
        <v>2178</v>
      </c>
      <c r="N270" t="s">
        <v>2980</v>
      </c>
      <c r="O270" t="s">
        <v>1644</v>
      </c>
      <c r="P270" t="s">
        <v>3025</v>
      </c>
    </row>
    <row r="271" spans="1:21">
      <c r="A271" t="s">
        <v>454</v>
      </c>
      <c r="B271">
        <v>360</v>
      </c>
      <c r="C271">
        <v>0</v>
      </c>
      <c r="D271">
        <v>360</v>
      </c>
      <c r="E271">
        <v>0</v>
      </c>
      <c r="F271">
        <v>0</v>
      </c>
      <c r="G271">
        <v>0</v>
      </c>
      <c r="H271">
        <v>360</v>
      </c>
      <c r="I271">
        <v>0</v>
      </c>
      <c r="J271">
        <v>360</v>
      </c>
      <c r="K271" t="s">
        <v>1702</v>
      </c>
      <c r="L271" t="s">
        <v>2181</v>
      </c>
      <c r="M271" t="s">
        <v>2655</v>
      </c>
      <c r="N271" t="s">
        <v>2980</v>
      </c>
      <c r="O271" t="s">
        <v>1644</v>
      </c>
      <c r="P271" t="s">
        <v>3025</v>
      </c>
    </row>
    <row r="272" spans="1:21">
      <c r="A272" t="s">
        <v>452</v>
      </c>
      <c r="B272">
        <v>360</v>
      </c>
      <c r="C272">
        <v>0</v>
      </c>
      <c r="D272">
        <v>360</v>
      </c>
      <c r="E272">
        <v>0</v>
      </c>
      <c r="F272">
        <v>0</v>
      </c>
      <c r="G272">
        <v>0</v>
      </c>
      <c r="H272">
        <v>360</v>
      </c>
      <c r="I272">
        <v>0</v>
      </c>
      <c r="J272">
        <v>360</v>
      </c>
      <c r="K272" t="s">
        <v>1701</v>
      </c>
      <c r="L272" t="s">
        <v>2179</v>
      </c>
      <c r="M272" t="s">
        <v>2654</v>
      </c>
      <c r="N272" t="s">
        <v>2967</v>
      </c>
      <c r="O272" t="s">
        <v>2982</v>
      </c>
      <c r="Q272" t="s">
        <v>1701</v>
      </c>
      <c r="R272" t="s">
        <v>2179</v>
      </c>
      <c r="S272" t="s">
        <v>3448</v>
      </c>
      <c r="T272" t="s">
        <v>3557</v>
      </c>
      <c r="U272" t="s">
        <v>3565</v>
      </c>
    </row>
    <row r="273" spans="1:21">
      <c r="A273" t="s">
        <v>455</v>
      </c>
      <c r="B273">
        <v>197305</v>
      </c>
      <c r="C273">
        <v>197066.9</v>
      </c>
      <c r="D273">
        <v>238.1</v>
      </c>
      <c r="E273">
        <v>0</v>
      </c>
      <c r="F273">
        <v>0</v>
      </c>
      <c r="G273">
        <v>0</v>
      </c>
      <c r="H273">
        <v>197305</v>
      </c>
      <c r="I273">
        <v>197066.9</v>
      </c>
      <c r="J273">
        <v>238.1</v>
      </c>
      <c r="K273" t="s">
        <v>1616</v>
      </c>
      <c r="L273" t="s">
        <v>2082</v>
      </c>
      <c r="M273" t="s">
        <v>2656</v>
      </c>
      <c r="N273" t="s">
        <v>2973</v>
      </c>
      <c r="O273" t="s">
        <v>3001</v>
      </c>
      <c r="Q273" t="s">
        <v>1616</v>
      </c>
      <c r="R273" t="s">
        <v>2082</v>
      </c>
      <c r="S273" t="s">
        <v>2656</v>
      </c>
      <c r="T273" t="s">
        <v>2973</v>
      </c>
      <c r="U273" t="s">
        <v>1880</v>
      </c>
    </row>
    <row r="274" spans="1:21">
      <c r="A274" t="s">
        <v>457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1</v>
      </c>
      <c r="N274" t="s">
        <v>2969</v>
      </c>
    </row>
    <row r="275" spans="1:21">
      <c r="A275" t="s">
        <v>456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1</v>
      </c>
      <c r="K275" t="s">
        <v>1703</v>
      </c>
      <c r="M275" t="s">
        <v>2657</v>
      </c>
      <c r="N275" t="s">
        <v>2967</v>
      </c>
      <c r="O275" t="s">
        <v>2998</v>
      </c>
    </row>
    <row r="276" spans="1:21">
      <c r="A276" t="s">
        <v>458</v>
      </c>
      <c r="B276">
        <v>0</v>
      </c>
      <c r="C276">
        <v>0</v>
      </c>
      <c r="D276">
        <v>0</v>
      </c>
      <c r="E276">
        <v>0.84</v>
      </c>
      <c r="F276">
        <v>0</v>
      </c>
      <c r="G276">
        <v>0.84</v>
      </c>
      <c r="H276">
        <v>0.84</v>
      </c>
      <c r="I276">
        <v>0</v>
      </c>
      <c r="J276">
        <v>0.84</v>
      </c>
      <c r="Q276" t="s">
        <v>3107</v>
      </c>
      <c r="R276" t="s">
        <v>2113</v>
      </c>
      <c r="S276" t="s">
        <v>3449</v>
      </c>
      <c r="T276" t="s">
        <v>1968</v>
      </c>
      <c r="U276" t="s">
        <v>2979</v>
      </c>
    </row>
    <row r="277" spans="1:21">
      <c r="A277" t="s">
        <v>459</v>
      </c>
      <c r="B277">
        <v>10231.2</v>
      </c>
      <c r="C277">
        <v>10231</v>
      </c>
      <c r="D277">
        <v>0.2</v>
      </c>
      <c r="E277">
        <v>0</v>
      </c>
      <c r="F277">
        <v>0</v>
      </c>
      <c r="G277">
        <v>0</v>
      </c>
      <c r="H277">
        <v>10231.2</v>
      </c>
      <c r="I277">
        <v>10231</v>
      </c>
      <c r="J277">
        <v>0.2</v>
      </c>
      <c r="K277" t="s">
        <v>1685</v>
      </c>
      <c r="L277" t="s">
        <v>2182</v>
      </c>
      <c r="M277" t="s">
        <v>2658</v>
      </c>
      <c r="N277" t="s">
        <v>2969</v>
      </c>
      <c r="O277" t="s">
        <v>2998</v>
      </c>
    </row>
  </sheetData>
  <conditionalFormatting sqref="A1:V278">
    <cfRule type="notContainsBlanks" dxfId="3" priority="6">
      <formula>LEN(TRIM(A1))&gt;0</formula>
    </cfRule>
  </conditionalFormatting>
  <conditionalFormatting sqref="B1:D277">
    <cfRule type="notContainsBlanks" dxfId="0" priority="1">
      <formula>LEN(TRIM(B1))&gt;0</formula>
    </cfRule>
  </conditionalFormatting>
  <conditionalFormatting sqref="E1:G277">
    <cfRule type="notContainsBlanks" dxfId="1" priority="2">
      <formula>LEN(TRIM(E1))&gt;0</formula>
    </cfRule>
  </conditionalFormatting>
  <conditionalFormatting sqref="H1:J277">
    <cfRule type="notContainsBlanks" dxfId="2" priority="3">
      <formula>LEN(TRIM(H1))&gt;0</formula>
    </cfRule>
  </conditionalFormatting>
  <conditionalFormatting sqref="K1:P277">
    <cfRule type="notContainsBlanks" dxfId="0" priority="4">
      <formula>LEN(TRIM(K1))&gt;0</formula>
    </cfRule>
  </conditionalFormatting>
  <conditionalFormatting sqref="Q1:V277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2"/>
  <sheetViews>
    <sheetView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55</v>
      </c>
      <c r="B3">
        <v>299425</v>
      </c>
      <c r="C3">
        <v>101250</v>
      </c>
      <c r="D3">
        <v>198175</v>
      </c>
      <c r="E3">
        <v>0</v>
      </c>
      <c r="F3">
        <v>0</v>
      </c>
      <c r="G3">
        <v>0</v>
      </c>
      <c r="H3">
        <v>299425</v>
      </c>
      <c r="I3">
        <v>101250</v>
      </c>
      <c r="J3">
        <v>198175</v>
      </c>
      <c r="K3" t="s">
        <v>1538</v>
      </c>
      <c r="L3" t="s">
        <v>2016</v>
      </c>
      <c r="M3" t="s">
        <v>2514</v>
      </c>
      <c r="N3" t="s">
        <v>2978</v>
      </c>
      <c r="O3" t="s">
        <v>2998</v>
      </c>
    </row>
    <row r="4" spans="1:22">
      <c r="A4" t="s">
        <v>56</v>
      </c>
      <c r="B4">
        <v>76070</v>
      </c>
      <c r="C4">
        <v>0</v>
      </c>
      <c r="D4">
        <v>76070</v>
      </c>
      <c r="E4">
        <v>118000</v>
      </c>
      <c r="F4">
        <v>0</v>
      </c>
      <c r="G4">
        <v>118000</v>
      </c>
      <c r="H4">
        <v>194070</v>
      </c>
      <c r="I4">
        <v>0</v>
      </c>
      <c r="J4">
        <v>194070</v>
      </c>
      <c r="K4" t="s">
        <v>1539</v>
      </c>
      <c r="L4" t="s">
        <v>2017</v>
      </c>
      <c r="M4" t="s">
        <v>2515</v>
      </c>
      <c r="N4" t="s">
        <v>2981</v>
      </c>
      <c r="O4" t="s">
        <v>1644</v>
      </c>
      <c r="Q4" t="s">
        <v>3043</v>
      </c>
      <c r="R4" t="s">
        <v>2017</v>
      </c>
      <c r="S4" t="s">
        <v>3383</v>
      </c>
      <c r="T4" t="s">
        <v>2981</v>
      </c>
      <c r="U4" t="s">
        <v>2969</v>
      </c>
    </row>
    <row r="5" spans="1:22">
      <c r="A5" t="s">
        <v>57</v>
      </c>
      <c r="B5">
        <v>0</v>
      </c>
      <c r="C5">
        <v>0</v>
      </c>
      <c r="D5">
        <v>0</v>
      </c>
      <c r="E5">
        <v>190900</v>
      </c>
      <c r="F5">
        <v>0</v>
      </c>
      <c r="G5">
        <v>190900</v>
      </c>
      <c r="H5">
        <v>190900</v>
      </c>
      <c r="I5">
        <v>0</v>
      </c>
      <c r="J5">
        <v>190900</v>
      </c>
      <c r="Q5" t="s">
        <v>3044</v>
      </c>
      <c r="R5" t="s">
        <v>3197</v>
      </c>
      <c r="S5" t="s">
        <v>3384</v>
      </c>
      <c r="T5" t="s">
        <v>2982</v>
      </c>
      <c r="U5" t="s">
        <v>2982</v>
      </c>
    </row>
    <row r="6" spans="1:22">
      <c r="A6" t="s">
        <v>58</v>
      </c>
      <c r="B6">
        <v>0</v>
      </c>
      <c r="C6">
        <v>0</v>
      </c>
      <c r="D6">
        <v>0</v>
      </c>
      <c r="E6">
        <v>190300</v>
      </c>
      <c r="F6">
        <v>0</v>
      </c>
      <c r="G6">
        <v>190300</v>
      </c>
      <c r="H6">
        <v>190300</v>
      </c>
      <c r="I6">
        <v>0</v>
      </c>
      <c r="J6">
        <v>190300</v>
      </c>
      <c r="Q6" t="s">
        <v>58</v>
      </c>
      <c r="R6" t="s">
        <v>3198</v>
      </c>
      <c r="S6" t="s">
        <v>3385</v>
      </c>
      <c r="T6" t="s">
        <v>2972</v>
      </c>
      <c r="U6" t="s">
        <v>2982</v>
      </c>
    </row>
    <row r="7" spans="1:22">
      <c r="A7" t="s">
        <v>59</v>
      </c>
      <c r="B7">
        <v>192475</v>
      </c>
      <c r="C7">
        <v>2441</v>
      </c>
      <c r="D7">
        <v>190034</v>
      </c>
      <c r="E7">
        <v>0</v>
      </c>
      <c r="F7">
        <v>0</v>
      </c>
      <c r="G7">
        <v>0</v>
      </c>
      <c r="H7">
        <v>192475</v>
      </c>
      <c r="I7">
        <v>2441</v>
      </c>
      <c r="J7">
        <v>190034</v>
      </c>
      <c r="N7" t="s">
        <v>1968</v>
      </c>
      <c r="O7" t="s">
        <v>1644</v>
      </c>
      <c r="Q7" t="s">
        <v>59</v>
      </c>
      <c r="T7" t="s">
        <v>1968</v>
      </c>
      <c r="U7" t="s">
        <v>2969</v>
      </c>
    </row>
    <row r="8" spans="1:22">
      <c r="A8" t="s">
        <v>60</v>
      </c>
      <c r="B8">
        <v>182180</v>
      </c>
      <c r="C8">
        <v>0</v>
      </c>
      <c r="D8">
        <v>182180</v>
      </c>
      <c r="E8">
        <v>0</v>
      </c>
      <c r="F8">
        <v>0</v>
      </c>
      <c r="G8">
        <v>0</v>
      </c>
      <c r="H8">
        <v>182180</v>
      </c>
      <c r="I8">
        <v>0</v>
      </c>
      <c r="J8">
        <v>182180</v>
      </c>
      <c r="K8" t="s">
        <v>1540</v>
      </c>
      <c r="L8" t="s">
        <v>2018</v>
      </c>
      <c r="M8" t="s">
        <v>2516</v>
      </c>
      <c r="N8" t="s">
        <v>2970</v>
      </c>
      <c r="O8" t="s">
        <v>2982</v>
      </c>
      <c r="P8" t="s">
        <v>3016</v>
      </c>
    </row>
    <row r="9" spans="1:22">
      <c r="A9" t="s">
        <v>61</v>
      </c>
      <c r="B9">
        <v>177000</v>
      </c>
      <c r="C9">
        <v>0</v>
      </c>
      <c r="D9">
        <v>177000</v>
      </c>
      <c r="E9">
        <v>5000</v>
      </c>
      <c r="F9">
        <v>0</v>
      </c>
      <c r="G9">
        <v>5000</v>
      </c>
      <c r="H9">
        <v>182000</v>
      </c>
      <c r="I9">
        <v>0</v>
      </c>
      <c r="J9">
        <v>182000</v>
      </c>
      <c r="K9" t="s">
        <v>1541</v>
      </c>
      <c r="L9" t="s">
        <v>2019</v>
      </c>
      <c r="M9" t="s">
        <v>2517</v>
      </c>
      <c r="N9" t="s">
        <v>2979</v>
      </c>
      <c r="O9" t="s">
        <v>2998</v>
      </c>
      <c r="Q9" t="s">
        <v>1541</v>
      </c>
      <c r="R9" t="s">
        <v>2019</v>
      </c>
      <c r="S9" t="s">
        <v>2525</v>
      </c>
      <c r="T9" t="s">
        <v>3548</v>
      </c>
      <c r="U9" t="s">
        <v>2979</v>
      </c>
    </row>
    <row r="10" spans="1:22">
      <c r="A10" t="s">
        <v>65</v>
      </c>
      <c r="B10">
        <v>0</v>
      </c>
      <c r="C10">
        <v>0</v>
      </c>
      <c r="D10">
        <v>0</v>
      </c>
      <c r="E10">
        <v>181500</v>
      </c>
      <c r="F10">
        <v>0</v>
      </c>
      <c r="G10">
        <v>177000</v>
      </c>
      <c r="H10">
        <v>181500</v>
      </c>
      <c r="I10">
        <v>0</v>
      </c>
      <c r="J10">
        <v>177000</v>
      </c>
      <c r="Q10" t="s">
        <v>3046</v>
      </c>
      <c r="R10" t="s">
        <v>3200</v>
      </c>
      <c r="S10" t="s">
        <v>3386</v>
      </c>
      <c r="T10" t="s">
        <v>2973</v>
      </c>
      <c r="U10" t="s">
        <v>2982</v>
      </c>
    </row>
    <row r="11" spans="1:22">
      <c r="A11" t="s">
        <v>63</v>
      </c>
      <c r="B11">
        <v>0</v>
      </c>
      <c r="C11">
        <v>0</v>
      </c>
      <c r="D11">
        <v>0</v>
      </c>
      <c r="E11">
        <v>177000</v>
      </c>
      <c r="F11">
        <v>0</v>
      </c>
      <c r="G11">
        <v>177000</v>
      </c>
      <c r="H11">
        <v>177000</v>
      </c>
      <c r="I11">
        <v>0</v>
      </c>
      <c r="J11">
        <v>177000</v>
      </c>
      <c r="Q11" t="s">
        <v>3045</v>
      </c>
      <c r="R11" t="s">
        <v>3199</v>
      </c>
      <c r="T11" t="s">
        <v>3549</v>
      </c>
      <c r="U11" t="s">
        <v>1880</v>
      </c>
    </row>
    <row r="12" spans="1:22">
      <c r="A12" t="s">
        <v>64</v>
      </c>
      <c r="B12">
        <v>177000</v>
      </c>
      <c r="C12">
        <v>0</v>
      </c>
      <c r="D12">
        <v>177000</v>
      </c>
      <c r="E12">
        <v>0</v>
      </c>
      <c r="F12">
        <v>0</v>
      </c>
      <c r="G12">
        <v>0</v>
      </c>
      <c r="H12">
        <v>177000</v>
      </c>
      <c r="I12">
        <v>0</v>
      </c>
      <c r="J12">
        <v>177000</v>
      </c>
      <c r="K12" t="s">
        <v>1542</v>
      </c>
      <c r="L12" t="s">
        <v>2020</v>
      </c>
      <c r="M12" t="s">
        <v>2518</v>
      </c>
      <c r="N12" t="s">
        <v>2967</v>
      </c>
      <c r="O12" t="s">
        <v>2998</v>
      </c>
    </row>
    <row r="13" spans="1:22">
      <c r="A13" t="s">
        <v>62</v>
      </c>
      <c r="B13">
        <v>0</v>
      </c>
      <c r="C13">
        <v>0</v>
      </c>
      <c r="D13">
        <v>0</v>
      </c>
      <c r="E13">
        <v>177000</v>
      </c>
      <c r="F13">
        <v>0</v>
      </c>
      <c r="G13">
        <v>177000</v>
      </c>
      <c r="H13">
        <v>177000</v>
      </c>
      <c r="I13">
        <v>0</v>
      </c>
      <c r="J13">
        <v>177000</v>
      </c>
      <c r="Q13" t="s">
        <v>1827</v>
      </c>
      <c r="S13" t="s">
        <v>2545</v>
      </c>
      <c r="T13" t="s">
        <v>3551</v>
      </c>
      <c r="V13" t="s">
        <v>3022</v>
      </c>
    </row>
    <row r="14" spans="1:22">
      <c r="A14" t="s">
        <v>66</v>
      </c>
      <c r="B14">
        <v>171100</v>
      </c>
      <c r="C14">
        <v>0</v>
      </c>
      <c r="D14">
        <v>171100</v>
      </c>
      <c r="E14">
        <v>0</v>
      </c>
      <c r="F14">
        <v>0</v>
      </c>
      <c r="G14">
        <v>0</v>
      </c>
      <c r="H14">
        <v>171100</v>
      </c>
      <c r="I14">
        <v>0</v>
      </c>
      <c r="J14">
        <v>171100</v>
      </c>
      <c r="K14" t="s">
        <v>1543</v>
      </c>
      <c r="M14" t="s">
        <v>2519</v>
      </c>
      <c r="N14" t="s">
        <v>2973</v>
      </c>
      <c r="O14" t="s">
        <v>2998</v>
      </c>
    </row>
    <row r="15" spans="1:22">
      <c r="A15" t="s">
        <v>67</v>
      </c>
      <c r="B15">
        <v>120360</v>
      </c>
      <c r="C15">
        <v>0</v>
      </c>
      <c r="D15">
        <v>120360</v>
      </c>
      <c r="E15">
        <v>47200</v>
      </c>
      <c r="F15">
        <v>0</v>
      </c>
      <c r="G15">
        <v>47200</v>
      </c>
      <c r="H15">
        <v>167560</v>
      </c>
      <c r="I15">
        <v>0</v>
      </c>
      <c r="J15">
        <v>167560</v>
      </c>
      <c r="K15" t="s">
        <v>1544</v>
      </c>
      <c r="L15" t="s">
        <v>2021</v>
      </c>
      <c r="M15" t="s">
        <v>2520</v>
      </c>
      <c r="N15" t="s">
        <v>2982</v>
      </c>
      <c r="O15" t="s">
        <v>2982</v>
      </c>
      <c r="Q15" t="s">
        <v>1544</v>
      </c>
      <c r="R15" t="s">
        <v>2021</v>
      </c>
      <c r="S15" t="s">
        <v>2520</v>
      </c>
      <c r="T15" t="s">
        <v>2982</v>
      </c>
      <c r="U15" t="s">
        <v>2982</v>
      </c>
    </row>
    <row r="16" spans="1:22">
      <c r="A16" t="s">
        <v>68</v>
      </c>
      <c r="B16">
        <v>44250</v>
      </c>
      <c r="C16">
        <v>0</v>
      </c>
      <c r="D16">
        <v>44250</v>
      </c>
      <c r="E16">
        <v>118000.62</v>
      </c>
      <c r="F16">
        <v>0</v>
      </c>
      <c r="G16">
        <v>118000.62</v>
      </c>
      <c r="H16">
        <v>162250.62</v>
      </c>
      <c r="I16">
        <v>0</v>
      </c>
      <c r="J16">
        <v>162250.62</v>
      </c>
      <c r="K16" t="s">
        <v>1545</v>
      </c>
      <c r="L16" t="s">
        <v>2022</v>
      </c>
      <c r="M16" t="s">
        <v>2521</v>
      </c>
      <c r="N16" t="s">
        <v>2968</v>
      </c>
      <c r="O16" t="s">
        <v>2998</v>
      </c>
      <c r="Q16" t="s">
        <v>1545</v>
      </c>
      <c r="R16" t="s">
        <v>2022</v>
      </c>
      <c r="S16" t="s">
        <v>2521</v>
      </c>
      <c r="T16" t="s">
        <v>2968</v>
      </c>
      <c r="U16" t="s">
        <v>2979</v>
      </c>
    </row>
    <row r="17" spans="1:22">
      <c r="A17" t="s">
        <v>69</v>
      </c>
      <c r="B17">
        <v>0</v>
      </c>
      <c r="C17">
        <v>0</v>
      </c>
      <c r="D17">
        <v>0</v>
      </c>
      <c r="E17">
        <v>153400</v>
      </c>
      <c r="F17">
        <v>0</v>
      </c>
      <c r="G17">
        <v>153400</v>
      </c>
      <c r="H17">
        <v>153400</v>
      </c>
      <c r="I17">
        <v>0</v>
      </c>
      <c r="J17">
        <v>153400</v>
      </c>
      <c r="Q17" t="s">
        <v>3047</v>
      </c>
      <c r="R17" t="s">
        <v>3201</v>
      </c>
      <c r="S17" t="s">
        <v>3387</v>
      </c>
      <c r="T17" t="s">
        <v>1880</v>
      </c>
      <c r="U17" t="s">
        <v>1880</v>
      </c>
    </row>
    <row r="18" spans="1:22">
      <c r="A18" t="s">
        <v>70</v>
      </c>
      <c r="B18">
        <v>147500</v>
      </c>
      <c r="C18">
        <v>0</v>
      </c>
      <c r="D18">
        <v>147500</v>
      </c>
      <c r="E18">
        <v>0</v>
      </c>
      <c r="F18">
        <v>0</v>
      </c>
      <c r="G18">
        <v>0</v>
      </c>
      <c r="H18">
        <v>147500</v>
      </c>
      <c r="I18">
        <v>0</v>
      </c>
      <c r="J18">
        <v>147500</v>
      </c>
      <c r="K18" t="s">
        <v>70</v>
      </c>
      <c r="N18" t="s">
        <v>2970</v>
      </c>
      <c r="O18" t="s">
        <v>2998</v>
      </c>
      <c r="Q18" t="s">
        <v>3048</v>
      </c>
      <c r="T18" t="s">
        <v>2979</v>
      </c>
      <c r="U18" t="s">
        <v>2979</v>
      </c>
    </row>
    <row r="19" spans="1:22">
      <c r="A19" t="s">
        <v>72</v>
      </c>
      <c r="B19">
        <v>59000</v>
      </c>
      <c r="C19">
        <v>0</v>
      </c>
      <c r="D19">
        <v>59000</v>
      </c>
      <c r="E19">
        <v>88500</v>
      </c>
      <c r="F19">
        <v>0</v>
      </c>
      <c r="G19">
        <v>88500</v>
      </c>
      <c r="H19">
        <v>147500</v>
      </c>
      <c r="I19">
        <v>0</v>
      </c>
      <c r="J19">
        <v>147500</v>
      </c>
      <c r="K19" t="s">
        <v>1546</v>
      </c>
      <c r="L19" t="s">
        <v>2023</v>
      </c>
      <c r="M19" t="s">
        <v>2522</v>
      </c>
      <c r="N19" t="s">
        <v>2972</v>
      </c>
      <c r="O19" t="s">
        <v>2982</v>
      </c>
      <c r="R19" t="s">
        <v>2023</v>
      </c>
      <c r="S19" t="s">
        <v>2522</v>
      </c>
      <c r="T19" t="s">
        <v>2972</v>
      </c>
      <c r="U19" t="s">
        <v>2982</v>
      </c>
    </row>
    <row r="20" spans="1:22">
      <c r="A20" t="s">
        <v>71</v>
      </c>
      <c r="B20">
        <v>0</v>
      </c>
      <c r="C20">
        <v>0</v>
      </c>
      <c r="D20">
        <v>0</v>
      </c>
      <c r="E20">
        <v>147500</v>
      </c>
      <c r="F20">
        <v>0</v>
      </c>
      <c r="G20">
        <v>147500</v>
      </c>
      <c r="H20">
        <v>147500</v>
      </c>
      <c r="I20">
        <v>0</v>
      </c>
      <c r="J20">
        <v>147500</v>
      </c>
      <c r="Q20" t="s">
        <v>3049</v>
      </c>
      <c r="R20" t="s">
        <v>2009</v>
      </c>
      <c r="S20" t="s">
        <v>3388</v>
      </c>
      <c r="T20" t="s">
        <v>2967</v>
      </c>
      <c r="U20" t="s">
        <v>2999</v>
      </c>
      <c r="V20" t="s">
        <v>3014</v>
      </c>
    </row>
    <row r="21" spans="1:22">
      <c r="A21" t="s">
        <v>74</v>
      </c>
      <c r="B21">
        <v>141600</v>
      </c>
      <c r="C21">
        <v>0</v>
      </c>
      <c r="D21">
        <v>141600</v>
      </c>
      <c r="E21">
        <v>0</v>
      </c>
      <c r="F21">
        <v>0</v>
      </c>
      <c r="G21">
        <v>0</v>
      </c>
      <c r="H21">
        <v>141600</v>
      </c>
      <c r="I21">
        <v>0</v>
      </c>
      <c r="J21">
        <v>141600</v>
      </c>
      <c r="K21" t="s">
        <v>74</v>
      </c>
      <c r="N21" t="s">
        <v>2983</v>
      </c>
      <c r="O21" t="s">
        <v>1644</v>
      </c>
    </row>
    <row r="22" spans="1:22">
      <c r="A22" t="s">
        <v>73</v>
      </c>
      <c r="B22">
        <v>141600</v>
      </c>
      <c r="C22">
        <v>0</v>
      </c>
      <c r="D22">
        <v>141600</v>
      </c>
      <c r="E22">
        <v>0</v>
      </c>
      <c r="F22">
        <v>0</v>
      </c>
      <c r="G22">
        <v>0</v>
      </c>
      <c r="H22">
        <v>141600</v>
      </c>
      <c r="I22">
        <v>0</v>
      </c>
      <c r="J22">
        <v>141600</v>
      </c>
      <c r="K22" t="s">
        <v>73</v>
      </c>
      <c r="M22" t="s">
        <v>2523</v>
      </c>
      <c r="N22" t="s">
        <v>2969</v>
      </c>
      <c r="O22" t="s">
        <v>2998</v>
      </c>
    </row>
    <row r="23" spans="1:22">
      <c r="A23" t="s">
        <v>75</v>
      </c>
      <c r="B23">
        <v>139240</v>
      </c>
      <c r="C23">
        <v>0</v>
      </c>
      <c r="D23">
        <v>139240</v>
      </c>
      <c r="E23">
        <v>0</v>
      </c>
      <c r="F23">
        <v>0</v>
      </c>
      <c r="G23">
        <v>0</v>
      </c>
      <c r="H23">
        <v>139240</v>
      </c>
      <c r="I23">
        <v>0</v>
      </c>
      <c r="J23">
        <v>139240</v>
      </c>
      <c r="K23" t="s">
        <v>75</v>
      </c>
      <c r="N23" t="s">
        <v>2984</v>
      </c>
      <c r="O23" t="s">
        <v>2998</v>
      </c>
      <c r="P23" t="s">
        <v>3017</v>
      </c>
    </row>
    <row r="24" spans="1:22">
      <c r="A24" t="s">
        <v>76</v>
      </c>
      <c r="B24">
        <v>0</v>
      </c>
      <c r="C24">
        <v>0</v>
      </c>
      <c r="D24">
        <v>0</v>
      </c>
      <c r="E24">
        <v>149300</v>
      </c>
      <c r="F24">
        <v>10200</v>
      </c>
      <c r="G24">
        <v>139100</v>
      </c>
      <c r="H24">
        <v>149300</v>
      </c>
      <c r="I24">
        <v>10200</v>
      </c>
      <c r="J24">
        <v>139100</v>
      </c>
      <c r="Q24" t="s">
        <v>1681</v>
      </c>
      <c r="R24" t="s">
        <v>2152</v>
      </c>
      <c r="S24" t="s">
        <v>3389</v>
      </c>
      <c r="T24" t="s">
        <v>3550</v>
      </c>
      <c r="U24" t="s">
        <v>2969</v>
      </c>
    </row>
    <row r="25" spans="1:22">
      <c r="A25" t="s">
        <v>77</v>
      </c>
      <c r="B25">
        <v>18430</v>
      </c>
      <c r="C25">
        <v>0</v>
      </c>
      <c r="D25">
        <v>18430</v>
      </c>
      <c r="E25">
        <v>118000</v>
      </c>
      <c r="F25">
        <v>0</v>
      </c>
      <c r="G25">
        <v>118000</v>
      </c>
      <c r="H25">
        <v>136430</v>
      </c>
      <c r="I25">
        <v>0</v>
      </c>
      <c r="J25">
        <v>136430</v>
      </c>
      <c r="K25" t="s">
        <v>1547</v>
      </c>
      <c r="L25" t="s">
        <v>2006</v>
      </c>
      <c r="M25" t="s">
        <v>2524</v>
      </c>
      <c r="N25" t="s">
        <v>2969</v>
      </c>
      <c r="O25" t="s">
        <v>1644</v>
      </c>
      <c r="P25" t="s">
        <v>3013</v>
      </c>
      <c r="Q25" t="s">
        <v>1547</v>
      </c>
      <c r="R25" t="s">
        <v>2006</v>
      </c>
      <c r="S25" t="s">
        <v>3390</v>
      </c>
      <c r="T25" t="s">
        <v>3548</v>
      </c>
      <c r="U25" t="s">
        <v>2969</v>
      </c>
      <c r="V25" t="s">
        <v>3013</v>
      </c>
    </row>
    <row r="26" spans="1:22">
      <c r="A26" t="s">
        <v>78</v>
      </c>
      <c r="B26">
        <v>106200</v>
      </c>
      <c r="C26">
        <v>0</v>
      </c>
      <c r="D26">
        <v>106200</v>
      </c>
      <c r="E26">
        <v>29500</v>
      </c>
      <c r="F26">
        <v>0</v>
      </c>
      <c r="G26">
        <v>29500</v>
      </c>
      <c r="H26">
        <v>135700</v>
      </c>
      <c r="I26">
        <v>0</v>
      </c>
      <c r="J26">
        <v>135700</v>
      </c>
      <c r="K26" t="s">
        <v>1548</v>
      </c>
      <c r="L26" t="s">
        <v>2024</v>
      </c>
      <c r="N26" t="s">
        <v>2967</v>
      </c>
      <c r="O26" t="s">
        <v>2998</v>
      </c>
      <c r="Q26" t="s">
        <v>1548</v>
      </c>
      <c r="R26" t="s">
        <v>2024</v>
      </c>
      <c r="T26" t="s">
        <v>2967</v>
      </c>
      <c r="U26" t="s">
        <v>2979</v>
      </c>
    </row>
    <row r="27" spans="1:22">
      <c r="A27" t="s">
        <v>79</v>
      </c>
      <c r="B27">
        <v>74540</v>
      </c>
      <c r="C27">
        <v>7155</v>
      </c>
      <c r="D27">
        <v>61385</v>
      </c>
      <c r="E27">
        <v>70800</v>
      </c>
      <c r="F27">
        <v>0</v>
      </c>
      <c r="G27">
        <v>70800</v>
      </c>
      <c r="H27">
        <v>145340</v>
      </c>
      <c r="I27">
        <v>7155</v>
      </c>
      <c r="J27">
        <v>132185</v>
      </c>
      <c r="K27" t="s">
        <v>1541</v>
      </c>
      <c r="L27" t="s">
        <v>2025</v>
      </c>
      <c r="M27" t="s">
        <v>2525</v>
      </c>
      <c r="N27" t="s">
        <v>2969</v>
      </c>
      <c r="O27" t="s">
        <v>1644</v>
      </c>
      <c r="Q27" t="s">
        <v>1541</v>
      </c>
      <c r="R27" t="s">
        <v>2025</v>
      </c>
      <c r="S27" t="s">
        <v>2525</v>
      </c>
      <c r="T27" t="s">
        <v>3548</v>
      </c>
      <c r="U27" t="s">
        <v>2969</v>
      </c>
    </row>
    <row r="28" spans="1:22">
      <c r="A28" t="s">
        <v>80</v>
      </c>
      <c r="B28">
        <v>0</v>
      </c>
      <c r="C28">
        <v>24100</v>
      </c>
      <c r="D28">
        <v>-24100</v>
      </c>
      <c r="E28">
        <v>184080</v>
      </c>
      <c r="F28">
        <v>29500</v>
      </c>
      <c r="G28">
        <v>154580</v>
      </c>
      <c r="H28">
        <v>184080</v>
      </c>
      <c r="I28">
        <v>53600</v>
      </c>
      <c r="J28">
        <v>130480</v>
      </c>
      <c r="K28" t="s">
        <v>1549</v>
      </c>
      <c r="L28" t="s">
        <v>2026</v>
      </c>
      <c r="M28" t="s">
        <v>2526</v>
      </c>
      <c r="N28" t="s">
        <v>2968</v>
      </c>
      <c r="O28" t="s">
        <v>2999</v>
      </c>
      <c r="Q28" t="s">
        <v>3050</v>
      </c>
      <c r="R28" t="s">
        <v>2026</v>
      </c>
      <c r="S28" t="s">
        <v>2637</v>
      </c>
      <c r="T28" t="s">
        <v>2968</v>
      </c>
      <c r="U28" t="s">
        <v>2999</v>
      </c>
    </row>
    <row r="29" spans="1:22">
      <c r="A29" t="s">
        <v>82</v>
      </c>
      <c r="B29">
        <v>129800</v>
      </c>
      <c r="C29">
        <v>0</v>
      </c>
      <c r="D29">
        <v>129800</v>
      </c>
      <c r="E29">
        <v>0</v>
      </c>
      <c r="F29">
        <v>0</v>
      </c>
      <c r="G29">
        <v>0</v>
      </c>
      <c r="H29">
        <v>129800</v>
      </c>
      <c r="I29">
        <v>0</v>
      </c>
      <c r="J29">
        <v>129800</v>
      </c>
      <c r="K29" t="s">
        <v>1550</v>
      </c>
      <c r="L29" t="s">
        <v>2027</v>
      </c>
      <c r="M29" t="s">
        <v>2527</v>
      </c>
      <c r="N29" t="s">
        <v>2977</v>
      </c>
      <c r="O29" t="s">
        <v>2998</v>
      </c>
      <c r="Q29" t="s">
        <v>3052</v>
      </c>
      <c r="R29" t="s">
        <v>2222</v>
      </c>
      <c r="S29" t="s">
        <v>3391</v>
      </c>
      <c r="T29" t="s">
        <v>3549</v>
      </c>
      <c r="U29" t="s">
        <v>2979</v>
      </c>
    </row>
    <row r="30" spans="1:22">
      <c r="A30" t="s">
        <v>81</v>
      </c>
      <c r="B30">
        <v>0</v>
      </c>
      <c r="C30">
        <v>0</v>
      </c>
      <c r="D30">
        <v>0</v>
      </c>
      <c r="E30">
        <v>129800</v>
      </c>
      <c r="F30">
        <v>0</v>
      </c>
      <c r="G30">
        <v>129800</v>
      </c>
      <c r="H30">
        <v>129800</v>
      </c>
      <c r="I30">
        <v>0</v>
      </c>
      <c r="J30">
        <v>129800</v>
      </c>
      <c r="Q30" t="s">
        <v>3051</v>
      </c>
      <c r="R30" t="s">
        <v>3202</v>
      </c>
      <c r="T30" t="s">
        <v>3552</v>
      </c>
      <c r="U30" t="s">
        <v>2979</v>
      </c>
    </row>
    <row r="31" spans="1:22">
      <c r="A31" t="s">
        <v>83</v>
      </c>
      <c r="B31">
        <v>20927</v>
      </c>
      <c r="C31">
        <v>0</v>
      </c>
      <c r="D31">
        <v>20927</v>
      </c>
      <c r="E31">
        <v>106200</v>
      </c>
      <c r="F31">
        <v>0</v>
      </c>
      <c r="G31">
        <v>106200</v>
      </c>
      <c r="H31">
        <v>127127</v>
      </c>
      <c r="I31">
        <v>0</v>
      </c>
      <c r="J31">
        <v>127127</v>
      </c>
      <c r="K31" t="s">
        <v>83</v>
      </c>
      <c r="N31" t="s">
        <v>2969</v>
      </c>
      <c r="O31" t="s">
        <v>1644</v>
      </c>
      <c r="R31" t="s">
        <v>3203</v>
      </c>
      <c r="T31" t="s">
        <v>3548</v>
      </c>
      <c r="U31" t="s">
        <v>2969</v>
      </c>
    </row>
    <row r="32" spans="1:22">
      <c r="A32" t="s">
        <v>84</v>
      </c>
      <c r="B32">
        <v>126260</v>
      </c>
      <c r="C32">
        <v>0</v>
      </c>
      <c r="D32">
        <v>126260</v>
      </c>
      <c r="E32">
        <v>0</v>
      </c>
      <c r="F32">
        <v>0</v>
      </c>
      <c r="G32">
        <v>0</v>
      </c>
      <c r="H32">
        <v>126260</v>
      </c>
      <c r="I32">
        <v>0</v>
      </c>
      <c r="J32">
        <v>126260</v>
      </c>
      <c r="K32" t="s">
        <v>84</v>
      </c>
      <c r="N32" t="s">
        <v>2984</v>
      </c>
      <c r="O32" t="s">
        <v>2998</v>
      </c>
      <c r="P32" t="s">
        <v>3017</v>
      </c>
    </row>
    <row r="33" spans="1:22">
      <c r="A33" t="s">
        <v>85</v>
      </c>
      <c r="B33">
        <v>123900.04</v>
      </c>
      <c r="C33">
        <v>0</v>
      </c>
      <c r="D33">
        <v>123900.04</v>
      </c>
      <c r="E33">
        <v>0</v>
      </c>
      <c r="F33">
        <v>0</v>
      </c>
      <c r="G33">
        <v>0</v>
      </c>
      <c r="H33">
        <v>123900.04</v>
      </c>
      <c r="I33">
        <v>0</v>
      </c>
      <c r="J33">
        <v>123900.04</v>
      </c>
      <c r="K33" t="s">
        <v>1551</v>
      </c>
      <c r="M33" t="s">
        <v>2528</v>
      </c>
      <c r="N33" t="s">
        <v>2971</v>
      </c>
      <c r="O33" t="s">
        <v>2998</v>
      </c>
    </row>
    <row r="34" spans="1:22">
      <c r="A34" t="s">
        <v>86</v>
      </c>
      <c r="B34">
        <v>123027</v>
      </c>
      <c r="C34">
        <v>0</v>
      </c>
      <c r="D34">
        <v>123027</v>
      </c>
      <c r="E34">
        <v>0</v>
      </c>
      <c r="F34">
        <v>0</v>
      </c>
      <c r="G34">
        <v>0</v>
      </c>
      <c r="H34">
        <v>123027</v>
      </c>
      <c r="I34">
        <v>0</v>
      </c>
      <c r="J34">
        <v>123027</v>
      </c>
      <c r="K34" t="s">
        <v>1552</v>
      </c>
      <c r="L34" t="s">
        <v>2028</v>
      </c>
      <c r="M34" t="s">
        <v>2529</v>
      </c>
      <c r="N34" t="s">
        <v>2985</v>
      </c>
      <c r="O34" t="s">
        <v>2997</v>
      </c>
      <c r="P34" t="s">
        <v>3018</v>
      </c>
    </row>
    <row r="35" spans="1:22">
      <c r="A35" t="s">
        <v>87</v>
      </c>
      <c r="B35">
        <v>61950</v>
      </c>
      <c r="C35">
        <v>0</v>
      </c>
      <c r="D35">
        <v>61950</v>
      </c>
      <c r="E35">
        <v>59000</v>
      </c>
      <c r="F35">
        <v>0</v>
      </c>
      <c r="G35">
        <v>59000</v>
      </c>
      <c r="H35">
        <v>120950</v>
      </c>
      <c r="I35">
        <v>0</v>
      </c>
      <c r="J35">
        <v>120950</v>
      </c>
      <c r="K35" t="s">
        <v>1545</v>
      </c>
      <c r="L35" t="s">
        <v>2029</v>
      </c>
      <c r="M35" t="s">
        <v>2521</v>
      </c>
      <c r="N35" t="s">
        <v>2968</v>
      </c>
      <c r="O35" t="s">
        <v>2998</v>
      </c>
      <c r="Q35" t="s">
        <v>1545</v>
      </c>
      <c r="R35" t="s">
        <v>2029</v>
      </c>
      <c r="S35" t="s">
        <v>2521</v>
      </c>
      <c r="T35" t="s">
        <v>2968</v>
      </c>
      <c r="U35" t="s">
        <v>2979</v>
      </c>
    </row>
    <row r="36" spans="1:22">
      <c r="A36" t="s">
        <v>88</v>
      </c>
      <c r="B36">
        <v>0</v>
      </c>
      <c r="C36">
        <v>0</v>
      </c>
      <c r="D36">
        <v>0</v>
      </c>
      <c r="E36">
        <v>118200</v>
      </c>
      <c r="F36">
        <v>0</v>
      </c>
      <c r="G36">
        <v>118200</v>
      </c>
      <c r="H36">
        <v>118200</v>
      </c>
      <c r="I36">
        <v>0</v>
      </c>
      <c r="J36">
        <v>118200</v>
      </c>
      <c r="Q36" t="s">
        <v>3053</v>
      </c>
      <c r="R36" t="s">
        <v>3204</v>
      </c>
      <c r="S36" t="s">
        <v>3392</v>
      </c>
      <c r="T36" t="s">
        <v>2981</v>
      </c>
      <c r="U36" t="s">
        <v>2969</v>
      </c>
    </row>
    <row r="37" spans="1:22">
      <c r="A37" t="s">
        <v>89</v>
      </c>
      <c r="B37">
        <v>0.49</v>
      </c>
      <c r="C37">
        <v>0</v>
      </c>
      <c r="D37">
        <v>0.49</v>
      </c>
      <c r="E37">
        <v>118000</v>
      </c>
      <c r="F37">
        <v>0</v>
      </c>
      <c r="G37">
        <v>118000</v>
      </c>
      <c r="H37">
        <v>118000.49</v>
      </c>
      <c r="I37">
        <v>0</v>
      </c>
      <c r="J37">
        <v>118000.49</v>
      </c>
      <c r="K37" t="s">
        <v>1553</v>
      </c>
      <c r="L37" t="s">
        <v>2030</v>
      </c>
      <c r="M37" t="s">
        <v>2530</v>
      </c>
      <c r="N37" t="s">
        <v>1968</v>
      </c>
      <c r="O37" t="s">
        <v>3001</v>
      </c>
      <c r="Q37" t="s">
        <v>1553</v>
      </c>
      <c r="R37" t="s">
        <v>2030</v>
      </c>
      <c r="S37" t="s">
        <v>2530</v>
      </c>
      <c r="T37" t="s">
        <v>1880</v>
      </c>
      <c r="U37" t="s">
        <v>3564</v>
      </c>
    </row>
    <row r="38" spans="1:22">
      <c r="A38" t="s">
        <v>94</v>
      </c>
      <c r="B38">
        <v>118000</v>
      </c>
      <c r="C38">
        <v>0</v>
      </c>
      <c r="D38">
        <v>118000</v>
      </c>
      <c r="E38">
        <v>0</v>
      </c>
      <c r="F38">
        <v>0</v>
      </c>
      <c r="G38">
        <v>0</v>
      </c>
      <c r="H38">
        <v>118000</v>
      </c>
      <c r="I38">
        <v>0</v>
      </c>
      <c r="J38">
        <v>118000</v>
      </c>
      <c r="K38" t="s">
        <v>94</v>
      </c>
      <c r="N38" t="s">
        <v>2984</v>
      </c>
      <c r="O38" t="s">
        <v>2998</v>
      </c>
      <c r="P38" t="s">
        <v>3017</v>
      </c>
    </row>
    <row r="39" spans="1:22">
      <c r="A39" t="s">
        <v>96</v>
      </c>
      <c r="B39">
        <v>0</v>
      </c>
      <c r="C39">
        <v>0</v>
      </c>
      <c r="D39">
        <v>0</v>
      </c>
      <c r="E39">
        <v>118000</v>
      </c>
      <c r="F39">
        <v>0</v>
      </c>
      <c r="G39">
        <v>118000</v>
      </c>
      <c r="H39">
        <v>118000</v>
      </c>
      <c r="I39">
        <v>0</v>
      </c>
      <c r="J39">
        <v>118000</v>
      </c>
      <c r="Q39" t="s">
        <v>96</v>
      </c>
      <c r="T39" t="s">
        <v>2967</v>
      </c>
      <c r="U39" t="s">
        <v>2979</v>
      </c>
      <c r="V39" t="s">
        <v>3010</v>
      </c>
    </row>
    <row r="40" spans="1:22">
      <c r="A40" t="s">
        <v>91</v>
      </c>
      <c r="B40">
        <v>118000</v>
      </c>
      <c r="C40">
        <v>0</v>
      </c>
      <c r="D40">
        <v>118000</v>
      </c>
      <c r="E40">
        <v>0</v>
      </c>
      <c r="F40">
        <v>0</v>
      </c>
      <c r="G40">
        <v>0</v>
      </c>
      <c r="H40">
        <v>118000</v>
      </c>
      <c r="I40">
        <v>0</v>
      </c>
      <c r="J40">
        <v>118000</v>
      </c>
      <c r="K40" t="s">
        <v>1554</v>
      </c>
      <c r="L40" t="s">
        <v>2031</v>
      </c>
      <c r="N40" t="s">
        <v>2980</v>
      </c>
      <c r="O40" t="s">
        <v>1644</v>
      </c>
      <c r="Q40" t="s">
        <v>3054</v>
      </c>
      <c r="R40" t="s">
        <v>2031</v>
      </c>
      <c r="S40" t="s">
        <v>3393</v>
      </c>
      <c r="T40" t="s">
        <v>1549</v>
      </c>
    </row>
    <row r="41" spans="1:22">
      <c r="A41" t="s">
        <v>93</v>
      </c>
      <c r="B41">
        <v>0</v>
      </c>
      <c r="C41">
        <v>0</v>
      </c>
      <c r="D41">
        <v>0</v>
      </c>
      <c r="E41">
        <v>118000</v>
      </c>
      <c r="F41">
        <v>0</v>
      </c>
      <c r="G41">
        <v>118000</v>
      </c>
      <c r="H41">
        <v>118000</v>
      </c>
      <c r="I41">
        <v>0</v>
      </c>
      <c r="J41">
        <v>118000</v>
      </c>
      <c r="Q41" t="s">
        <v>3055</v>
      </c>
      <c r="R41" t="s">
        <v>3205</v>
      </c>
      <c r="S41" t="s">
        <v>3394</v>
      </c>
      <c r="T41" t="s">
        <v>1968</v>
      </c>
      <c r="U41" t="s">
        <v>2969</v>
      </c>
    </row>
    <row r="42" spans="1:22">
      <c r="A42" t="s">
        <v>98</v>
      </c>
      <c r="B42">
        <v>106200</v>
      </c>
      <c r="C42">
        <v>0</v>
      </c>
      <c r="D42">
        <v>106200</v>
      </c>
      <c r="E42">
        <v>11800</v>
      </c>
      <c r="F42">
        <v>0</v>
      </c>
      <c r="G42">
        <v>11800</v>
      </c>
      <c r="H42">
        <v>118000</v>
      </c>
      <c r="I42">
        <v>0</v>
      </c>
      <c r="J42">
        <v>118000</v>
      </c>
      <c r="K42" t="s">
        <v>1556</v>
      </c>
      <c r="L42" t="s">
        <v>2033</v>
      </c>
      <c r="M42" t="s">
        <v>2531</v>
      </c>
      <c r="N42" t="s">
        <v>2969</v>
      </c>
      <c r="O42" t="s">
        <v>1644</v>
      </c>
      <c r="Q42" t="s">
        <v>1556</v>
      </c>
      <c r="R42" t="s">
        <v>2033</v>
      </c>
      <c r="S42" t="s">
        <v>3395</v>
      </c>
      <c r="T42" t="s">
        <v>2967</v>
      </c>
      <c r="U42" t="s">
        <v>2999</v>
      </c>
    </row>
    <row r="43" spans="1:22">
      <c r="A43" t="s">
        <v>95</v>
      </c>
      <c r="B43">
        <v>0</v>
      </c>
      <c r="C43">
        <v>0</v>
      </c>
      <c r="D43">
        <v>0</v>
      </c>
      <c r="E43">
        <v>118000</v>
      </c>
      <c r="F43">
        <v>0</v>
      </c>
      <c r="G43">
        <v>118000</v>
      </c>
      <c r="H43">
        <v>118000</v>
      </c>
      <c r="I43">
        <v>0</v>
      </c>
      <c r="J43">
        <v>118000</v>
      </c>
      <c r="Q43" t="s">
        <v>3056</v>
      </c>
      <c r="R43" t="s">
        <v>3206</v>
      </c>
      <c r="T43" t="s">
        <v>2972</v>
      </c>
      <c r="U43" t="s">
        <v>2982</v>
      </c>
    </row>
    <row r="44" spans="1:22">
      <c r="A44" t="s">
        <v>90</v>
      </c>
      <c r="B44">
        <v>118000</v>
      </c>
      <c r="C44">
        <v>0</v>
      </c>
      <c r="D44">
        <v>118000</v>
      </c>
      <c r="E44">
        <v>0</v>
      </c>
      <c r="F44">
        <v>0</v>
      </c>
      <c r="G44">
        <v>0</v>
      </c>
      <c r="H44">
        <v>118000</v>
      </c>
      <c r="I44">
        <v>0</v>
      </c>
      <c r="J44">
        <v>118000</v>
      </c>
      <c r="K44" t="s">
        <v>90</v>
      </c>
      <c r="N44" t="s">
        <v>2974</v>
      </c>
      <c r="O44" t="s">
        <v>2974</v>
      </c>
    </row>
    <row r="45" spans="1:22">
      <c r="A45" t="s">
        <v>97</v>
      </c>
      <c r="B45">
        <v>0</v>
      </c>
      <c r="C45">
        <v>0</v>
      </c>
      <c r="D45">
        <v>0</v>
      </c>
      <c r="E45">
        <v>118000</v>
      </c>
      <c r="F45">
        <v>0</v>
      </c>
      <c r="G45">
        <v>118000</v>
      </c>
      <c r="H45">
        <v>118000</v>
      </c>
      <c r="I45">
        <v>0</v>
      </c>
      <c r="J45">
        <v>118000</v>
      </c>
      <c r="Q45" t="s">
        <v>3057</v>
      </c>
      <c r="R45" t="s">
        <v>3207</v>
      </c>
      <c r="T45" t="s">
        <v>1880</v>
      </c>
    </row>
    <row r="46" spans="1:22">
      <c r="A46" t="s">
        <v>92</v>
      </c>
      <c r="B46">
        <v>118000</v>
      </c>
      <c r="C46">
        <v>0</v>
      </c>
      <c r="D46">
        <v>118000</v>
      </c>
      <c r="E46">
        <v>0</v>
      </c>
      <c r="F46">
        <v>0</v>
      </c>
      <c r="G46">
        <v>0</v>
      </c>
      <c r="H46">
        <v>118000</v>
      </c>
      <c r="I46">
        <v>0</v>
      </c>
      <c r="J46">
        <v>118000</v>
      </c>
      <c r="K46" t="s">
        <v>1555</v>
      </c>
      <c r="L46" t="s">
        <v>2032</v>
      </c>
      <c r="N46" t="s">
        <v>2978</v>
      </c>
      <c r="O46" t="s">
        <v>2998</v>
      </c>
      <c r="P46" t="s">
        <v>3019</v>
      </c>
    </row>
    <row r="47" spans="1:22">
      <c r="A47" t="s">
        <v>100</v>
      </c>
      <c r="B47">
        <v>0</v>
      </c>
      <c r="C47">
        <v>0</v>
      </c>
      <c r="D47">
        <v>0</v>
      </c>
      <c r="E47">
        <v>112100</v>
      </c>
      <c r="F47">
        <v>0</v>
      </c>
      <c r="G47">
        <v>112100</v>
      </c>
      <c r="H47">
        <v>112100</v>
      </c>
      <c r="I47">
        <v>0</v>
      </c>
      <c r="J47">
        <v>112100</v>
      </c>
      <c r="Q47" t="s">
        <v>100</v>
      </c>
      <c r="R47" t="s">
        <v>2033</v>
      </c>
      <c r="S47" t="s">
        <v>3395</v>
      </c>
      <c r="T47" t="s">
        <v>2968</v>
      </c>
      <c r="U47" t="s">
        <v>2999</v>
      </c>
    </row>
    <row r="48" spans="1:22">
      <c r="A48" t="s">
        <v>99</v>
      </c>
      <c r="B48">
        <v>47200</v>
      </c>
      <c r="C48">
        <v>0</v>
      </c>
      <c r="D48">
        <v>47200</v>
      </c>
      <c r="E48">
        <v>64900</v>
      </c>
      <c r="F48">
        <v>0</v>
      </c>
      <c r="G48">
        <v>64900</v>
      </c>
      <c r="H48">
        <v>112100</v>
      </c>
      <c r="I48">
        <v>0</v>
      </c>
      <c r="J48">
        <v>112100</v>
      </c>
      <c r="K48" t="s">
        <v>1557</v>
      </c>
      <c r="L48" t="s">
        <v>2034</v>
      </c>
      <c r="N48" t="s">
        <v>2967</v>
      </c>
      <c r="O48" t="s">
        <v>2998</v>
      </c>
      <c r="Q48" t="s">
        <v>1557</v>
      </c>
      <c r="R48" t="s">
        <v>2034</v>
      </c>
      <c r="T48" t="s">
        <v>2967</v>
      </c>
      <c r="U48" t="s">
        <v>2979</v>
      </c>
    </row>
    <row r="49" spans="1:22">
      <c r="A49" t="s">
        <v>102</v>
      </c>
      <c r="B49">
        <v>0</v>
      </c>
      <c r="C49">
        <v>0</v>
      </c>
      <c r="D49">
        <v>0</v>
      </c>
      <c r="E49">
        <v>106200</v>
      </c>
      <c r="F49">
        <v>0</v>
      </c>
      <c r="G49">
        <v>106200</v>
      </c>
      <c r="H49">
        <v>106200</v>
      </c>
      <c r="I49">
        <v>0</v>
      </c>
      <c r="J49">
        <v>106200</v>
      </c>
      <c r="Q49" t="s">
        <v>1832</v>
      </c>
      <c r="T49" t="s">
        <v>2968</v>
      </c>
    </row>
    <row r="50" spans="1:22">
      <c r="A50" t="s">
        <v>101</v>
      </c>
      <c r="B50">
        <v>106200</v>
      </c>
      <c r="C50">
        <v>0</v>
      </c>
      <c r="D50">
        <v>106200</v>
      </c>
      <c r="E50">
        <v>0</v>
      </c>
      <c r="F50">
        <v>0</v>
      </c>
      <c r="G50">
        <v>0</v>
      </c>
      <c r="H50">
        <v>106200</v>
      </c>
      <c r="I50">
        <v>0</v>
      </c>
      <c r="J50">
        <v>106200</v>
      </c>
      <c r="K50" t="s">
        <v>1558</v>
      </c>
      <c r="N50" t="s">
        <v>2984</v>
      </c>
      <c r="O50" t="s">
        <v>2998</v>
      </c>
      <c r="P50" t="s">
        <v>3017</v>
      </c>
    </row>
    <row r="51" spans="1:22">
      <c r="A51" t="s">
        <v>103</v>
      </c>
      <c r="B51">
        <v>22090</v>
      </c>
      <c r="C51">
        <v>0</v>
      </c>
      <c r="D51">
        <v>22090</v>
      </c>
      <c r="E51">
        <v>82600</v>
      </c>
      <c r="F51">
        <v>0</v>
      </c>
      <c r="G51">
        <v>82600</v>
      </c>
      <c r="H51">
        <v>104690</v>
      </c>
      <c r="I51">
        <v>0</v>
      </c>
      <c r="J51">
        <v>104690</v>
      </c>
      <c r="K51" t="s">
        <v>1559</v>
      </c>
      <c r="N51" t="s">
        <v>2981</v>
      </c>
      <c r="O51" t="s">
        <v>1644</v>
      </c>
      <c r="Q51" t="s">
        <v>1559</v>
      </c>
      <c r="R51" t="s">
        <v>2154</v>
      </c>
      <c r="T51" t="s">
        <v>3548</v>
      </c>
      <c r="U51" t="s">
        <v>2969</v>
      </c>
    </row>
    <row r="52" spans="1:22">
      <c r="A52" t="s">
        <v>104</v>
      </c>
      <c r="B52">
        <v>102740</v>
      </c>
      <c r="C52">
        <v>0</v>
      </c>
      <c r="D52">
        <v>102740</v>
      </c>
      <c r="E52">
        <v>0</v>
      </c>
      <c r="F52">
        <v>0</v>
      </c>
      <c r="G52">
        <v>0</v>
      </c>
      <c r="H52">
        <v>102740</v>
      </c>
      <c r="I52">
        <v>0</v>
      </c>
      <c r="J52">
        <v>102740</v>
      </c>
      <c r="K52" t="s">
        <v>1560</v>
      </c>
      <c r="N52" t="s">
        <v>1968</v>
      </c>
      <c r="O52" t="s">
        <v>2997</v>
      </c>
      <c r="P52" t="s">
        <v>3008</v>
      </c>
    </row>
    <row r="53" spans="1:22">
      <c r="A53" t="s">
        <v>105</v>
      </c>
      <c r="B53">
        <v>100300</v>
      </c>
      <c r="C53">
        <v>0</v>
      </c>
      <c r="D53">
        <v>100300</v>
      </c>
      <c r="E53">
        <v>0</v>
      </c>
      <c r="F53">
        <v>0</v>
      </c>
      <c r="G53">
        <v>0</v>
      </c>
      <c r="H53">
        <v>100300</v>
      </c>
      <c r="I53">
        <v>0</v>
      </c>
      <c r="J53">
        <v>100300</v>
      </c>
      <c r="K53" t="s">
        <v>1561</v>
      </c>
      <c r="M53" t="s">
        <v>2532</v>
      </c>
      <c r="N53" t="s">
        <v>2967</v>
      </c>
      <c r="O53" t="s">
        <v>2998</v>
      </c>
    </row>
    <row r="54" spans="1:22">
      <c r="A54" t="s">
        <v>106</v>
      </c>
      <c r="B54">
        <v>99091</v>
      </c>
      <c r="C54">
        <v>0</v>
      </c>
      <c r="D54">
        <v>99091</v>
      </c>
      <c r="E54">
        <v>0</v>
      </c>
      <c r="F54">
        <v>0</v>
      </c>
      <c r="G54">
        <v>0</v>
      </c>
      <c r="H54">
        <v>99091</v>
      </c>
      <c r="I54">
        <v>0</v>
      </c>
      <c r="J54">
        <v>99091</v>
      </c>
      <c r="K54" t="s">
        <v>1562</v>
      </c>
      <c r="L54" t="s">
        <v>2035</v>
      </c>
      <c r="N54" t="s">
        <v>2974</v>
      </c>
      <c r="O54" t="s">
        <v>2974</v>
      </c>
    </row>
    <row r="55" spans="1:22">
      <c r="A55" t="s">
        <v>107</v>
      </c>
      <c r="B55">
        <v>97940</v>
      </c>
      <c r="C55">
        <v>0</v>
      </c>
      <c r="D55">
        <v>97940</v>
      </c>
      <c r="E55">
        <v>0</v>
      </c>
      <c r="F55">
        <v>0</v>
      </c>
      <c r="G55">
        <v>0</v>
      </c>
      <c r="H55">
        <v>97940</v>
      </c>
      <c r="I55">
        <v>0</v>
      </c>
      <c r="J55">
        <v>97940</v>
      </c>
      <c r="K55" t="s">
        <v>1563</v>
      </c>
      <c r="L55" t="s">
        <v>2036</v>
      </c>
      <c r="M55" t="s">
        <v>2533</v>
      </c>
      <c r="N55" t="s">
        <v>2968</v>
      </c>
      <c r="O55" t="s">
        <v>2999</v>
      </c>
    </row>
    <row r="56" spans="1:22">
      <c r="A56" t="s">
        <v>108</v>
      </c>
      <c r="B56">
        <v>26945</v>
      </c>
      <c r="C56">
        <v>0</v>
      </c>
      <c r="D56">
        <v>26945</v>
      </c>
      <c r="E56">
        <v>70800</v>
      </c>
      <c r="F56">
        <v>0</v>
      </c>
      <c r="G56">
        <v>70800</v>
      </c>
      <c r="H56">
        <v>97745</v>
      </c>
      <c r="I56">
        <v>0</v>
      </c>
      <c r="J56">
        <v>97745</v>
      </c>
      <c r="K56" t="s">
        <v>1564</v>
      </c>
      <c r="M56" t="s">
        <v>2534</v>
      </c>
      <c r="N56" t="s">
        <v>2969</v>
      </c>
      <c r="Q56" t="s">
        <v>1564</v>
      </c>
      <c r="R56" t="s">
        <v>3208</v>
      </c>
      <c r="S56" t="s">
        <v>2617</v>
      </c>
      <c r="T56" t="s">
        <v>3548</v>
      </c>
      <c r="U56" t="s">
        <v>2969</v>
      </c>
    </row>
    <row r="57" spans="1:22">
      <c r="A57" t="s">
        <v>109</v>
      </c>
      <c r="B57">
        <v>194700</v>
      </c>
      <c r="C57">
        <v>97200</v>
      </c>
      <c r="D57">
        <v>97500</v>
      </c>
      <c r="E57">
        <v>0</v>
      </c>
      <c r="F57">
        <v>0</v>
      </c>
      <c r="G57">
        <v>0</v>
      </c>
      <c r="H57">
        <v>194700</v>
      </c>
      <c r="I57">
        <v>97200</v>
      </c>
      <c r="J57">
        <v>97500</v>
      </c>
      <c r="K57" t="s">
        <v>905</v>
      </c>
      <c r="L57" t="s">
        <v>2037</v>
      </c>
      <c r="M57" t="s">
        <v>2535</v>
      </c>
      <c r="N57" t="s">
        <v>2986</v>
      </c>
      <c r="O57" t="s">
        <v>3001</v>
      </c>
      <c r="P57" t="s">
        <v>3020</v>
      </c>
      <c r="Q57" t="s">
        <v>3058</v>
      </c>
      <c r="R57" t="s">
        <v>3209</v>
      </c>
      <c r="T57" t="s">
        <v>2968</v>
      </c>
      <c r="U57" t="s">
        <v>3005</v>
      </c>
      <c r="V57" t="s">
        <v>3020</v>
      </c>
    </row>
    <row r="58" spans="1:22">
      <c r="A58" t="s">
        <v>110</v>
      </c>
      <c r="B58">
        <v>94400</v>
      </c>
      <c r="C58">
        <v>0</v>
      </c>
      <c r="D58">
        <v>94400</v>
      </c>
      <c r="E58">
        <v>0</v>
      </c>
      <c r="F58">
        <v>0</v>
      </c>
      <c r="G58">
        <v>0</v>
      </c>
      <c r="H58">
        <v>94400</v>
      </c>
      <c r="I58">
        <v>0</v>
      </c>
      <c r="J58">
        <v>94400</v>
      </c>
      <c r="K58" t="s">
        <v>1565</v>
      </c>
      <c r="L58" t="s">
        <v>2038</v>
      </c>
      <c r="M58" t="s">
        <v>2536</v>
      </c>
      <c r="N58" t="s">
        <v>2973</v>
      </c>
      <c r="O58" t="s">
        <v>2982</v>
      </c>
      <c r="P58" t="s">
        <v>3021</v>
      </c>
    </row>
    <row r="59" spans="1:22">
      <c r="A59" t="s">
        <v>111</v>
      </c>
      <c r="B59">
        <v>0</v>
      </c>
      <c r="C59">
        <v>0</v>
      </c>
      <c r="D59">
        <v>0</v>
      </c>
      <c r="E59">
        <v>94400</v>
      </c>
      <c r="F59">
        <v>0</v>
      </c>
      <c r="G59">
        <v>94400</v>
      </c>
      <c r="H59">
        <v>94400</v>
      </c>
      <c r="I59">
        <v>0</v>
      </c>
      <c r="J59">
        <v>94400</v>
      </c>
      <c r="Q59" t="s">
        <v>1664</v>
      </c>
      <c r="S59" t="s">
        <v>3396</v>
      </c>
      <c r="T59" t="s">
        <v>2982</v>
      </c>
    </row>
    <row r="60" spans="1:22">
      <c r="A60" t="s">
        <v>112</v>
      </c>
      <c r="B60">
        <v>89000</v>
      </c>
      <c r="C60">
        <v>0</v>
      </c>
      <c r="D60">
        <v>89000</v>
      </c>
      <c r="E60">
        <v>0</v>
      </c>
      <c r="F60">
        <v>0</v>
      </c>
      <c r="G60">
        <v>0</v>
      </c>
      <c r="H60">
        <v>89000</v>
      </c>
      <c r="I60">
        <v>0</v>
      </c>
      <c r="J60">
        <v>89000</v>
      </c>
      <c r="K60" t="s">
        <v>1566</v>
      </c>
      <c r="L60" t="s">
        <v>2039</v>
      </c>
      <c r="N60" t="s">
        <v>2969</v>
      </c>
      <c r="O60" t="s">
        <v>2998</v>
      </c>
    </row>
    <row r="61" spans="1:22">
      <c r="A61" t="s">
        <v>115</v>
      </c>
      <c r="B61">
        <v>0</v>
      </c>
      <c r="C61">
        <v>0</v>
      </c>
      <c r="D61">
        <v>0</v>
      </c>
      <c r="E61">
        <v>88500</v>
      </c>
      <c r="F61">
        <v>0</v>
      </c>
      <c r="G61">
        <v>88500</v>
      </c>
      <c r="H61">
        <v>88500</v>
      </c>
      <c r="I61">
        <v>0</v>
      </c>
      <c r="J61">
        <v>88500</v>
      </c>
      <c r="K61" t="s">
        <v>1567</v>
      </c>
      <c r="M61" t="s">
        <v>2508</v>
      </c>
      <c r="N61" t="s">
        <v>2967</v>
      </c>
      <c r="O61" t="s">
        <v>2998</v>
      </c>
      <c r="Q61" t="s">
        <v>1567</v>
      </c>
      <c r="R61" t="s">
        <v>1994</v>
      </c>
      <c r="S61" t="s">
        <v>2493</v>
      </c>
      <c r="T61" t="s">
        <v>3552</v>
      </c>
      <c r="U61" t="s">
        <v>2979</v>
      </c>
      <c r="V61" t="s">
        <v>3010</v>
      </c>
    </row>
    <row r="62" spans="1:22">
      <c r="A62" t="s">
        <v>113</v>
      </c>
      <c r="B62">
        <v>88500</v>
      </c>
      <c r="C62">
        <v>0</v>
      </c>
      <c r="D62">
        <v>88500</v>
      </c>
      <c r="E62">
        <v>0</v>
      </c>
      <c r="F62">
        <v>0</v>
      </c>
      <c r="G62">
        <v>0</v>
      </c>
      <c r="H62">
        <v>88500</v>
      </c>
      <c r="I62">
        <v>0</v>
      </c>
      <c r="J62">
        <v>88500</v>
      </c>
      <c r="K62" t="s">
        <v>113</v>
      </c>
      <c r="N62" t="s">
        <v>2979</v>
      </c>
      <c r="O62" t="s">
        <v>2998</v>
      </c>
      <c r="P62" t="s">
        <v>3010</v>
      </c>
    </row>
    <row r="63" spans="1:22">
      <c r="A63" t="s">
        <v>114</v>
      </c>
      <c r="B63">
        <v>0</v>
      </c>
      <c r="C63">
        <v>0</v>
      </c>
      <c r="D63">
        <v>0</v>
      </c>
      <c r="E63">
        <v>88500</v>
      </c>
      <c r="F63">
        <v>0</v>
      </c>
      <c r="G63">
        <v>88500</v>
      </c>
      <c r="H63">
        <v>88500</v>
      </c>
      <c r="I63">
        <v>0</v>
      </c>
      <c r="J63">
        <v>88500</v>
      </c>
      <c r="Q63" t="s">
        <v>114</v>
      </c>
      <c r="R63" t="s">
        <v>3210</v>
      </c>
      <c r="T63" t="s">
        <v>2981</v>
      </c>
      <c r="U63" t="s">
        <v>2969</v>
      </c>
    </row>
    <row r="64" spans="1:22">
      <c r="A64" t="s">
        <v>116</v>
      </c>
      <c r="B64">
        <v>88500</v>
      </c>
      <c r="C64">
        <v>0</v>
      </c>
      <c r="D64">
        <v>88500</v>
      </c>
      <c r="E64">
        <v>0</v>
      </c>
      <c r="F64">
        <v>0</v>
      </c>
      <c r="G64">
        <v>0</v>
      </c>
      <c r="H64">
        <v>88500</v>
      </c>
      <c r="I64">
        <v>0</v>
      </c>
      <c r="J64">
        <v>88500</v>
      </c>
      <c r="K64" t="s">
        <v>1568</v>
      </c>
      <c r="L64" t="s">
        <v>2040</v>
      </c>
      <c r="M64" t="s">
        <v>2537</v>
      </c>
      <c r="N64" t="s">
        <v>2973</v>
      </c>
      <c r="O64" t="s">
        <v>2982</v>
      </c>
      <c r="Q64" t="s">
        <v>116</v>
      </c>
      <c r="T64" t="s">
        <v>2972</v>
      </c>
    </row>
    <row r="65" spans="1:22">
      <c r="A65" t="s">
        <v>118</v>
      </c>
      <c r="B65">
        <v>0</v>
      </c>
      <c r="C65">
        <v>0</v>
      </c>
      <c r="D65">
        <v>0</v>
      </c>
      <c r="E65">
        <v>88500</v>
      </c>
      <c r="F65">
        <v>0</v>
      </c>
      <c r="G65">
        <v>88500</v>
      </c>
      <c r="H65">
        <v>88500</v>
      </c>
      <c r="I65">
        <v>0</v>
      </c>
      <c r="J65">
        <v>88500</v>
      </c>
      <c r="Q65" t="s">
        <v>3059</v>
      </c>
      <c r="R65" t="s">
        <v>3211</v>
      </c>
      <c r="S65" t="s">
        <v>3397</v>
      </c>
      <c r="T65" t="s">
        <v>3548</v>
      </c>
      <c r="U65" t="s">
        <v>2969</v>
      </c>
    </row>
    <row r="66" spans="1:22">
      <c r="A66" t="s">
        <v>117</v>
      </c>
      <c r="B66">
        <v>88500</v>
      </c>
      <c r="C66">
        <v>0</v>
      </c>
      <c r="D66">
        <v>88500</v>
      </c>
      <c r="E66">
        <v>0</v>
      </c>
      <c r="F66">
        <v>0</v>
      </c>
      <c r="G66">
        <v>0</v>
      </c>
      <c r="H66">
        <v>88500</v>
      </c>
      <c r="I66">
        <v>0</v>
      </c>
      <c r="J66">
        <v>88500</v>
      </c>
      <c r="K66" t="s">
        <v>1569</v>
      </c>
      <c r="L66" t="s">
        <v>2041</v>
      </c>
      <c r="M66" t="s">
        <v>2538</v>
      </c>
      <c r="N66" t="s">
        <v>2985</v>
      </c>
      <c r="O66" t="s">
        <v>2998</v>
      </c>
    </row>
    <row r="67" spans="1:22">
      <c r="A67" t="s">
        <v>119</v>
      </c>
      <c r="B67">
        <v>62540</v>
      </c>
      <c r="C67">
        <v>0</v>
      </c>
      <c r="D67">
        <v>62540</v>
      </c>
      <c r="E67">
        <v>23600</v>
      </c>
      <c r="F67">
        <v>0</v>
      </c>
      <c r="G67">
        <v>23600</v>
      </c>
      <c r="H67">
        <v>86140</v>
      </c>
      <c r="I67">
        <v>0</v>
      </c>
      <c r="J67">
        <v>86140</v>
      </c>
      <c r="K67" t="s">
        <v>1570</v>
      </c>
      <c r="L67" t="s">
        <v>2042</v>
      </c>
      <c r="M67" t="s">
        <v>2539</v>
      </c>
      <c r="N67" t="s">
        <v>2969</v>
      </c>
      <c r="O67" t="s">
        <v>2998</v>
      </c>
      <c r="Q67" t="s">
        <v>3060</v>
      </c>
      <c r="R67" t="s">
        <v>2042</v>
      </c>
      <c r="S67" t="s">
        <v>3398</v>
      </c>
      <c r="T67" t="s">
        <v>2967</v>
      </c>
      <c r="U67" t="s">
        <v>2969</v>
      </c>
    </row>
    <row r="68" spans="1:22">
      <c r="A68" t="s">
        <v>120</v>
      </c>
      <c r="B68">
        <v>40829</v>
      </c>
      <c r="C68">
        <v>0</v>
      </c>
      <c r="D68">
        <v>40829</v>
      </c>
      <c r="E68">
        <v>44250</v>
      </c>
      <c r="F68">
        <v>0</v>
      </c>
      <c r="G68">
        <v>44250</v>
      </c>
      <c r="H68">
        <v>85079</v>
      </c>
      <c r="I68">
        <v>0</v>
      </c>
      <c r="J68">
        <v>85079</v>
      </c>
      <c r="K68" t="s">
        <v>287</v>
      </c>
      <c r="L68" t="s">
        <v>2043</v>
      </c>
      <c r="M68" t="s">
        <v>2540</v>
      </c>
      <c r="N68" t="s">
        <v>2968</v>
      </c>
      <c r="O68" t="s">
        <v>2998</v>
      </c>
      <c r="Q68" t="s">
        <v>287</v>
      </c>
      <c r="R68" t="s">
        <v>2043</v>
      </c>
      <c r="S68" t="s">
        <v>2563</v>
      </c>
      <c r="T68" t="s">
        <v>2968</v>
      </c>
      <c r="U68" t="s">
        <v>2979</v>
      </c>
    </row>
    <row r="69" spans="1:22">
      <c r="A69" t="s">
        <v>121</v>
      </c>
      <c r="B69">
        <v>83190</v>
      </c>
      <c r="C69">
        <v>0</v>
      </c>
      <c r="D69">
        <v>83190</v>
      </c>
      <c r="E69">
        <v>0</v>
      </c>
      <c r="F69">
        <v>0</v>
      </c>
      <c r="G69">
        <v>0</v>
      </c>
      <c r="H69">
        <v>83190</v>
      </c>
      <c r="I69">
        <v>0</v>
      </c>
      <c r="J69">
        <v>83190</v>
      </c>
      <c r="K69" t="s">
        <v>1571</v>
      </c>
      <c r="L69" t="s">
        <v>2044</v>
      </c>
      <c r="M69" t="s">
        <v>2541</v>
      </c>
      <c r="N69" t="s">
        <v>2967</v>
      </c>
      <c r="O69" t="s">
        <v>2998</v>
      </c>
    </row>
    <row r="70" spans="1:22">
      <c r="A70" t="s">
        <v>123</v>
      </c>
      <c r="B70">
        <v>82600</v>
      </c>
      <c r="C70">
        <v>0</v>
      </c>
      <c r="D70">
        <v>82600</v>
      </c>
      <c r="E70">
        <v>0</v>
      </c>
      <c r="F70">
        <v>0</v>
      </c>
      <c r="G70">
        <v>0</v>
      </c>
      <c r="H70">
        <v>82600</v>
      </c>
      <c r="I70">
        <v>0</v>
      </c>
      <c r="J70">
        <v>82600</v>
      </c>
      <c r="K70" t="s">
        <v>1573</v>
      </c>
      <c r="L70" t="s">
        <v>2045</v>
      </c>
      <c r="M70" t="s">
        <v>2542</v>
      </c>
      <c r="N70" t="s">
        <v>1968</v>
      </c>
      <c r="O70" t="s">
        <v>1644</v>
      </c>
    </row>
    <row r="71" spans="1:22">
      <c r="A71" t="s">
        <v>124</v>
      </c>
      <c r="B71">
        <v>82600</v>
      </c>
      <c r="C71">
        <v>0</v>
      </c>
      <c r="D71">
        <v>82600</v>
      </c>
      <c r="E71">
        <v>0</v>
      </c>
      <c r="F71">
        <v>0</v>
      </c>
      <c r="G71">
        <v>0</v>
      </c>
      <c r="H71">
        <v>82600</v>
      </c>
      <c r="I71">
        <v>0</v>
      </c>
      <c r="J71">
        <v>82600</v>
      </c>
      <c r="K71" t="s">
        <v>1574</v>
      </c>
      <c r="L71" t="s">
        <v>2046</v>
      </c>
      <c r="M71" t="s">
        <v>2543</v>
      </c>
      <c r="N71" t="s">
        <v>2980</v>
      </c>
      <c r="O71" t="s">
        <v>1644</v>
      </c>
    </row>
    <row r="72" spans="1:22">
      <c r="A72" t="s">
        <v>122</v>
      </c>
      <c r="B72">
        <v>82600</v>
      </c>
      <c r="C72">
        <v>0</v>
      </c>
      <c r="D72">
        <v>82600</v>
      </c>
      <c r="E72">
        <v>0</v>
      </c>
      <c r="F72">
        <v>0</v>
      </c>
      <c r="G72">
        <v>0</v>
      </c>
      <c r="H72">
        <v>82600</v>
      </c>
      <c r="I72">
        <v>0</v>
      </c>
      <c r="J72">
        <v>82600</v>
      </c>
      <c r="K72" t="s">
        <v>1572</v>
      </c>
      <c r="N72" t="s">
        <v>2979</v>
      </c>
      <c r="O72" t="s">
        <v>2998</v>
      </c>
    </row>
    <row r="73" spans="1:22">
      <c r="A73" t="s">
        <v>125</v>
      </c>
      <c r="B73">
        <v>0</v>
      </c>
      <c r="C73">
        <v>0</v>
      </c>
      <c r="D73">
        <v>0</v>
      </c>
      <c r="E73">
        <v>80700</v>
      </c>
      <c r="F73">
        <v>0</v>
      </c>
      <c r="G73">
        <v>80700</v>
      </c>
      <c r="H73">
        <v>80700</v>
      </c>
      <c r="I73">
        <v>0</v>
      </c>
      <c r="J73">
        <v>80700</v>
      </c>
      <c r="Q73" t="s">
        <v>1646</v>
      </c>
      <c r="R73" t="s">
        <v>2107</v>
      </c>
      <c r="S73" t="s">
        <v>3399</v>
      </c>
      <c r="T73" t="s">
        <v>2973</v>
      </c>
      <c r="U73" t="s">
        <v>2982</v>
      </c>
    </row>
    <row r="74" spans="1:22">
      <c r="A74" t="s">
        <v>126</v>
      </c>
      <c r="B74">
        <v>295590</v>
      </c>
      <c r="C74">
        <v>215536</v>
      </c>
      <c r="D74">
        <v>80054</v>
      </c>
      <c r="E74">
        <v>0</v>
      </c>
      <c r="F74">
        <v>0</v>
      </c>
      <c r="G74">
        <v>0</v>
      </c>
      <c r="H74">
        <v>295590</v>
      </c>
      <c r="I74">
        <v>215536</v>
      </c>
      <c r="J74">
        <v>80054</v>
      </c>
      <c r="K74" t="s">
        <v>1575</v>
      </c>
      <c r="L74" t="s">
        <v>2047</v>
      </c>
      <c r="N74" t="s">
        <v>1968</v>
      </c>
      <c r="O74" t="s">
        <v>1644</v>
      </c>
      <c r="Q74" t="s">
        <v>1575</v>
      </c>
      <c r="R74" t="s">
        <v>2047</v>
      </c>
      <c r="T74" t="s">
        <v>1549</v>
      </c>
      <c r="U74" t="s">
        <v>2969</v>
      </c>
    </row>
    <row r="75" spans="1:22">
      <c r="A75" t="s">
        <v>127</v>
      </c>
      <c r="B75">
        <v>44652</v>
      </c>
      <c r="C75">
        <v>0</v>
      </c>
      <c r="D75">
        <v>44652</v>
      </c>
      <c r="E75">
        <v>35400</v>
      </c>
      <c r="F75">
        <v>0</v>
      </c>
      <c r="G75">
        <v>35400</v>
      </c>
      <c r="H75">
        <v>80052</v>
      </c>
      <c r="I75">
        <v>0</v>
      </c>
      <c r="J75">
        <v>80052</v>
      </c>
      <c r="K75" t="s">
        <v>1576</v>
      </c>
      <c r="L75" t="s">
        <v>2048</v>
      </c>
      <c r="M75" t="s">
        <v>2544</v>
      </c>
      <c r="N75" t="s">
        <v>1968</v>
      </c>
      <c r="O75" t="s">
        <v>1644</v>
      </c>
      <c r="Q75" t="s">
        <v>1576</v>
      </c>
      <c r="R75" t="s">
        <v>2048</v>
      </c>
      <c r="S75" t="s">
        <v>2544</v>
      </c>
      <c r="T75" t="s">
        <v>2968</v>
      </c>
      <c r="U75" t="s">
        <v>2969</v>
      </c>
    </row>
    <row r="76" spans="1:22">
      <c r="A76" t="s">
        <v>128</v>
      </c>
      <c r="B76">
        <v>19440</v>
      </c>
      <c r="C76">
        <v>511.74</v>
      </c>
      <c r="D76">
        <v>18928.26</v>
      </c>
      <c r="E76">
        <v>59000</v>
      </c>
      <c r="F76">
        <v>0</v>
      </c>
      <c r="G76">
        <v>59000</v>
      </c>
      <c r="H76">
        <v>78440</v>
      </c>
      <c r="I76">
        <v>511.74</v>
      </c>
      <c r="J76">
        <v>77928.25999999999</v>
      </c>
      <c r="K76" t="s">
        <v>1577</v>
      </c>
      <c r="L76" t="s">
        <v>2049</v>
      </c>
      <c r="N76" t="s">
        <v>2981</v>
      </c>
      <c r="O76" t="s">
        <v>1644</v>
      </c>
      <c r="Q76" t="s">
        <v>1577</v>
      </c>
      <c r="R76" t="s">
        <v>2049</v>
      </c>
      <c r="S76" t="s">
        <v>3400</v>
      </c>
      <c r="T76" t="s">
        <v>2981</v>
      </c>
      <c r="U76" t="s">
        <v>2969</v>
      </c>
    </row>
    <row r="77" spans="1:22">
      <c r="A77" t="s">
        <v>129</v>
      </c>
      <c r="B77">
        <v>77473</v>
      </c>
      <c r="C77">
        <v>0</v>
      </c>
      <c r="D77">
        <v>77473</v>
      </c>
      <c r="E77">
        <v>0</v>
      </c>
      <c r="F77">
        <v>0</v>
      </c>
      <c r="G77">
        <v>0</v>
      </c>
      <c r="H77">
        <v>77473</v>
      </c>
      <c r="I77">
        <v>0</v>
      </c>
      <c r="J77">
        <v>77473</v>
      </c>
      <c r="K77" t="s">
        <v>1578</v>
      </c>
      <c r="N77" t="s">
        <v>2985</v>
      </c>
      <c r="O77" t="s">
        <v>3002</v>
      </c>
    </row>
    <row r="78" spans="1:22">
      <c r="A78" t="s">
        <v>131</v>
      </c>
      <c r="B78">
        <v>17700</v>
      </c>
      <c r="C78">
        <v>0</v>
      </c>
      <c r="D78">
        <v>17700</v>
      </c>
      <c r="E78">
        <v>59000</v>
      </c>
      <c r="F78">
        <v>0</v>
      </c>
      <c r="G78">
        <v>59000</v>
      </c>
      <c r="H78">
        <v>76700</v>
      </c>
      <c r="I78">
        <v>0</v>
      </c>
      <c r="J78">
        <v>76700</v>
      </c>
      <c r="K78" t="s">
        <v>1580</v>
      </c>
      <c r="L78" t="s">
        <v>2050</v>
      </c>
      <c r="M78" t="s">
        <v>2545</v>
      </c>
      <c r="N78" t="s">
        <v>1968</v>
      </c>
      <c r="O78" t="s">
        <v>2998</v>
      </c>
      <c r="P78" t="s">
        <v>3022</v>
      </c>
      <c r="Q78" t="s">
        <v>3061</v>
      </c>
      <c r="R78" t="s">
        <v>2050</v>
      </c>
      <c r="S78" t="s">
        <v>3401</v>
      </c>
      <c r="T78" t="s">
        <v>1968</v>
      </c>
      <c r="U78" t="s">
        <v>2969</v>
      </c>
      <c r="V78" t="s">
        <v>3022</v>
      </c>
    </row>
    <row r="79" spans="1:22">
      <c r="A79" t="s">
        <v>130</v>
      </c>
      <c r="B79">
        <v>76700</v>
      </c>
      <c r="C79">
        <v>0</v>
      </c>
      <c r="D79">
        <v>76700</v>
      </c>
      <c r="E79">
        <v>0</v>
      </c>
      <c r="F79">
        <v>0</v>
      </c>
      <c r="G79">
        <v>0</v>
      </c>
      <c r="H79">
        <v>76700</v>
      </c>
      <c r="I79">
        <v>0</v>
      </c>
      <c r="J79">
        <v>76700</v>
      </c>
      <c r="K79" t="s">
        <v>1579</v>
      </c>
      <c r="N79" t="s">
        <v>2969</v>
      </c>
      <c r="O79" t="s">
        <v>1644</v>
      </c>
    </row>
    <row r="80" spans="1:22">
      <c r="A80" t="s">
        <v>132</v>
      </c>
      <c r="B80">
        <v>112866</v>
      </c>
      <c r="C80">
        <v>134145</v>
      </c>
      <c r="D80">
        <v>-21279</v>
      </c>
      <c r="E80">
        <v>226880</v>
      </c>
      <c r="F80">
        <v>130000</v>
      </c>
      <c r="G80">
        <v>96880</v>
      </c>
      <c r="H80">
        <v>339746</v>
      </c>
      <c r="I80">
        <v>264145</v>
      </c>
      <c r="J80">
        <v>75601</v>
      </c>
      <c r="K80" t="s">
        <v>1581</v>
      </c>
      <c r="L80" t="s">
        <v>2051</v>
      </c>
      <c r="M80" t="s">
        <v>2546</v>
      </c>
      <c r="N80" t="s">
        <v>2987</v>
      </c>
      <c r="O80" t="s">
        <v>1644</v>
      </c>
      <c r="P80" t="s">
        <v>3023</v>
      </c>
      <c r="Q80" t="s">
        <v>1581</v>
      </c>
      <c r="R80" t="s">
        <v>3212</v>
      </c>
      <c r="S80" t="s">
        <v>3402</v>
      </c>
      <c r="T80" t="s">
        <v>2981</v>
      </c>
      <c r="U80" t="s">
        <v>2969</v>
      </c>
      <c r="V80" t="s">
        <v>3023</v>
      </c>
    </row>
    <row r="81" spans="1:22">
      <c r="A81" t="s">
        <v>133</v>
      </c>
      <c r="B81">
        <v>0</v>
      </c>
      <c r="C81">
        <v>0</v>
      </c>
      <c r="D81">
        <v>0</v>
      </c>
      <c r="E81">
        <v>74680</v>
      </c>
      <c r="F81">
        <v>0</v>
      </c>
      <c r="G81">
        <v>74680</v>
      </c>
      <c r="H81">
        <v>74680</v>
      </c>
      <c r="I81">
        <v>0</v>
      </c>
      <c r="J81">
        <v>74680</v>
      </c>
      <c r="Q81" t="s">
        <v>1523</v>
      </c>
      <c r="R81" t="s">
        <v>2003</v>
      </c>
      <c r="S81" t="s">
        <v>3403</v>
      </c>
      <c r="T81" t="s">
        <v>1968</v>
      </c>
      <c r="U81" t="s">
        <v>2979</v>
      </c>
      <c r="V81" t="s">
        <v>3008</v>
      </c>
    </row>
    <row r="82" spans="1:22">
      <c r="A82" t="s">
        <v>134</v>
      </c>
      <c r="B82">
        <v>0</v>
      </c>
      <c r="C82">
        <v>0</v>
      </c>
      <c r="D82">
        <v>0</v>
      </c>
      <c r="E82">
        <v>72830</v>
      </c>
      <c r="F82">
        <v>0</v>
      </c>
      <c r="G82">
        <v>72830</v>
      </c>
      <c r="H82">
        <v>72830</v>
      </c>
      <c r="I82">
        <v>0</v>
      </c>
      <c r="J82">
        <v>72830</v>
      </c>
      <c r="R82" t="s">
        <v>2136</v>
      </c>
      <c r="T82" t="s">
        <v>3553</v>
      </c>
      <c r="U82" t="s">
        <v>2969</v>
      </c>
    </row>
    <row r="83" spans="1:22">
      <c r="A83" t="s">
        <v>135</v>
      </c>
      <c r="B83">
        <v>0</v>
      </c>
      <c r="C83">
        <v>0</v>
      </c>
      <c r="D83">
        <v>0</v>
      </c>
      <c r="E83">
        <v>71508</v>
      </c>
      <c r="F83">
        <v>0</v>
      </c>
      <c r="G83">
        <v>71508</v>
      </c>
      <c r="H83">
        <v>71508</v>
      </c>
      <c r="I83">
        <v>0</v>
      </c>
      <c r="J83">
        <v>71508</v>
      </c>
      <c r="Q83" t="s">
        <v>3062</v>
      </c>
      <c r="S83" t="s">
        <v>3404</v>
      </c>
      <c r="T83" t="s">
        <v>2967</v>
      </c>
    </row>
    <row r="84" spans="1:22">
      <c r="A84" t="s">
        <v>145</v>
      </c>
      <c r="B84">
        <v>73050</v>
      </c>
      <c r="C84">
        <v>0</v>
      </c>
      <c r="D84">
        <v>70800</v>
      </c>
      <c r="E84">
        <v>0</v>
      </c>
      <c r="F84">
        <v>0</v>
      </c>
      <c r="G84">
        <v>0</v>
      </c>
      <c r="H84">
        <v>73050</v>
      </c>
      <c r="I84">
        <v>0</v>
      </c>
      <c r="J84">
        <v>70800</v>
      </c>
      <c r="K84" t="s">
        <v>1588</v>
      </c>
      <c r="L84" t="s">
        <v>2056</v>
      </c>
      <c r="M84" t="s">
        <v>2551</v>
      </c>
      <c r="N84" t="s">
        <v>2975</v>
      </c>
      <c r="O84" t="s">
        <v>2999</v>
      </c>
    </row>
    <row r="85" spans="1:22">
      <c r="A85" t="s">
        <v>140</v>
      </c>
      <c r="B85">
        <v>70800</v>
      </c>
      <c r="C85">
        <v>0</v>
      </c>
      <c r="D85">
        <v>70800</v>
      </c>
      <c r="E85">
        <v>0</v>
      </c>
      <c r="F85">
        <v>0</v>
      </c>
      <c r="G85">
        <v>0</v>
      </c>
      <c r="H85">
        <v>70800</v>
      </c>
      <c r="I85">
        <v>0</v>
      </c>
      <c r="J85">
        <v>70800</v>
      </c>
      <c r="K85" t="s">
        <v>1585</v>
      </c>
      <c r="M85" t="s">
        <v>2550</v>
      </c>
      <c r="N85" t="s">
        <v>2977</v>
      </c>
      <c r="O85" t="s">
        <v>2998</v>
      </c>
    </row>
    <row r="86" spans="1:22">
      <c r="A86" t="s">
        <v>136</v>
      </c>
      <c r="B86">
        <v>70800</v>
      </c>
      <c r="C86">
        <v>0</v>
      </c>
      <c r="D86">
        <v>70800</v>
      </c>
      <c r="E86">
        <v>0</v>
      </c>
      <c r="F86">
        <v>0</v>
      </c>
      <c r="G86">
        <v>0</v>
      </c>
      <c r="H86">
        <v>70800</v>
      </c>
      <c r="I86">
        <v>0</v>
      </c>
      <c r="J86">
        <v>70800</v>
      </c>
      <c r="K86" t="s">
        <v>1582</v>
      </c>
      <c r="L86" t="s">
        <v>2052</v>
      </c>
      <c r="M86" t="s">
        <v>2547</v>
      </c>
      <c r="N86" t="s">
        <v>2987</v>
      </c>
      <c r="O86" t="s">
        <v>2999</v>
      </c>
    </row>
    <row r="87" spans="1:22">
      <c r="A87" t="s">
        <v>141</v>
      </c>
      <c r="B87">
        <v>70800</v>
      </c>
      <c r="C87">
        <v>0</v>
      </c>
      <c r="D87">
        <v>70800</v>
      </c>
      <c r="E87">
        <v>0</v>
      </c>
      <c r="F87">
        <v>0</v>
      </c>
      <c r="G87">
        <v>0</v>
      </c>
      <c r="H87">
        <v>70800</v>
      </c>
      <c r="I87">
        <v>0</v>
      </c>
      <c r="J87">
        <v>70800</v>
      </c>
      <c r="K87" t="s">
        <v>1586</v>
      </c>
      <c r="L87" t="s">
        <v>2038</v>
      </c>
      <c r="N87" t="s">
        <v>2978</v>
      </c>
      <c r="O87" t="s">
        <v>2998</v>
      </c>
      <c r="P87" t="s">
        <v>3021</v>
      </c>
    </row>
    <row r="88" spans="1:22">
      <c r="A88" t="s">
        <v>137</v>
      </c>
      <c r="B88">
        <v>11800</v>
      </c>
      <c r="C88">
        <v>0</v>
      </c>
      <c r="D88">
        <v>11800</v>
      </c>
      <c r="E88">
        <v>59000</v>
      </c>
      <c r="F88">
        <v>0</v>
      </c>
      <c r="G88">
        <v>59000</v>
      </c>
      <c r="H88">
        <v>70800</v>
      </c>
      <c r="I88">
        <v>0</v>
      </c>
      <c r="J88">
        <v>70800</v>
      </c>
      <c r="K88" t="s">
        <v>1583</v>
      </c>
      <c r="L88" t="s">
        <v>2053</v>
      </c>
      <c r="M88" t="s">
        <v>2548</v>
      </c>
      <c r="N88" t="s">
        <v>2968</v>
      </c>
      <c r="O88" t="s">
        <v>1644</v>
      </c>
      <c r="Q88" t="s">
        <v>1583</v>
      </c>
      <c r="R88" t="s">
        <v>3213</v>
      </c>
      <c r="S88" t="s">
        <v>3405</v>
      </c>
      <c r="T88" t="s">
        <v>2967</v>
      </c>
      <c r="U88" t="s">
        <v>2969</v>
      </c>
    </row>
    <row r="89" spans="1:22">
      <c r="A89" t="s">
        <v>138</v>
      </c>
      <c r="B89">
        <v>70800</v>
      </c>
      <c r="C89">
        <v>0</v>
      </c>
      <c r="D89">
        <v>70800</v>
      </c>
      <c r="E89">
        <v>0</v>
      </c>
      <c r="F89">
        <v>0</v>
      </c>
      <c r="G89">
        <v>0</v>
      </c>
      <c r="H89">
        <v>70800</v>
      </c>
      <c r="I89">
        <v>0</v>
      </c>
      <c r="J89">
        <v>70800</v>
      </c>
      <c r="K89" t="s">
        <v>138</v>
      </c>
      <c r="N89" t="s">
        <v>2978</v>
      </c>
      <c r="O89" t="s">
        <v>2997</v>
      </c>
    </row>
    <row r="90" spans="1:22">
      <c r="A90" t="s">
        <v>144</v>
      </c>
      <c r="B90">
        <v>70800</v>
      </c>
      <c r="C90">
        <v>0</v>
      </c>
      <c r="D90">
        <v>70800</v>
      </c>
      <c r="E90">
        <v>0</v>
      </c>
      <c r="F90">
        <v>0</v>
      </c>
      <c r="G90">
        <v>0</v>
      </c>
      <c r="H90">
        <v>70800</v>
      </c>
      <c r="I90">
        <v>0</v>
      </c>
      <c r="J90">
        <v>70800</v>
      </c>
      <c r="K90" t="s">
        <v>1558</v>
      </c>
      <c r="N90" t="s">
        <v>2984</v>
      </c>
      <c r="O90" t="s">
        <v>2998</v>
      </c>
      <c r="P90" t="s">
        <v>3017</v>
      </c>
    </row>
    <row r="91" spans="1:22">
      <c r="A91" t="s">
        <v>142</v>
      </c>
      <c r="B91">
        <v>70800</v>
      </c>
      <c r="C91">
        <v>0</v>
      </c>
      <c r="D91">
        <v>70800</v>
      </c>
      <c r="E91">
        <v>0</v>
      </c>
      <c r="F91">
        <v>0</v>
      </c>
      <c r="G91">
        <v>0</v>
      </c>
      <c r="H91">
        <v>70800</v>
      </c>
      <c r="I91">
        <v>0</v>
      </c>
      <c r="J91">
        <v>70800</v>
      </c>
      <c r="K91" t="s">
        <v>1587</v>
      </c>
      <c r="L91" t="s">
        <v>2055</v>
      </c>
      <c r="N91" t="s">
        <v>2977</v>
      </c>
      <c r="O91" t="s">
        <v>3002</v>
      </c>
    </row>
    <row r="92" spans="1:22">
      <c r="A92" t="s">
        <v>143</v>
      </c>
      <c r="B92">
        <v>0</v>
      </c>
      <c r="C92">
        <v>0</v>
      </c>
      <c r="D92">
        <v>0</v>
      </c>
      <c r="E92">
        <v>70800</v>
      </c>
      <c r="F92">
        <v>0</v>
      </c>
      <c r="G92">
        <v>70800</v>
      </c>
      <c r="H92">
        <v>70800</v>
      </c>
      <c r="I92">
        <v>0</v>
      </c>
      <c r="J92">
        <v>70800</v>
      </c>
      <c r="Q92" t="s">
        <v>143</v>
      </c>
      <c r="R92" t="s">
        <v>3214</v>
      </c>
      <c r="S92" t="s">
        <v>3406</v>
      </c>
      <c r="T92" t="s">
        <v>2967</v>
      </c>
      <c r="U92" t="s">
        <v>2982</v>
      </c>
    </row>
    <row r="93" spans="1:22">
      <c r="A93" t="s">
        <v>139</v>
      </c>
      <c r="B93">
        <v>70800</v>
      </c>
      <c r="C93">
        <v>0</v>
      </c>
      <c r="D93">
        <v>70800</v>
      </c>
      <c r="E93">
        <v>0</v>
      </c>
      <c r="F93">
        <v>0</v>
      </c>
      <c r="G93">
        <v>0</v>
      </c>
      <c r="H93">
        <v>70800</v>
      </c>
      <c r="I93">
        <v>0</v>
      </c>
      <c r="J93">
        <v>70800</v>
      </c>
      <c r="K93" t="s">
        <v>1584</v>
      </c>
      <c r="L93" t="s">
        <v>2054</v>
      </c>
      <c r="M93" t="s">
        <v>2549</v>
      </c>
      <c r="N93" t="s">
        <v>2973</v>
      </c>
      <c r="O93" t="s">
        <v>1644</v>
      </c>
    </row>
    <row r="94" spans="1:22">
      <c r="A94" t="s">
        <v>146</v>
      </c>
      <c r="B94">
        <v>0</v>
      </c>
      <c r="C94">
        <v>0</v>
      </c>
      <c r="D94">
        <v>0</v>
      </c>
      <c r="E94">
        <v>70505</v>
      </c>
      <c r="F94">
        <v>0</v>
      </c>
      <c r="G94">
        <v>70505</v>
      </c>
      <c r="H94">
        <v>70505</v>
      </c>
      <c r="I94">
        <v>0</v>
      </c>
      <c r="J94">
        <v>70505</v>
      </c>
      <c r="Q94" t="s">
        <v>3063</v>
      </c>
      <c r="R94" t="s">
        <v>3215</v>
      </c>
      <c r="S94" t="s">
        <v>3407</v>
      </c>
      <c r="T94" t="s">
        <v>2967</v>
      </c>
      <c r="U94" t="s">
        <v>2979</v>
      </c>
    </row>
    <row r="95" spans="1:22">
      <c r="A95" t="s">
        <v>147</v>
      </c>
      <c r="B95">
        <v>70000</v>
      </c>
      <c r="C95">
        <v>0</v>
      </c>
      <c r="D95">
        <v>70000</v>
      </c>
      <c r="E95">
        <v>0</v>
      </c>
      <c r="F95">
        <v>0</v>
      </c>
      <c r="G95">
        <v>0</v>
      </c>
      <c r="H95">
        <v>70000</v>
      </c>
      <c r="I95">
        <v>0</v>
      </c>
      <c r="J95">
        <v>70000</v>
      </c>
      <c r="K95" t="s">
        <v>1526</v>
      </c>
      <c r="N95" t="s">
        <v>2979</v>
      </c>
      <c r="O95" t="s">
        <v>2998</v>
      </c>
    </row>
    <row r="96" spans="1:22">
      <c r="A96" t="s">
        <v>148</v>
      </c>
      <c r="B96">
        <v>82600</v>
      </c>
      <c r="C96">
        <v>14150</v>
      </c>
      <c r="D96">
        <v>68450</v>
      </c>
      <c r="E96">
        <v>0</v>
      </c>
      <c r="F96">
        <v>0</v>
      </c>
      <c r="G96">
        <v>0</v>
      </c>
      <c r="H96">
        <v>82600</v>
      </c>
      <c r="I96">
        <v>14150</v>
      </c>
      <c r="J96">
        <v>68450</v>
      </c>
      <c r="K96" t="s">
        <v>1589</v>
      </c>
      <c r="N96" t="s">
        <v>2977</v>
      </c>
      <c r="O96" t="s">
        <v>2998</v>
      </c>
    </row>
    <row r="97" spans="1:21">
      <c r="A97" t="s">
        <v>149</v>
      </c>
      <c r="B97">
        <v>0</v>
      </c>
      <c r="C97">
        <v>0</v>
      </c>
      <c r="D97">
        <v>0</v>
      </c>
      <c r="E97">
        <v>67260</v>
      </c>
      <c r="F97">
        <v>0</v>
      </c>
      <c r="G97">
        <v>67260</v>
      </c>
      <c r="H97">
        <v>67260</v>
      </c>
      <c r="I97">
        <v>0</v>
      </c>
      <c r="J97">
        <v>67260</v>
      </c>
      <c r="Q97" t="s">
        <v>1550</v>
      </c>
      <c r="R97" t="s">
        <v>2196</v>
      </c>
      <c r="T97" t="s">
        <v>2967</v>
      </c>
      <c r="U97" t="s">
        <v>2982</v>
      </c>
    </row>
    <row r="98" spans="1:21">
      <c r="A98" t="s">
        <v>150</v>
      </c>
      <c r="B98">
        <v>24621</v>
      </c>
      <c r="C98">
        <v>31242</v>
      </c>
      <c r="D98">
        <v>-6621</v>
      </c>
      <c r="E98">
        <v>73500</v>
      </c>
      <c r="F98">
        <v>0</v>
      </c>
      <c r="G98">
        <v>73500</v>
      </c>
      <c r="H98">
        <v>98121</v>
      </c>
      <c r="I98">
        <v>31242</v>
      </c>
      <c r="J98">
        <v>66879</v>
      </c>
      <c r="K98" t="s">
        <v>1590</v>
      </c>
      <c r="L98" t="s">
        <v>2051</v>
      </c>
      <c r="M98" t="s">
        <v>2546</v>
      </c>
      <c r="N98" t="s">
        <v>2981</v>
      </c>
      <c r="O98" t="s">
        <v>1644</v>
      </c>
      <c r="Q98" t="s">
        <v>1581</v>
      </c>
      <c r="R98" t="s">
        <v>3212</v>
      </c>
      <c r="T98" t="s">
        <v>2981</v>
      </c>
      <c r="U98" t="s">
        <v>2969</v>
      </c>
    </row>
    <row r="99" spans="1:21">
      <c r="A99" t="s">
        <v>151</v>
      </c>
      <c r="B99">
        <v>0</v>
      </c>
      <c r="C99">
        <v>0</v>
      </c>
      <c r="D99">
        <v>0</v>
      </c>
      <c r="E99">
        <v>66380</v>
      </c>
      <c r="F99">
        <v>0</v>
      </c>
      <c r="G99">
        <v>66380</v>
      </c>
      <c r="H99">
        <v>66380</v>
      </c>
      <c r="I99">
        <v>0</v>
      </c>
      <c r="J99">
        <v>66380</v>
      </c>
      <c r="Q99" t="s">
        <v>3064</v>
      </c>
      <c r="R99" t="s">
        <v>3216</v>
      </c>
      <c r="T99" t="s">
        <v>2967</v>
      </c>
      <c r="U99" t="s">
        <v>2982</v>
      </c>
    </row>
    <row r="100" spans="1:21">
      <c r="A100" t="s">
        <v>152</v>
      </c>
      <c r="B100">
        <v>20814</v>
      </c>
      <c r="C100">
        <v>73</v>
      </c>
      <c r="D100">
        <v>20741</v>
      </c>
      <c r="E100">
        <v>129500</v>
      </c>
      <c r="F100">
        <v>84960</v>
      </c>
      <c r="G100">
        <v>44540</v>
      </c>
      <c r="H100">
        <v>150314</v>
      </c>
      <c r="I100">
        <v>85033</v>
      </c>
      <c r="J100">
        <v>65281</v>
      </c>
      <c r="K100" t="s">
        <v>1591</v>
      </c>
      <c r="L100" t="s">
        <v>2057</v>
      </c>
      <c r="N100" t="s">
        <v>2969</v>
      </c>
      <c r="O100" t="s">
        <v>2998</v>
      </c>
      <c r="Q100" t="s">
        <v>1591</v>
      </c>
      <c r="R100" t="s">
        <v>2057</v>
      </c>
      <c r="T100" t="s">
        <v>3548</v>
      </c>
      <c r="U100" t="s">
        <v>2979</v>
      </c>
    </row>
    <row r="101" spans="1:21">
      <c r="A101" t="s">
        <v>153</v>
      </c>
      <c r="B101">
        <v>25063</v>
      </c>
      <c r="C101">
        <v>0</v>
      </c>
      <c r="D101">
        <v>25063</v>
      </c>
      <c r="E101">
        <v>38040</v>
      </c>
      <c r="F101">
        <v>0</v>
      </c>
      <c r="G101">
        <v>38040</v>
      </c>
      <c r="H101">
        <v>63103</v>
      </c>
      <c r="I101">
        <v>0</v>
      </c>
      <c r="J101">
        <v>63103</v>
      </c>
      <c r="K101" t="s">
        <v>1592</v>
      </c>
      <c r="L101" t="s">
        <v>2058</v>
      </c>
      <c r="M101" t="s">
        <v>2552</v>
      </c>
      <c r="N101" t="s">
        <v>2981</v>
      </c>
      <c r="O101" t="s">
        <v>1644</v>
      </c>
      <c r="Q101" t="s">
        <v>3065</v>
      </c>
      <c r="R101" t="s">
        <v>3203</v>
      </c>
      <c r="S101" t="s">
        <v>3408</v>
      </c>
      <c r="T101" t="s">
        <v>2967</v>
      </c>
      <c r="U101" t="s">
        <v>2969</v>
      </c>
    </row>
    <row r="102" spans="1:21">
      <c r="A102" t="s">
        <v>154</v>
      </c>
      <c r="B102">
        <v>62000</v>
      </c>
      <c r="C102">
        <v>0</v>
      </c>
      <c r="D102">
        <v>62000</v>
      </c>
      <c r="E102">
        <v>0</v>
      </c>
      <c r="F102">
        <v>0</v>
      </c>
      <c r="G102">
        <v>0</v>
      </c>
      <c r="H102">
        <v>62000</v>
      </c>
      <c r="I102">
        <v>0</v>
      </c>
      <c r="J102">
        <v>62000</v>
      </c>
      <c r="K102" t="s">
        <v>154</v>
      </c>
      <c r="N102" t="s">
        <v>1968</v>
      </c>
      <c r="O102" t="s">
        <v>2997</v>
      </c>
      <c r="P102" t="s">
        <v>3008</v>
      </c>
    </row>
    <row r="103" spans="1:21">
      <c r="A103" t="s">
        <v>155</v>
      </c>
      <c r="B103">
        <v>7696</v>
      </c>
      <c r="C103">
        <v>0</v>
      </c>
      <c r="D103">
        <v>7696</v>
      </c>
      <c r="E103">
        <v>53100</v>
      </c>
      <c r="F103">
        <v>0</v>
      </c>
      <c r="G103">
        <v>53100</v>
      </c>
      <c r="H103">
        <v>60796</v>
      </c>
      <c r="I103">
        <v>0</v>
      </c>
      <c r="J103">
        <v>60796</v>
      </c>
      <c r="K103" t="s">
        <v>155</v>
      </c>
      <c r="L103" t="s">
        <v>2059</v>
      </c>
      <c r="N103" t="s">
        <v>2969</v>
      </c>
      <c r="O103" t="s">
        <v>1644</v>
      </c>
      <c r="Q103" t="s">
        <v>155</v>
      </c>
      <c r="R103" t="s">
        <v>2059</v>
      </c>
      <c r="T103" t="s">
        <v>1549</v>
      </c>
      <c r="U103" t="s">
        <v>2969</v>
      </c>
    </row>
    <row r="104" spans="1:21">
      <c r="A104" t="s">
        <v>156</v>
      </c>
      <c r="B104">
        <v>0</v>
      </c>
      <c r="C104">
        <v>0</v>
      </c>
      <c r="D104">
        <v>0</v>
      </c>
      <c r="E104">
        <v>60770</v>
      </c>
      <c r="F104">
        <v>0</v>
      </c>
      <c r="G104">
        <v>60770</v>
      </c>
      <c r="H104">
        <v>60770</v>
      </c>
      <c r="I104">
        <v>0</v>
      </c>
      <c r="J104">
        <v>60770</v>
      </c>
      <c r="K104" t="s">
        <v>1593</v>
      </c>
      <c r="N104" t="s">
        <v>2969</v>
      </c>
      <c r="O104" t="s">
        <v>1644</v>
      </c>
      <c r="R104" t="s">
        <v>3217</v>
      </c>
      <c r="T104" t="s">
        <v>3548</v>
      </c>
      <c r="U104" t="s">
        <v>2969</v>
      </c>
    </row>
    <row r="105" spans="1:21">
      <c r="A105" t="s">
        <v>157</v>
      </c>
      <c r="B105">
        <v>0</v>
      </c>
      <c r="C105">
        <v>0</v>
      </c>
      <c r="D105">
        <v>0</v>
      </c>
      <c r="E105">
        <v>60240</v>
      </c>
      <c r="F105">
        <v>0</v>
      </c>
      <c r="G105">
        <v>60240</v>
      </c>
      <c r="H105">
        <v>60240</v>
      </c>
      <c r="I105">
        <v>0</v>
      </c>
      <c r="J105">
        <v>60240</v>
      </c>
      <c r="R105" t="s">
        <v>3218</v>
      </c>
      <c r="T105" t="s">
        <v>2986</v>
      </c>
      <c r="U105" t="s">
        <v>1880</v>
      </c>
    </row>
    <row r="106" spans="1:21">
      <c r="A106" t="s">
        <v>169</v>
      </c>
      <c r="B106">
        <v>0</v>
      </c>
      <c r="C106">
        <v>0</v>
      </c>
      <c r="D106">
        <v>0</v>
      </c>
      <c r="E106">
        <v>59000</v>
      </c>
      <c r="F106">
        <v>0</v>
      </c>
      <c r="G106">
        <v>59000</v>
      </c>
      <c r="H106">
        <v>59000</v>
      </c>
      <c r="I106">
        <v>0</v>
      </c>
      <c r="J106">
        <v>59000</v>
      </c>
    </row>
    <row r="107" spans="1:21">
      <c r="A107" t="s">
        <v>163</v>
      </c>
      <c r="B107">
        <v>0</v>
      </c>
      <c r="C107">
        <v>0</v>
      </c>
      <c r="D107">
        <v>0</v>
      </c>
      <c r="E107">
        <v>59000</v>
      </c>
      <c r="F107">
        <v>0</v>
      </c>
      <c r="G107">
        <v>59000</v>
      </c>
      <c r="H107">
        <v>59000</v>
      </c>
      <c r="I107">
        <v>0</v>
      </c>
      <c r="J107">
        <v>59000</v>
      </c>
      <c r="Q107" t="s">
        <v>163</v>
      </c>
      <c r="T107" t="s">
        <v>2979</v>
      </c>
      <c r="U107" t="s">
        <v>2979</v>
      </c>
    </row>
    <row r="108" spans="1:21">
      <c r="A108" t="s">
        <v>161</v>
      </c>
      <c r="B108">
        <v>0</v>
      </c>
      <c r="C108">
        <v>0</v>
      </c>
      <c r="D108">
        <v>0</v>
      </c>
      <c r="E108">
        <v>59000</v>
      </c>
      <c r="F108">
        <v>0</v>
      </c>
      <c r="G108">
        <v>59000</v>
      </c>
      <c r="H108">
        <v>59000</v>
      </c>
      <c r="I108">
        <v>0</v>
      </c>
      <c r="J108">
        <v>59000</v>
      </c>
      <c r="Q108" t="s">
        <v>3067</v>
      </c>
      <c r="R108" t="s">
        <v>3221</v>
      </c>
      <c r="T108" t="s">
        <v>3548</v>
      </c>
      <c r="U108" t="s">
        <v>2979</v>
      </c>
    </row>
    <row r="109" spans="1:21">
      <c r="A109" t="s">
        <v>162</v>
      </c>
      <c r="B109">
        <v>0</v>
      </c>
      <c r="C109">
        <v>0</v>
      </c>
      <c r="D109">
        <v>0</v>
      </c>
      <c r="E109">
        <v>118000</v>
      </c>
      <c r="F109">
        <v>59000</v>
      </c>
      <c r="G109">
        <v>59000</v>
      </c>
      <c r="H109">
        <v>118000</v>
      </c>
      <c r="I109">
        <v>59000</v>
      </c>
      <c r="J109">
        <v>59000</v>
      </c>
      <c r="Q109" t="s">
        <v>3068</v>
      </c>
      <c r="T109" t="s">
        <v>3552</v>
      </c>
      <c r="U109" t="s">
        <v>2979</v>
      </c>
    </row>
    <row r="110" spans="1:21">
      <c r="A110" t="s">
        <v>160</v>
      </c>
      <c r="B110">
        <v>0</v>
      </c>
      <c r="C110">
        <v>0</v>
      </c>
      <c r="D110">
        <v>0</v>
      </c>
      <c r="E110">
        <v>59000</v>
      </c>
      <c r="F110">
        <v>0</v>
      </c>
      <c r="G110">
        <v>59000</v>
      </c>
      <c r="H110">
        <v>59000</v>
      </c>
      <c r="I110">
        <v>0</v>
      </c>
      <c r="J110">
        <v>59000</v>
      </c>
      <c r="Q110" t="s">
        <v>3066</v>
      </c>
      <c r="R110" t="s">
        <v>3220</v>
      </c>
      <c r="S110" t="s">
        <v>3409</v>
      </c>
      <c r="T110" t="s">
        <v>1968</v>
      </c>
      <c r="U110" t="s">
        <v>2969</v>
      </c>
    </row>
    <row r="111" spans="1:21">
      <c r="A111" t="s">
        <v>164</v>
      </c>
      <c r="B111">
        <v>59000</v>
      </c>
      <c r="C111">
        <v>0</v>
      </c>
      <c r="D111">
        <v>59000</v>
      </c>
      <c r="E111">
        <v>0</v>
      </c>
      <c r="F111">
        <v>0</v>
      </c>
      <c r="G111">
        <v>0</v>
      </c>
      <c r="H111">
        <v>59000</v>
      </c>
      <c r="I111">
        <v>0</v>
      </c>
      <c r="J111">
        <v>59000</v>
      </c>
      <c r="L111" t="s">
        <v>2061</v>
      </c>
      <c r="N111" t="s">
        <v>2977</v>
      </c>
      <c r="O111" t="s">
        <v>2998</v>
      </c>
    </row>
    <row r="112" spans="1:21">
      <c r="A112" t="s">
        <v>168</v>
      </c>
      <c r="B112">
        <v>59000</v>
      </c>
      <c r="C112">
        <v>0</v>
      </c>
      <c r="D112">
        <v>59000</v>
      </c>
      <c r="E112">
        <v>0</v>
      </c>
      <c r="F112">
        <v>0</v>
      </c>
      <c r="G112">
        <v>0</v>
      </c>
      <c r="H112">
        <v>59000</v>
      </c>
      <c r="I112">
        <v>0</v>
      </c>
      <c r="J112">
        <v>59000</v>
      </c>
      <c r="K112" t="s">
        <v>168</v>
      </c>
      <c r="N112" t="s">
        <v>2984</v>
      </c>
      <c r="O112" t="s">
        <v>2998</v>
      </c>
      <c r="P112" t="s">
        <v>3017</v>
      </c>
    </row>
    <row r="113" spans="1:22">
      <c r="A113" t="s">
        <v>167</v>
      </c>
      <c r="B113">
        <v>59000</v>
      </c>
      <c r="C113">
        <v>0</v>
      </c>
      <c r="D113">
        <v>59000</v>
      </c>
      <c r="E113">
        <v>0</v>
      </c>
      <c r="F113">
        <v>0</v>
      </c>
      <c r="G113">
        <v>0</v>
      </c>
      <c r="H113">
        <v>59000</v>
      </c>
      <c r="I113">
        <v>0</v>
      </c>
      <c r="J113">
        <v>59000</v>
      </c>
      <c r="K113" t="s">
        <v>1595</v>
      </c>
      <c r="L113" t="s">
        <v>2062</v>
      </c>
      <c r="M113" t="s">
        <v>2553</v>
      </c>
      <c r="N113" t="s">
        <v>2973</v>
      </c>
      <c r="O113" t="s">
        <v>3001</v>
      </c>
      <c r="Q113" t="s">
        <v>167</v>
      </c>
      <c r="T113" t="s">
        <v>2972</v>
      </c>
    </row>
    <row r="114" spans="1:22">
      <c r="A114" t="s">
        <v>170</v>
      </c>
      <c r="B114">
        <v>59000</v>
      </c>
      <c r="C114">
        <v>0</v>
      </c>
      <c r="D114">
        <v>59000</v>
      </c>
      <c r="E114">
        <v>0</v>
      </c>
      <c r="F114">
        <v>0</v>
      </c>
      <c r="G114">
        <v>0</v>
      </c>
      <c r="H114">
        <v>59000</v>
      </c>
      <c r="I114">
        <v>0</v>
      </c>
      <c r="J114">
        <v>59000</v>
      </c>
      <c r="K114" t="s">
        <v>170</v>
      </c>
      <c r="N114" t="s">
        <v>2977</v>
      </c>
      <c r="O114" t="s">
        <v>1644</v>
      </c>
    </row>
    <row r="115" spans="1:22">
      <c r="A115" t="s">
        <v>165</v>
      </c>
      <c r="B115">
        <v>0</v>
      </c>
      <c r="C115">
        <v>0</v>
      </c>
      <c r="D115">
        <v>0</v>
      </c>
      <c r="E115">
        <v>59000</v>
      </c>
      <c r="F115">
        <v>0</v>
      </c>
      <c r="G115">
        <v>59000</v>
      </c>
      <c r="H115">
        <v>59000</v>
      </c>
      <c r="I115">
        <v>0</v>
      </c>
      <c r="J115">
        <v>59000</v>
      </c>
      <c r="Q115" t="s">
        <v>3069</v>
      </c>
      <c r="R115" t="s">
        <v>3222</v>
      </c>
      <c r="T115" t="s">
        <v>2986</v>
      </c>
      <c r="U115" t="s">
        <v>1880</v>
      </c>
    </row>
    <row r="116" spans="1:22">
      <c r="A116" t="s">
        <v>158</v>
      </c>
      <c r="B116">
        <v>0</v>
      </c>
      <c r="C116">
        <v>0</v>
      </c>
      <c r="D116">
        <v>0</v>
      </c>
      <c r="E116">
        <v>59000</v>
      </c>
      <c r="F116">
        <v>0</v>
      </c>
      <c r="G116">
        <v>59000</v>
      </c>
      <c r="H116">
        <v>59000</v>
      </c>
      <c r="I116">
        <v>0</v>
      </c>
      <c r="J116">
        <v>59000</v>
      </c>
      <c r="Q116" t="s">
        <v>1662</v>
      </c>
      <c r="R116" t="s">
        <v>3219</v>
      </c>
      <c r="S116" t="s">
        <v>2610</v>
      </c>
      <c r="T116" t="s">
        <v>3548</v>
      </c>
      <c r="U116" t="s">
        <v>2969</v>
      </c>
    </row>
    <row r="117" spans="1:22">
      <c r="A117" t="s">
        <v>166</v>
      </c>
      <c r="B117">
        <v>0</v>
      </c>
      <c r="C117">
        <v>0</v>
      </c>
      <c r="D117">
        <v>0</v>
      </c>
      <c r="E117">
        <v>59000</v>
      </c>
      <c r="F117">
        <v>0</v>
      </c>
      <c r="G117">
        <v>59000</v>
      </c>
      <c r="H117">
        <v>59000</v>
      </c>
      <c r="I117">
        <v>0</v>
      </c>
      <c r="J117">
        <v>59000</v>
      </c>
      <c r="Q117" t="s">
        <v>3070</v>
      </c>
      <c r="T117" t="s">
        <v>3548</v>
      </c>
      <c r="V117" t="s">
        <v>3014</v>
      </c>
    </row>
    <row r="118" spans="1:22">
      <c r="A118" t="s">
        <v>159</v>
      </c>
      <c r="B118">
        <v>59000</v>
      </c>
      <c r="C118">
        <v>0</v>
      </c>
      <c r="D118">
        <v>59000</v>
      </c>
      <c r="E118">
        <v>0</v>
      </c>
      <c r="F118">
        <v>0</v>
      </c>
      <c r="G118">
        <v>0</v>
      </c>
      <c r="H118">
        <v>59000</v>
      </c>
      <c r="I118">
        <v>0</v>
      </c>
      <c r="J118">
        <v>59000</v>
      </c>
      <c r="K118" t="s">
        <v>1594</v>
      </c>
      <c r="L118" t="s">
        <v>2060</v>
      </c>
      <c r="N118" t="s">
        <v>2972</v>
      </c>
      <c r="O118" t="s">
        <v>2998</v>
      </c>
    </row>
    <row r="119" spans="1:22">
      <c r="A119" t="s">
        <v>171</v>
      </c>
      <c r="B119">
        <v>0</v>
      </c>
      <c r="C119">
        <v>21600</v>
      </c>
      <c r="D119">
        <v>-21600</v>
      </c>
      <c r="E119">
        <v>80240</v>
      </c>
      <c r="F119">
        <v>0</v>
      </c>
      <c r="G119">
        <v>80240</v>
      </c>
      <c r="H119">
        <v>80240</v>
      </c>
      <c r="I119">
        <v>21600</v>
      </c>
      <c r="J119">
        <v>58640</v>
      </c>
      <c r="K119" t="s">
        <v>171</v>
      </c>
      <c r="N119" t="s">
        <v>2984</v>
      </c>
      <c r="O119" t="s">
        <v>2998</v>
      </c>
      <c r="Q119" t="s">
        <v>171</v>
      </c>
      <c r="T119" t="s">
        <v>2967</v>
      </c>
      <c r="U119" t="s">
        <v>2979</v>
      </c>
    </row>
    <row r="120" spans="1:22">
      <c r="A120" t="s">
        <v>172</v>
      </c>
      <c r="B120">
        <v>0</v>
      </c>
      <c r="C120">
        <v>0</v>
      </c>
      <c r="D120">
        <v>0</v>
      </c>
      <c r="E120">
        <v>92080</v>
      </c>
      <c r="F120">
        <v>34600</v>
      </c>
      <c r="G120">
        <v>57480</v>
      </c>
      <c r="H120">
        <v>92080</v>
      </c>
      <c r="I120">
        <v>34600</v>
      </c>
      <c r="J120">
        <v>57480</v>
      </c>
      <c r="Q120" t="s">
        <v>172</v>
      </c>
      <c r="T120" t="s">
        <v>2979</v>
      </c>
    </row>
    <row r="121" spans="1:22">
      <c r="A121" t="s">
        <v>173</v>
      </c>
      <c r="B121">
        <v>56050</v>
      </c>
      <c r="C121">
        <v>0</v>
      </c>
      <c r="D121">
        <v>56050</v>
      </c>
      <c r="E121">
        <v>0</v>
      </c>
      <c r="F121">
        <v>0</v>
      </c>
      <c r="G121">
        <v>0</v>
      </c>
      <c r="H121">
        <v>56050</v>
      </c>
      <c r="I121">
        <v>0</v>
      </c>
      <c r="J121">
        <v>56050</v>
      </c>
      <c r="K121" t="s">
        <v>1596</v>
      </c>
      <c r="L121" t="s">
        <v>2063</v>
      </c>
      <c r="N121" t="s">
        <v>2987</v>
      </c>
      <c r="O121" t="s">
        <v>2999</v>
      </c>
    </row>
    <row r="122" spans="1:22">
      <c r="A122" t="s">
        <v>174</v>
      </c>
      <c r="B122">
        <v>0</v>
      </c>
      <c r="C122">
        <v>0</v>
      </c>
      <c r="D122">
        <v>0</v>
      </c>
      <c r="E122">
        <v>65500</v>
      </c>
      <c r="F122">
        <v>10000</v>
      </c>
      <c r="G122">
        <v>55500</v>
      </c>
      <c r="H122">
        <v>65500</v>
      </c>
      <c r="I122">
        <v>10000</v>
      </c>
      <c r="J122">
        <v>55500</v>
      </c>
      <c r="T122" t="s">
        <v>1968</v>
      </c>
      <c r="U122" t="s">
        <v>2979</v>
      </c>
      <c r="V122" t="s">
        <v>3008</v>
      </c>
    </row>
    <row r="123" spans="1:22">
      <c r="A123" t="s">
        <v>175</v>
      </c>
      <c r="B123">
        <v>55224</v>
      </c>
      <c r="C123">
        <v>1</v>
      </c>
      <c r="D123">
        <v>55223</v>
      </c>
      <c r="E123">
        <v>0</v>
      </c>
      <c r="F123">
        <v>0</v>
      </c>
      <c r="G123">
        <v>0</v>
      </c>
      <c r="H123">
        <v>55224</v>
      </c>
      <c r="I123">
        <v>1</v>
      </c>
      <c r="J123">
        <v>55223</v>
      </c>
      <c r="K123" t="s">
        <v>1597</v>
      </c>
      <c r="L123" t="s">
        <v>2064</v>
      </c>
      <c r="M123" t="s">
        <v>2554</v>
      </c>
      <c r="N123" t="s">
        <v>2967</v>
      </c>
      <c r="O123" t="s">
        <v>2982</v>
      </c>
    </row>
    <row r="124" spans="1:22">
      <c r="A124" t="s">
        <v>176</v>
      </c>
      <c r="B124">
        <v>0</v>
      </c>
      <c r="C124">
        <v>0</v>
      </c>
      <c r="D124">
        <v>0</v>
      </c>
      <c r="E124">
        <v>54870</v>
      </c>
      <c r="F124">
        <v>0</v>
      </c>
      <c r="G124">
        <v>54870</v>
      </c>
      <c r="H124">
        <v>54870</v>
      </c>
      <c r="I124">
        <v>0</v>
      </c>
      <c r="J124">
        <v>54870</v>
      </c>
      <c r="Q124" t="s">
        <v>3071</v>
      </c>
      <c r="T124" t="s">
        <v>2995</v>
      </c>
    </row>
    <row r="125" spans="1:22">
      <c r="A125" t="s">
        <v>177</v>
      </c>
      <c r="B125">
        <v>29410</v>
      </c>
      <c r="C125">
        <v>376</v>
      </c>
      <c r="D125">
        <v>29034</v>
      </c>
      <c r="E125">
        <v>331580</v>
      </c>
      <c r="F125">
        <v>306308</v>
      </c>
      <c r="G125">
        <v>25272</v>
      </c>
      <c r="H125">
        <v>360990</v>
      </c>
      <c r="I125">
        <v>306684</v>
      </c>
      <c r="J125">
        <v>54306</v>
      </c>
      <c r="K125" t="s">
        <v>1598</v>
      </c>
      <c r="L125" t="s">
        <v>2065</v>
      </c>
      <c r="M125" t="s">
        <v>2555</v>
      </c>
      <c r="N125" t="s">
        <v>2967</v>
      </c>
      <c r="O125" t="s">
        <v>2998</v>
      </c>
      <c r="Q125" t="s">
        <v>1598</v>
      </c>
      <c r="R125" t="s">
        <v>2065</v>
      </c>
      <c r="S125" t="s">
        <v>3410</v>
      </c>
      <c r="T125" t="s">
        <v>2967</v>
      </c>
      <c r="U125" t="s">
        <v>2979</v>
      </c>
    </row>
    <row r="126" spans="1:22">
      <c r="A126" t="s">
        <v>178</v>
      </c>
      <c r="B126">
        <v>54280</v>
      </c>
      <c r="C126">
        <v>0</v>
      </c>
      <c r="D126">
        <v>54280</v>
      </c>
      <c r="E126">
        <v>0</v>
      </c>
      <c r="F126">
        <v>0</v>
      </c>
      <c r="G126">
        <v>0</v>
      </c>
      <c r="H126">
        <v>54280</v>
      </c>
      <c r="I126">
        <v>0</v>
      </c>
      <c r="J126">
        <v>54280</v>
      </c>
      <c r="K126" t="s">
        <v>1599</v>
      </c>
      <c r="M126" t="s">
        <v>2532</v>
      </c>
      <c r="N126" t="s">
        <v>2967</v>
      </c>
      <c r="O126" t="s">
        <v>2998</v>
      </c>
    </row>
    <row r="127" spans="1:22">
      <c r="A127" t="s">
        <v>181</v>
      </c>
      <c r="B127">
        <v>0</v>
      </c>
      <c r="C127">
        <v>0</v>
      </c>
      <c r="D127">
        <v>0</v>
      </c>
      <c r="E127">
        <v>53100</v>
      </c>
      <c r="F127">
        <v>0</v>
      </c>
      <c r="G127">
        <v>53100</v>
      </c>
      <c r="H127">
        <v>53100</v>
      </c>
      <c r="I127">
        <v>0</v>
      </c>
      <c r="J127">
        <v>53100</v>
      </c>
      <c r="Q127" t="s">
        <v>181</v>
      </c>
      <c r="R127" t="s">
        <v>2052</v>
      </c>
      <c r="T127" t="s">
        <v>3548</v>
      </c>
      <c r="V127" t="s">
        <v>3014</v>
      </c>
    </row>
    <row r="128" spans="1:22">
      <c r="A128" t="s">
        <v>180</v>
      </c>
      <c r="B128">
        <v>0</v>
      </c>
      <c r="C128">
        <v>0</v>
      </c>
      <c r="D128">
        <v>0</v>
      </c>
      <c r="E128">
        <v>53100</v>
      </c>
      <c r="F128">
        <v>0</v>
      </c>
      <c r="G128">
        <v>53100</v>
      </c>
      <c r="H128">
        <v>53100</v>
      </c>
      <c r="I128">
        <v>0</v>
      </c>
      <c r="J128">
        <v>53100</v>
      </c>
      <c r="K128" t="s">
        <v>1600</v>
      </c>
      <c r="L128" t="s">
        <v>2066</v>
      </c>
      <c r="M128" t="s">
        <v>2556</v>
      </c>
      <c r="N128" t="s">
        <v>2981</v>
      </c>
      <c r="O128" t="s">
        <v>1644</v>
      </c>
      <c r="Q128" t="s">
        <v>3072</v>
      </c>
      <c r="R128" t="s">
        <v>2066</v>
      </c>
      <c r="S128" t="s">
        <v>3411</v>
      </c>
      <c r="T128" t="s">
        <v>1549</v>
      </c>
      <c r="U128" t="s">
        <v>2969</v>
      </c>
    </row>
    <row r="129" spans="1:22">
      <c r="A129" t="s">
        <v>182</v>
      </c>
      <c r="B129">
        <v>0</v>
      </c>
      <c r="C129">
        <v>0</v>
      </c>
      <c r="D129">
        <v>0</v>
      </c>
      <c r="E129">
        <v>53100</v>
      </c>
      <c r="F129">
        <v>0</v>
      </c>
      <c r="G129">
        <v>53100</v>
      </c>
      <c r="H129">
        <v>53100</v>
      </c>
      <c r="I129">
        <v>0</v>
      </c>
      <c r="J129">
        <v>53100</v>
      </c>
      <c r="Q129" t="s">
        <v>182</v>
      </c>
      <c r="T129" t="s">
        <v>1968</v>
      </c>
      <c r="U129" t="s">
        <v>2969</v>
      </c>
      <c r="V129" t="s">
        <v>3569</v>
      </c>
    </row>
    <row r="130" spans="1:22">
      <c r="A130" t="s">
        <v>179</v>
      </c>
      <c r="B130">
        <v>0</v>
      </c>
      <c r="C130">
        <v>0</v>
      </c>
      <c r="D130">
        <v>0</v>
      </c>
      <c r="E130">
        <v>53100</v>
      </c>
      <c r="F130">
        <v>0</v>
      </c>
      <c r="G130">
        <v>53100</v>
      </c>
      <c r="H130">
        <v>53100</v>
      </c>
      <c r="I130">
        <v>0</v>
      </c>
      <c r="J130">
        <v>53100</v>
      </c>
      <c r="R130" t="s">
        <v>3223</v>
      </c>
      <c r="T130" t="s">
        <v>2981</v>
      </c>
      <c r="U130" t="s">
        <v>2969</v>
      </c>
    </row>
    <row r="131" spans="1:22">
      <c r="A131" t="s">
        <v>183</v>
      </c>
      <c r="B131">
        <v>37530</v>
      </c>
      <c r="C131">
        <v>3500</v>
      </c>
      <c r="D131">
        <v>34030</v>
      </c>
      <c r="E131">
        <v>17700</v>
      </c>
      <c r="F131">
        <v>0</v>
      </c>
      <c r="G131">
        <v>17700</v>
      </c>
      <c r="H131">
        <v>55230</v>
      </c>
      <c r="I131">
        <v>3500</v>
      </c>
      <c r="J131">
        <v>51730</v>
      </c>
      <c r="K131" t="s">
        <v>183</v>
      </c>
      <c r="N131" t="s">
        <v>1968</v>
      </c>
      <c r="O131" t="s">
        <v>2999</v>
      </c>
      <c r="Q131" t="s">
        <v>183</v>
      </c>
      <c r="T131" t="s">
        <v>1968</v>
      </c>
    </row>
    <row r="132" spans="1:22">
      <c r="A132" t="s">
        <v>184</v>
      </c>
      <c r="B132">
        <v>50160</v>
      </c>
      <c r="C132">
        <v>0</v>
      </c>
      <c r="D132">
        <v>50160</v>
      </c>
      <c r="E132">
        <v>0</v>
      </c>
      <c r="F132">
        <v>0</v>
      </c>
      <c r="G132">
        <v>0</v>
      </c>
      <c r="H132">
        <v>50160</v>
      </c>
      <c r="I132">
        <v>0</v>
      </c>
      <c r="J132">
        <v>50160</v>
      </c>
      <c r="K132" t="s">
        <v>578</v>
      </c>
      <c r="L132" t="s">
        <v>2067</v>
      </c>
      <c r="M132" t="s">
        <v>2557</v>
      </c>
      <c r="N132" t="s">
        <v>312</v>
      </c>
      <c r="O132" t="s">
        <v>1644</v>
      </c>
    </row>
  </sheetData>
  <conditionalFormatting sqref="A1:V133">
    <cfRule type="notContainsBlanks" dxfId="3" priority="6">
      <formula>LEN(TRIM(A1))&gt;0</formula>
    </cfRule>
  </conditionalFormatting>
  <conditionalFormatting sqref="B1:D132">
    <cfRule type="notContainsBlanks" dxfId="0" priority="1">
      <formula>LEN(TRIM(B1))&gt;0</formula>
    </cfRule>
  </conditionalFormatting>
  <conditionalFormatting sqref="E1:G132">
    <cfRule type="notContainsBlanks" dxfId="1" priority="2">
      <formula>LEN(TRIM(E1))&gt;0</formula>
    </cfRule>
  </conditionalFormatting>
  <conditionalFormatting sqref="H1:J132">
    <cfRule type="notContainsBlanks" dxfId="2" priority="3">
      <formula>LEN(TRIM(H1))&gt;0</formula>
    </cfRule>
  </conditionalFormatting>
  <conditionalFormatting sqref="K1:P132">
    <cfRule type="notContainsBlanks" dxfId="0" priority="4">
      <formula>LEN(TRIM(K1))&gt;0</formula>
    </cfRule>
  </conditionalFormatting>
  <conditionalFormatting sqref="Q1:V132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1"/>
  <sheetViews>
    <sheetView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16</v>
      </c>
      <c r="B3">
        <v>0</v>
      </c>
      <c r="C3">
        <v>0</v>
      </c>
      <c r="D3">
        <v>0</v>
      </c>
      <c r="E3">
        <v>486160</v>
      </c>
      <c r="F3">
        <v>0</v>
      </c>
      <c r="G3">
        <v>486160</v>
      </c>
      <c r="H3">
        <v>486160</v>
      </c>
      <c r="I3">
        <v>0</v>
      </c>
      <c r="J3">
        <v>486160</v>
      </c>
      <c r="Q3" t="s">
        <v>3036</v>
      </c>
      <c r="R3" t="s">
        <v>3193</v>
      </c>
      <c r="S3" t="s">
        <v>3376</v>
      </c>
      <c r="T3" t="s">
        <v>2967</v>
      </c>
      <c r="U3" t="s">
        <v>2982</v>
      </c>
    </row>
    <row r="4" spans="1:22">
      <c r="A4" t="s">
        <v>17</v>
      </c>
      <c r="B4">
        <v>424800</v>
      </c>
      <c r="C4">
        <v>0</v>
      </c>
      <c r="D4">
        <v>424800</v>
      </c>
      <c r="E4">
        <v>35400</v>
      </c>
      <c r="F4">
        <v>0</v>
      </c>
      <c r="G4">
        <v>35400</v>
      </c>
      <c r="H4">
        <v>460200</v>
      </c>
      <c r="I4">
        <v>0</v>
      </c>
      <c r="J4">
        <v>460200</v>
      </c>
      <c r="K4" t="s">
        <v>1513</v>
      </c>
      <c r="L4" t="s">
        <v>1994</v>
      </c>
      <c r="M4" t="s">
        <v>2493</v>
      </c>
      <c r="N4" t="s">
        <v>2967</v>
      </c>
      <c r="O4" t="s">
        <v>2998</v>
      </c>
      <c r="P4" t="s">
        <v>3010</v>
      </c>
      <c r="Q4" t="s">
        <v>1513</v>
      </c>
      <c r="R4" t="s">
        <v>1994</v>
      </c>
      <c r="S4" t="s">
        <v>2493</v>
      </c>
      <c r="T4" t="s">
        <v>3547</v>
      </c>
      <c r="U4" t="s">
        <v>2979</v>
      </c>
      <c r="V4" t="s">
        <v>3010</v>
      </c>
    </row>
    <row r="5" spans="1:22">
      <c r="A5" t="s">
        <v>18</v>
      </c>
      <c r="B5">
        <v>0</v>
      </c>
      <c r="C5">
        <v>0</v>
      </c>
      <c r="D5">
        <v>0</v>
      </c>
      <c r="E5">
        <v>442500</v>
      </c>
      <c r="F5">
        <v>0</v>
      </c>
      <c r="G5">
        <v>442500</v>
      </c>
      <c r="H5">
        <v>442500</v>
      </c>
      <c r="I5">
        <v>0</v>
      </c>
      <c r="J5">
        <v>442500</v>
      </c>
      <c r="Q5" t="s">
        <v>18</v>
      </c>
      <c r="T5" t="s">
        <v>2973</v>
      </c>
      <c r="U5" t="s">
        <v>2979</v>
      </c>
    </row>
    <row r="6" spans="1:22">
      <c r="A6" t="s">
        <v>19</v>
      </c>
      <c r="B6">
        <v>442500</v>
      </c>
      <c r="C6">
        <v>0</v>
      </c>
      <c r="D6">
        <v>442500</v>
      </c>
      <c r="E6">
        <v>0</v>
      </c>
      <c r="F6">
        <v>0</v>
      </c>
      <c r="G6">
        <v>0</v>
      </c>
      <c r="H6">
        <v>442500</v>
      </c>
      <c r="I6">
        <v>0</v>
      </c>
      <c r="J6">
        <v>442500</v>
      </c>
      <c r="K6" t="s">
        <v>1514</v>
      </c>
      <c r="L6" t="s">
        <v>1995</v>
      </c>
      <c r="M6" t="s">
        <v>2494</v>
      </c>
      <c r="N6" t="s">
        <v>2971</v>
      </c>
      <c r="O6" t="s">
        <v>2998</v>
      </c>
    </row>
    <row r="7" spans="1:22">
      <c r="A7" t="s">
        <v>20</v>
      </c>
      <c r="B7">
        <v>472000</v>
      </c>
      <c r="C7">
        <v>30000</v>
      </c>
      <c r="D7">
        <v>442000</v>
      </c>
      <c r="E7">
        <v>0</v>
      </c>
      <c r="F7">
        <v>0</v>
      </c>
      <c r="G7">
        <v>0</v>
      </c>
      <c r="H7">
        <v>472000</v>
      </c>
      <c r="I7">
        <v>30000</v>
      </c>
      <c r="J7">
        <v>442000</v>
      </c>
      <c r="K7" t="s">
        <v>1515</v>
      </c>
      <c r="L7" t="s">
        <v>1996</v>
      </c>
      <c r="M7" t="s">
        <v>2495</v>
      </c>
      <c r="N7" t="s">
        <v>1968</v>
      </c>
      <c r="O7" t="s">
        <v>2998</v>
      </c>
      <c r="Q7" t="s">
        <v>3037</v>
      </c>
      <c r="R7" t="s">
        <v>1996</v>
      </c>
      <c r="S7" t="s">
        <v>3377</v>
      </c>
      <c r="T7" t="s">
        <v>1968</v>
      </c>
      <c r="U7" t="s">
        <v>2979</v>
      </c>
    </row>
    <row r="8" spans="1:22">
      <c r="A8" t="s">
        <v>21</v>
      </c>
      <c r="B8">
        <v>1133960</v>
      </c>
      <c r="C8">
        <v>708200</v>
      </c>
      <c r="D8">
        <v>425760</v>
      </c>
      <c r="E8">
        <v>12390</v>
      </c>
      <c r="F8">
        <v>0</v>
      </c>
      <c r="G8">
        <v>12390</v>
      </c>
      <c r="H8">
        <v>1146350</v>
      </c>
      <c r="I8">
        <v>708200</v>
      </c>
      <c r="J8">
        <v>438150</v>
      </c>
      <c r="K8" t="s">
        <v>1516</v>
      </c>
      <c r="L8" t="s">
        <v>1997</v>
      </c>
      <c r="M8" t="s">
        <v>2496</v>
      </c>
      <c r="N8" t="s">
        <v>2969</v>
      </c>
      <c r="O8" t="s">
        <v>1644</v>
      </c>
      <c r="Q8" t="s">
        <v>1516</v>
      </c>
      <c r="R8" t="s">
        <v>1997</v>
      </c>
      <c r="T8" t="s">
        <v>3548</v>
      </c>
      <c r="U8" t="s">
        <v>2969</v>
      </c>
    </row>
    <row r="9" spans="1:22">
      <c r="A9" t="s">
        <v>22</v>
      </c>
      <c r="B9">
        <v>741698</v>
      </c>
      <c r="C9">
        <v>289250</v>
      </c>
      <c r="D9">
        <v>421448</v>
      </c>
      <c r="E9">
        <v>0</v>
      </c>
      <c r="F9">
        <v>0</v>
      </c>
      <c r="G9">
        <v>0</v>
      </c>
      <c r="H9">
        <v>741698</v>
      </c>
      <c r="I9">
        <v>289250</v>
      </c>
      <c r="J9">
        <v>421448</v>
      </c>
      <c r="K9" t="s">
        <v>1517</v>
      </c>
      <c r="L9" t="s">
        <v>1998</v>
      </c>
      <c r="N9" t="s">
        <v>2967</v>
      </c>
      <c r="O9" t="s">
        <v>2998</v>
      </c>
    </row>
    <row r="10" spans="1:22">
      <c r="A10" t="s">
        <v>23</v>
      </c>
      <c r="B10">
        <v>421260</v>
      </c>
      <c r="C10">
        <v>10500</v>
      </c>
      <c r="D10">
        <v>410760</v>
      </c>
      <c r="E10">
        <v>0</v>
      </c>
      <c r="F10">
        <v>0</v>
      </c>
      <c r="G10">
        <v>0</v>
      </c>
      <c r="H10">
        <v>421260</v>
      </c>
      <c r="I10">
        <v>10500</v>
      </c>
      <c r="J10">
        <v>410760</v>
      </c>
      <c r="K10" t="s">
        <v>1518</v>
      </c>
      <c r="L10" t="s">
        <v>1999</v>
      </c>
      <c r="M10" t="s">
        <v>2497</v>
      </c>
      <c r="N10" t="s">
        <v>2968</v>
      </c>
      <c r="O10" t="s">
        <v>2998</v>
      </c>
      <c r="P10" t="s">
        <v>3011</v>
      </c>
    </row>
    <row r="11" spans="1:22">
      <c r="A11" t="s">
        <v>24</v>
      </c>
      <c r="B11">
        <v>342200</v>
      </c>
      <c r="C11">
        <v>0</v>
      </c>
      <c r="D11">
        <v>342200</v>
      </c>
      <c r="E11">
        <v>59000</v>
      </c>
      <c r="F11">
        <v>0</v>
      </c>
      <c r="G11">
        <v>59000</v>
      </c>
      <c r="H11">
        <v>401200</v>
      </c>
      <c r="I11">
        <v>0</v>
      </c>
      <c r="J11">
        <v>401200</v>
      </c>
      <c r="K11" t="s">
        <v>1519</v>
      </c>
      <c r="M11" t="s">
        <v>2498</v>
      </c>
      <c r="N11" t="s">
        <v>2968</v>
      </c>
      <c r="O11" t="s">
        <v>2998</v>
      </c>
      <c r="Q11" t="s">
        <v>1519</v>
      </c>
      <c r="R11" t="s">
        <v>3194</v>
      </c>
      <c r="S11" t="s">
        <v>3378</v>
      </c>
      <c r="T11" t="s">
        <v>2967</v>
      </c>
      <c r="U11" t="s">
        <v>2979</v>
      </c>
    </row>
    <row r="12" spans="1:22">
      <c r="A12" t="s">
        <v>25</v>
      </c>
      <c r="B12">
        <v>398578</v>
      </c>
      <c r="C12">
        <v>0</v>
      </c>
      <c r="D12">
        <v>398578</v>
      </c>
      <c r="E12">
        <v>0</v>
      </c>
      <c r="F12">
        <v>0</v>
      </c>
      <c r="G12">
        <v>0</v>
      </c>
      <c r="H12">
        <v>398578</v>
      </c>
      <c r="I12">
        <v>0</v>
      </c>
      <c r="J12">
        <v>398578</v>
      </c>
      <c r="K12" t="s">
        <v>1520</v>
      </c>
      <c r="L12" t="s">
        <v>2000</v>
      </c>
      <c r="M12" t="s">
        <v>2499</v>
      </c>
      <c r="N12" t="s">
        <v>2971</v>
      </c>
      <c r="O12" t="s">
        <v>2998</v>
      </c>
    </row>
    <row r="13" spans="1:22">
      <c r="A13" t="s">
        <v>26</v>
      </c>
      <c r="B13">
        <v>391152</v>
      </c>
      <c r="C13">
        <v>0</v>
      </c>
      <c r="D13">
        <v>391152</v>
      </c>
      <c r="E13">
        <v>0</v>
      </c>
      <c r="F13">
        <v>0</v>
      </c>
      <c r="G13">
        <v>0</v>
      </c>
      <c r="H13">
        <v>391152</v>
      </c>
      <c r="I13">
        <v>0</v>
      </c>
      <c r="J13">
        <v>391152</v>
      </c>
      <c r="K13" t="s">
        <v>1521</v>
      </c>
      <c r="L13" t="s">
        <v>2001</v>
      </c>
      <c r="N13" t="s">
        <v>2977</v>
      </c>
      <c r="O13" t="s">
        <v>2998</v>
      </c>
    </row>
    <row r="14" spans="1:22">
      <c r="A14" t="s">
        <v>27</v>
      </c>
      <c r="B14">
        <v>802046</v>
      </c>
      <c r="C14">
        <v>566400</v>
      </c>
      <c r="D14">
        <v>235646</v>
      </c>
      <c r="E14">
        <v>153400</v>
      </c>
      <c r="F14">
        <v>0</v>
      </c>
      <c r="G14">
        <v>153400</v>
      </c>
      <c r="H14">
        <v>955446</v>
      </c>
      <c r="I14">
        <v>566400</v>
      </c>
      <c r="J14">
        <v>389046</v>
      </c>
      <c r="K14" t="s">
        <v>1522</v>
      </c>
      <c r="L14" t="s">
        <v>2002</v>
      </c>
      <c r="M14" t="s">
        <v>2500</v>
      </c>
      <c r="N14" t="s">
        <v>2968</v>
      </c>
      <c r="O14" t="s">
        <v>2999</v>
      </c>
      <c r="Q14" t="s">
        <v>1522</v>
      </c>
      <c r="R14" t="s">
        <v>2002</v>
      </c>
      <c r="S14" t="s">
        <v>3379</v>
      </c>
      <c r="T14" t="s">
        <v>2968</v>
      </c>
      <c r="U14" t="s">
        <v>2999</v>
      </c>
    </row>
    <row r="15" spans="1:22">
      <c r="A15" t="s">
        <v>28</v>
      </c>
      <c r="B15">
        <v>63720</v>
      </c>
      <c r="C15">
        <v>0</v>
      </c>
      <c r="D15">
        <v>63720</v>
      </c>
      <c r="E15">
        <v>306800</v>
      </c>
      <c r="F15">
        <v>0</v>
      </c>
      <c r="G15">
        <v>306800</v>
      </c>
      <c r="H15">
        <v>370520</v>
      </c>
      <c r="I15">
        <v>0</v>
      </c>
      <c r="J15">
        <v>370520</v>
      </c>
      <c r="K15" t="s">
        <v>28</v>
      </c>
      <c r="N15" t="s">
        <v>1968</v>
      </c>
      <c r="O15" t="s">
        <v>2998</v>
      </c>
      <c r="Q15" t="s">
        <v>398</v>
      </c>
      <c r="R15" t="s">
        <v>3195</v>
      </c>
      <c r="S15" t="s">
        <v>3380</v>
      </c>
      <c r="T15" t="s">
        <v>1968</v>
      </c>
      <c r="U15" t="s">
        <v>2979</v>
      </c>
      <c r="V15" t="s">
        <v>3012</v>
      </c>
    </row>
    <row r="16" spans="1:22">
      <c r="A16" t="s">
        <v>29</v>
      </c>
      <c r="B16">
        <v>0</v>
      </c>
      <c r="C16">
        <v>0</v>
      </c>
      <c r="D16">
        <v>0</v>
      </c>
      <c r="E16">
        <v>368750</v>
      </c>
      <c r="F16">
        <v>0</v>
      </c>
      <c r="G16">
        <v>368750</v>
      </c>
      <c r="H16">
        <v>368750</v>
      </c>
      <c r="I16">
        <v>0</v>
      </c>
      <c r="J16">
        <v>368750</v>
      </c>
      <c r="Q16" t="s">
        <v>29</v>
      </c>
      <c r="T16" t="s">
        <v>3549</v>
      </c>
    </row>
    <row r="17" spans="1:22">
      <c r="A17" t="s">
        <v>30</v>
      </c>
      <c r="B17">
        <v>668768.4300000001</v>
      </c>
      <c r="C17">
        <v>306739</v>
      </c>
      <c r="D17">
        <v>362029.43</v>
      </c>
      <c r="E17">
        <v>0</v>
      </c>
      <c r="F17">
        <v>0</v>
      </c>
      <c r="G17">
        <v>0</v>
      </c>
      <c r="H17">
        <v>668768.4300000001</v>
      </c>
      <c r="I17">
        <v>306739</v>
      </c>
      <c r="J17">
        <v>362029.43</v>
      </c>
      <c r="K17" t="s">
        <v>1523</v>
      </c>
      <c r="L17" t="s">
        <v>2003</v>
      </c>
      <c r="M17" t="s">
        <v>2484</v>
      </c>
      <c r="N17" t="s">
        <v>1968</v>
      </c>
      <c r="O17" t="s">
        <v>2997</v>
      </c>
      <c r="P17" t="s">
        <v>3008</v>
      </c>
    </row>
    <row r="18" spans="1:22">
      <c r="A18" t="s">
        <v>31</v>
      </c>
      <c r="B18">
        <v>354000</v>
      </c>
      <c r="C18">
        <v>0</v>
      </c>
      <c r="D18">
        <v>354000</v>
      </c>
      <c r="E18">
        <v>0</v>
      </c>
      <c r="F18">
        <v>0</v>
      </c>
      <c r="G18">
        <v>0</v>
      </c>
      <c r="H18">
        <v>354000</v>
      </c>
      <c r="I18">
        <v>0</v>
      </c>
      <c r="J18">
        <v>354000</v>
      </c>
      <c r="K18" t="s">
        <v>1524</v>
      </c>
      <c r="L18" t="s">
        <v>2004</v>
      </c>
      <c r="M18" t="s">
        <v>2501</v>
      </c>
      <c r="N18" t="s">
        <v>2968</v>
      </c>
      <c r="O18" t="s">
        <v>2999</v>
      </c>
    </row>
    <row r="19" spans="1:22">
      <c r="A19" t="s">
        <v>32</v>
      </c>
      <c r="B19">
        <v>343380</v>
      </c>
      <c r="C19">
        <v>0</v>
      </c>
      <c r="D19">
        <v>343380</v>
      </c>
      <c r="E19">
        <v>0</v>
      </c>
      <c r="F19">
        <v>0</v>
      </c>
      <c r="G19">
        <v>0</v>
      </c>
      <c r="H19">
        <v>343380</v>
      </c>
      <c r="I19">
        <v>0</v>
      </c>
      <c r="J19">
        <v>343380</v>
      </c>
      <c r="K19" t="s">
        <v>398</v>
      </c>
      <c r="M19" t="s">
        <v>2502</v>
      </c>
      <c r="N19" t="s">
        <v>1968</v>
      </c>
      <c r="O19" t="s">
        <v>2998</v>
      </c>
      <c r="P19" t="s">
        <v>3012</v>
      </c>
    </row>
    <row r="20" spans="1:22">
      <c r="A20" t="s">
        <v>33</v>
      </c>
      <c r="B20">
        <v>254580</v>
      </c>
      <c r="C20">
        <v>25506</v>
      </c>
      <c r="D20">
        <v>229074</v>
      </c>
      <c r="E20">
        <v>147500</v>
      </c>
      <c r="F20">
        <v>44800</v>
      </c>
      <c r="G20">
        <v>102700</v>
      </c>
      <c r="H20">
        <v>402080</v>
      </c>
      <c r="I20">
        <v>70306</v>
      </c>
      <c r="J20">
        <v>331774</v>
      </c>
      <c r="K20" t="s">
        <v>1525</v>
      </c>
      <c r="L20" t="s">
        <v>2005</v>
      </c>
      <c r="N20" t="s">
        <v>2967</v>
      </c>
      <c r="O20" t="s">
        <v>2982</v>
      </c>
      <c r="Q20" t="s">
        <v>1525</v>
      </c>
      <c r="R20" t="s">
        <v>2005</v>
      </c>
      <c r="T20" t="s">
        <v>2967</v>
      </c>
      <c r="U20" t="s">
        <v>2982</v>
      </c>
    </row>
    <row r="21" spans="1:22">
      <c r="A21" t="s">
        <v>34</v>
      </c>
      <c r="B21">
        <v>324500</v>
      </c>
      <c r="C21">
        <v>170</v>
      </c>
      <c r="D21">
        <v>324330</v>
      </c>
      <c r="E21">
        <v>0</v>
      </c>
      <c r="F21">
        <v>0</v>
      </c>
      <c r="G21">
        <v>0</v>
      </c>
      <c r="H21">
        <v>324500</v>
      </c>
      <c r="I21">
        <v>170</v>
      </c>
      <c r="J21">
        <v>324330</v>
      </c>
      <c r="K21" t="s">
        <v>1526</v>
      </c>
      <c r="L21" t="s">
        <v>2006</v>
      </c>
      <c r="M21" t="s">
        <v>2503</v>
      </c>
      <c r="N21" t="s">
        <v>2969</v>
      </c>
      <c r="O21" t="s">
        <v>1644</v>
      </c>
      <c r="P21" t="s">
        <v>3013</v>
      </c>
    </row>
    <row r="22" spans="1:22">
      <c r="A22" t="s">
        <v>35</v>
      </c>
      <c r="B22">
        <v>295000</v>
      </c>
      <c r="C22">
        <v>0</v>
      </c>
      <c r="D22">
        <v>295000</v>
      </c>
      <c r="E22">
        <v>0</v>
      </c>
      <c r="F22">
        <v>0</v>
      </c>
      <c r="G22">
        <v>0</v>
      </c>
      <c r="H22">
        <v>295000</v>
      </c>
      <c r="I22">
        <v>0</v>
      </c>
      <c r="J22">
        <v>295000</v>
      </c>
      <c r="K22" t="s">
        <v>1527</v>
      </c>
      <c r="L22" t="s">
        <v>2007</v>
      </c>
      <c r="M22" t="s">
        <v>2504</v>
      </c>
      <c r="N22" t="s">
        <v>2969</v>
      </c>
      <c r="O22" t="s">
        <v>1644</v>
      </c>
    </row>
    <row r="23" spans="1:22">
      <c r="A23" t="s">
        <v>36</v>
      </c>
      <c r="B23">
        <v>309160</v>
      </c>
      <c r="C23">
        <v>15701</v>
      </c>
      <c r="D23">
        <v>293459</v>
      </c>
      <c r="E23">
        <v>0</v>
      </c>
      <c r="F23">
        <v>0</v>
      </c>
      <c r="G23">
        <v>0</v>
      </c>
      <c r="H23">
        <v>309160</v>
      </c>
      <c r="I23">
        <v>15701</v>
      </c>
      <c r="J23">
        <v>293459</v>
      </c>
      <c r="K23" t="s">
        <v>1528</v>
      </c>
      <c r="L23" t="s">
        <v>2008</v>
      </c>
      <c r="N23" t="s">
        <v>2978</v>
      </c>
      <c r="O23" t="s">
        <v>2998</v>
      </c>
    </row>
    <row r="24" spans="1:22">
      <c r="A24" t="s">
        <v>37</v>
      </c>
      <c r="B24">
        <v>95344</v>
      </c>
      <c r="C24">
        <v>0</v>
      </c>
      <c r="D24">
        <v>95344</v>
      </c>
      <c r="E24">
        <v>188800</v>
      </c>
      <c r="F24">
        <v>0</v>
      </c>
      <c r="G24">
        <v>188800</v>
      </c>
      <c r="H24">
        <v>284144</v>
      </c>
      <c r="I24">
        <v>0</v>
      </c>
      <c r="J24">
        <v>284144</v>
      </c>
      <c r="K24" t="s">
        <v>1529</v>
      </c>
      <c r="L24" t="s">
        <v>2009</v>
      </c>
      <c r="M24" t="s">
        <v>2505</v>
      </c>
      <c r="N24" t="s">
        <v>2971</v>
      </c>
      <c r="O24" t="s">
        <v>2999</v>
      </c>
      <c r="P24" t="s">
        <v>3014</v>
      </c>
      <c r="Q24" t="s">
        <v>3038</v>
      </c>
      <c r="R24" t="s">
        <v>2052</v>
      </c>
      <c r="S24" t="s">
        <v>3381</v>
      </c>
      <c r="T24" t="s">
        <v>2967</v>
      </c>
      <c r="U24" t="s">
        <v>2999</v>
      </c>
      <c r="V24" t="s">
        <v>3014</v>
      </c>
    </row>
    <row r="25" spans="1:22">
      <c r="A25" t="s">
        <v>38</v>
      </c>
      <c r="B25">
        <v>283790</v>
      </c>
      <c r="C25">
        <v>0</v>
      </c>
      <c r="D25">
        <v>283790</v>
      </c>
      <c r="E25">
        <v>0</v>
      </c>
      <c r="F25">
        <v>0</v>
      </c>
      <c r="G25">
        <v>0</v>
      </c>
      <c r="H25">
        <v>283790</v>
      </c>
      <c r="I25">
        <v>0</v>
      </c>
      <c r="J25">
        <v>283790</v>
      </c>
      <c r="K25" t="s">
        <v>1530</v>
      </c>
      <c r="N25" t="s">
        <v>2973</v>
      </c>
      <c r="O25" t="s">
        <v>3001</v>
      </c>
    </row>
    <row r="26" spans="1:22">
      <c r="A26" t="s">
        <v>39</v>
      </c>
      <c r="B26">
        <v>0</v>
      </c>
      <c r="C26">
        <v>0</v>
      </c>
      <c r="D26">
        <v>0</v>
      </c>
      <c r="E26">
        <v>295885</v>
      </c>
      <c r="F26">
        <v>30375</v>
      </c>
      <c r="G26">
        <v>265510</v>
      </c>
      <c r="H26">
        <v>295885</v>
      </c>
      <c r="I26">
        <v>30375</v>
      </c>
      <c r="J26">
        <v>265510</v>
      </c>
      <c r="Q26" t="s">
        <v>3039</v>
      </c>
      <c r="R26" t="s">
        <v>2070</v>
      </c>
      <c r="T26" t="s">
        <v>2973</v>
      </c>
      <c r="U26" t="s">
        <v>1880</v>
      </c>
    </row>
    <row r="27" spans="1:22">
      <c r="A27" t="s">
        <v>40</v>
      </c>
      <c r="B27">
        <v>828437</v>
      </c>
      <c r="C27">
        <v>658460.5</v>
      </c>
      <c r="D27">
        <v>169976.5</v>
      </c>
      <c r="E27">
        <v>94400</v>
      </c>
      <c r="F27">
        <v>0</v>
      </c>
      <c r="G27">
        <v>94400</v>
      </c>
      <c r="H27">
        <v>922837</v>
      </c>
      <c r="I27">
        <v>658460.5</v>
      </c>
      <c r="J27">
        <v>264376.5</v>
      </c>
      <c r="K27" t="s">
        <v>1531</v>
      </c>
      <c r="L27" t="s">
        <v>2010</v>
      </c>
      <c r="M27" t="s">
        <v>2506</v>
      </c>
      <c r="N27" t="s">
        <v>2968</v>
      </c>
      <c r="O27" t="s">
        <v>2999</v>
      </c>
      <c r="Q27" t="s">
        <v>3040</v>
      </c>
      <c r="R27" t="s">
        <v>2010</v>
      </c>
      <c r="S27" t="s">
        <v>2954</v>
      </c>
      <c r="T27" t="s">
        <v>2968</v>
      </c>
      <c r="U27" t="s">
        <v>2999</v>
      </c>
    </row>
    <row r="28" spans="1:22">
      <c r="A28" t="s">
        <v>41</v>
      </c>
      <c r="B28">
        <v>260000</v>
      </c>
      <c r="C28">
        <v>0</v>
      </c>
      <c r="D28">
        <v>260000</v>
      </c>
      <c r="E28">
        <v>0</v>
      </c>
      <c r="F28">
        <v>0</v>
      </c>
      <c r="G28">
        <v>0</v>
      </c>
      <c r="H28">
        <v>260000</v>
      </c>
      <c r="I28">
        <v>0</v>
      </c>
      <c r="J28">
        <v>260000</v>
      </c>
      <c r="K28" t="s">
        <v>1532</v>
      </c>
      <c r="M28" t="s">
        <v>2507</v>
      </c>
      <c r="N28" t="s">
        <v>2971</v>
      </c>
      <c r="O28" t="s">
        <v>2998</v>
      </c>
    </row>
    <row r="29" spans="1:22">
      <c r="A29" t="s">
        <v>42</v>
      </c>
      <c r="B29">
        <v>0</v>
      </c>
      <c r="C29">
        <v>0</v>
      </c>
      <c r="D29">
        <v>0</v>
      </c>
      <c r="E29">
        <v>264894</v>
      </c>
      <c r="F29">
        <v>10938</v>
      </c>
      <c r="G29">
        <v>253956</v>
      </c>
      <c r="H29">
        <v>264894</v>
      </c>
      <c r="I29">
        <v>10938</v>
      </c>
      <c r="J29">
        <v>253956</v>
      </c>
      <c r="Q29" t="s">
        <v>3041</v>
      </c>
      <c r="R29" t="s">
        <v>2045</v>
      </c>
      <c r="T29" t="s">
        <v>1968</v>
      </c>
      <c r="U29" t="s">
        <v>2969</v>
      </c>
    </row>
    <row r="30" spans="1:22">
      <c r="A30" t="s">
        <v>43</v>
      </c>
      <c r="B30">
        <v>196802</v>
      </c>
      <c r="C30">
        <v>7500</v>
      </c>
      <c r="D30">
        <v>189302</v>
      </c>
      <c r="E30">
        <v>59000</v>
      </c>
      <c r="F30">
        <v>0</v>
      </c>
      <c r="G30">
        <v>59000</v>
      </c>
      <c r="H30">
        <v>255802</v>
      </c>
      <c r="I30">
        <v>7500</v>
      </c>
      <c r="J30">
        <v>248302</v>
      </c>
      <c r="K30" t="s">
        <v>1513</v>
      </c>
      <c r="L30" t="s">
        <v>1994</v>
      </c>
      <c r="M30" t="s">
        <v>2508</v>
      </c>
      <c r="N30" t="s">
        <v>2967</v>
      </c>
      <c r="O30" t="s">
        <v>2998</v>
      </c>
      <c r="P30" t="s">
        <v>3010</v>
      </c>
      <c r="Q30" t="s">
        <v>1513</v>
      </c>
      <c r="R30" t="s">
        <v>1994</v>
      </c>
      <c r="S30" t="s">
        <v>2493</v>
      </c>
      <c r="T30" t="s">
        <v>2967</v>
      </c>
      <c r="U30" t="s">
        <v>2979</v>
      </c>
      <c r="V30" t="s">
        <v>3010</v>
      </c>
    </row>
    <row r="31" spans="1:22">
      <c r="A31" t="s">
        <v>44</v>
      </c>
      <c r="B31">
        <v>246620</v>
      </c>
      <c r="C31">
        <v>0</v>
      </c>
      <c r="D31">
        <v>246620</v>
      </c>
      <c r="E31">
        <v>0</v>
      </c>
      <c r="F31">
        <v>0</v>
      </c>
      <c r="G31">
        <v>0</v>
      </c>
      <c r="H31">
        <v>246620</v>
      </c>
      <c r="I31">
        <v>0</v>
      </c>
      <c r="J31">
        <v>246620</v>
      </c>
      <c r="K31" t="s">
        <v>44</v>
      </c>
      <c r="L31" t="s">
        <v>2011</v>
      </c>
      <c r="M31" t="s">
        <v>2509</v>
      </c>
      <c r="N31" t="s">
        <v>2979</v>
      </c>
      <c r="O31" t="s">
        <v>2998</v>
      </c>
    </row>
    <row r="32" spans="1:22">
      <c r="A32" t="s">
        <v>45</v>
      </c>
      <c r="B32">
        <v>243089</v>
      </c>
      <c r="C32">
        <v>0</v>
      </c>
      <c r="D32">
        <v>243089</v>
      </c>
      <c r="E32">
        <v>0</v>
      </c>
      <c r="F32">
        <v>0</v>
      </c>
      <c r="G32">
        <v>0</v>
      </c>
      <c r="H32">
        <v>243089</v>
      </c>
      <c r="I32">
        <v>0</v>
      </c>
      <c r="J32">
        <v>243089</v>
      </c>
      <c r="K32" t="s">
        <v>1533</v>
      </c>
      <c r="L32" t="s">
        <v>2012</v>
      </c>
      <c r="M32" t="s">
        <v>2510</v>
      </c>
      <c r="N32" t="s">
        <v>2971</v>
      </c>
      <c r="O32" t="s">
        <v>2998</v>
      </c>
    </row>
    <row r="33" spans="1:22">
      <c r="A33" t="s">
        <v>46</v>
      </c>
      <c r="B33">
        <v>0</v>
      </c>
      <c r="C33">
        <v>3540</v>
      </c>
      <c r="D33">
        <v>-3540</v>
      </c>
      <c r="E33">
        <v>245440</v>
      </c>
      <c r="F33">
        <v>1500</v>
      </c>
      <c r="G33">
        <v>243940</v>
      </c>
      <c r="H33">
        <v>245440</v>
      </c>
      <c r="I33">
        <v>5040</v>
      </c>
      <c r="J33">
        <v>240400</v>
      </c>
      <c r="K33" t="s">
        <v>1534</v>
      </c>
      <c r="L33" t="s">
        <v>2013</v>
      </c>
      <c r="M33" t="s">
        <v>2511</v>
      </c>
      <c r="N33" t="s">
        <v>2980</v>
      </c>
      <c r="O33" t="s">
        <v>1644</v>
      </c>
      <c r="P33" t="s">
        <v>3015</v>
      </c>
      <c r="Q33" t="s">
        <v>1534</v>
      </c>
      <c r="R33" t="s">
        <v>2013</v>
      </c>
      <c r="S33" t="s">
        <v>3382</v>
      </c>
      <c r="T33" t="s">
        <v>3550</v>
      </c>
      <c r="U33" t="s">
        <v>2969</v>
      </c>
      <c r="V33" t="s">
        <v>3567</v>
      </c>
    </row>
    <row r="34" spans="1:22">
      <c r="A34" t="s">
        <v>47</v>
      </c>
      <c r="B34">
        <v>240248</v>
      </c>
      <c r="C34">
        <v>0</v>
      </c>
      <c r="D34">
        <v>240248</v>
      </c>
      <c r="E34">
        <v>0</v>
      </c>
      <c r="F34">
        <v>0</v>
      </c>
      <c r="G34">
        <v>0</v>
      </c>
      <c r="H34">
        <v>240248</v>
      </c>
      <c r="I34">
        <v>0</v>
      </c>
      <c r="J34">
        <v>240248</v>
      </c>
      <c r="K34" t="s">
        <v>47</v>
      </c>
      <c r="N34" t="s">
        <v>2967</v>
      </c>
      <c r="O34" t="s">
        <v>2998</v>
      </c>
      <c r="P34" t="s">
        <v>3007</v>
      </c>
    </row>
    <row r="35" spans="1:22">
      <c r="A35" t="s">
        <v>48</v>
      </c>
      <c r="B35">
        <v>186972</v>
      </c>
      <c r="C35">
        <v>0.1</v>
      </c>
      <c r="D35">
        <v>186971.9</v>
      </c>
      <c r="E35">
        <v>59100</v>
      </c>
      <c r="F35">
        <v>6400</v>
      </c>
      <c r="G35">
        <v>52700</v>
      </c>
      <c r="H35">
        <v>246072</v>
      </c>
      <c r="I35">
        <v>6400.1</v>
      </c>
      <c r="J35">
        <v>239671.9</v>
      </c>
      <c r="K35" t="s">
        <v>1535</v>
      </c>
      <c r="L35" t="s">
        <v>2014</v>
      </c>
      <c r="M35" t="s">
        <v>2512</v>
      </c>
      <c r="N35" t="s">
        <v>2971</v>
      </c>
      <c r="O35" t="s">
        <v>2998</v>
      </c>
      <c r="Q35" t="s">
        <v>1535</v>
      </c>
      <c r="R35" t="s">
        <v>2014</v>
      </c>
      <c r="S35" t="s">
        <v>2512</v>
      </c>
      <c r="T35" t="s">
        <v>3546</v>
      </c>
      <c r="U35" t="s">
        <v>2979</v>
      </c>
    </row>
    <row r="36" spans="1:22">
      <c r="A36" t="s">
        <v>49</v>
      </c>
      <c r="B36">
        <v>236000</v>
      </c>
      <c r="C36">
        <v>0</v>
      </c>
      <c r="D36">
        <v>236000</v>
      </c>
      <c r="E36">
        <v>0</v>
      </c>
      <c r="F36">
        <v>0</v>
      </c>
      <c r="G36">
        <v>0</v>
      </c>
      <c r="H36">
        <v>236000</v>
      </c>
      <c r="I36">
        <v>0</v>
      </c>
      <c r="J36">
        <v>236000</v>
      </c>
      <c r="K36" t="s">
        <v>825</v>
      </c>
      <c r="N36" t="s">
        <v>2979</v>
      </c>
    </row>
    <row r="37" spans="1:22">
      <c r="A37" t="s">
        <v>50</v>
      </c>
      <c r="B37">
        <v>0</v>
      </c>
      <c r="C37">
        <v>0</v>
      </c>
      <c r="D37">
        <v>0</v>
      </c>
      <c r="E37">
        <v>224200</v>
      </c>
      <c r="F37">
        <v>0</v>
      </c>
      <c r="G37">
        <v>224200</v>
      </c>
      <c r="H37">
        <v>224200</v>
      </c>
      <c r="I37">
        <v>0</v>
      </c>
      <c r="J37">
        <v>224200</v>
      </c>
      <c r="Q37" t="s">
        <v>1630</v>
      </c>
      <c r="R37" t="s">
        <v>2095</v>
      </c>
      <c r="S37" t="s">
        <v>2582</v>
      </c>
      <c r="T37" t="s">
        <v>2972</v>
      </c>
      <c r="U37" t="s">
        <v>2979</v>
      </c>
      <c r="V37" t="s">
        <v>3568</v>
      </c>
    </row>
    <row r="38" spans="1:22">
      <c r="A38" t="s">
        <v>51</v>
      </c>
      <c r="B38">
        <v>224200</v>
      </c>
      <c r="C38">
        <v>0</v>
      </c>
      <c r="D38">
        <v>224200</v>
      </c>
      <c r="E38">
        <v>0</v>
      </c>
      <c r="F38">
        <v>0</v>
      </c>
      <c r="G38">
        <v>0</v>
      </c>
      <c r="H38">
        <v>224200</v>
      </c>
      <c r="I38">
        <v>0</v>
      </c>
      <c r="J38">
        <v>224200</v>
      </c>
      <c r="K38" t="s">
        <v>51</v>
      </c>
      <c r="N38" t="s">
        <v>2973</v>
      </c>
      <c r="O38" t="s">
        <v>2998</v>
      </c>
    </row>
    <row r="39" spans="1:22">
      <c r="A39" t="s">
        <v>52</v>
      </c>
      <c r="B39">
        <v>212400</v>
      </c>
      <c r="C39">
        <v>0</v>
      </c>
      <c r="D39">
        <v>212400</v>
      </c>
      <c r="E39">
        <v>0</v>
      </c>
      <c r="F39">
        <v>0</v>
      </c>
      <c r="G39">
        <v>0</v>
      </c>
      <c r="H39">
        <v>212400</v>
      </c>
      <c r="I39">
        <v>0</v>
      </c>
      <c r="J39">
        <v>212400</v>
      </c>
      <c r="K39" t="s">
        <v>1536</v>
      </c>
      <c r="M39" t="s">
        <v>2513</v>
      </c>
      <c r="N39" t="s">
        <v>2971</v>
      </c>
      <c r="O39" t="s">
        <v>2998</v>
      </c>
      <c r="Q39" t="s">
        <v>1506</v>
      </c>
      <c r="R39" t="s">
        <v>3196</v>
      </c>
      <c r="T39" t="s">
        <v>3546</v>
      </c>
      <c r="U39" t="s">
        <v>2979</v>
      </c>
    </row>
    <row r="40" spans="1:22">
      <c r="A40" t="s">
        <v>53</v>
      </c>
      <c r="B40">
        <v>206825</v>
      </c>
      <c r="C40">
        <v>0</v>
      </c>
      <c r="D40">
        <v>206825</v>
      </c>
      <c r="E40">
        <v>0</v>
      </c>
      <c r="F40">
        <v>0</v>
      </c>
      <c r="G40">
        <v>0</v>
      </c>
      <c r="H40">
        <v>206825</v>
      </c>
      <c r="I40">
        <v>0</v>
      </c>
      <c r="J40">
        <v>206825</v>
      </c>
      <c r="K40" t="s">
        <v>1537</v>
      </c>
      <c r="L40" t="s">
        <v>2015</v>
      </c>
      <c r="N40" t="s">
        <v>2969</v>
      </c>
      <c r="O40" t="s">
        <v>1644</v>
      </c>
    </row>
    <row r="41" spans="1:22">
      <c r="A41" t="s">
        <v>54</v>
      </c>
      <c r="B41">
        <v>0</v>
      </c>
      <c r="C41">
        <v>0</v>
      </c>
      <c r="D41">
        <v>0</v>
      </c>
      <c r="E41">
        <v>453820</v>
      </c>
      <c r="F41">
        <v>252015</v>
      </c>
      <c r="G41">
        <v>201805</v>
      </c>
      <c r="H41">
        <v>453820</v>
      </c>
      <c r="I41">
        <v>252015</v>
      </c>
      <c r="J41">
        <v>201805</v>
      </c>
      <c r="Q41" t="s">
        <v>3042</v>
      </c>
      <c r="R41" t="s">
        <v>2094</v>
      </c>
      <c r="S41" t="s">
        <v>2581</v>
      </c>
      <c r="T41" t="s">
        <v>1968</v>
      </c>
      <c r="U41" t="s">
        <v>2979</v>
      </c>
      <c r="V41" t="s">
        <v>3008</v>
      </c>
    </row>
  </sheetData>
  <conditionalFormatting sqref="A1:V42">
    <cfRule type="notContainsBlanks" dxfId="3" priority="6">
      <formula>LEN(TRIM(A1))&gt;0</formula>
    </cfRule>
  </conditionalFormatting>
  <conditionalFormatting sqref="B1:D41">
    <cfRule type="notContainsBlanks" dxfId="0" priority="1">
      <formula>LEN(TRIM(B1))&gt;0</formula>
    </cfRule>
  </conditionalFormatting>
  <conditionalFormatting sqref="E1:G41">
    <cfRule type="notContainsBlanks" dxfId="1" priority="2">
      <formula>LEN(TRIM(E1))&gt;0</formula>
    </cfRule>
  </conditionalFormatting>
  <conditionalFormatting sqref="H1:J41">
    <cfRule type="notContainsBlanks" dxfId="2" priority="3">
      <formula>LEN(TRIM(H1))&gt;0</formula>
    </cfRule>
  </conditionalFormatting>
  <conditionalFormatting sqref="K1:P41">
    <cfRule type="notContainsBlanks" dxfId="0" priority="4">
      <formula>LEN(TRIM(K1))&gt;0</formula>
    </cfRule>
  </conditionalFormatting>
  <conditionalFormatting sqref="Q1:V41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8"/>
  <sheetViews>
    <sheetView workbookViewId="0"/>
  </sheetViews>
  <sheetFormatPr defaultRowHeight="15"/>
  <sheetData>
    <row r="1" spans="1:22">
      <c r="B1" t="s">
        <v>3573</v>
      </c>
      <c r="C1" t="s">
        <v>3573</v>
      </c>
      <c r="D1" t="s">
        <v>3573</v>
      </c>
      <c r="E1" t="s">
        <v>3574</v>
      </c>
      <c r="F1" t="s">
        <v>3574</v>
      </c>
      <c r="G1" t="s">
        <v>3574</v>
      </c>
      <c r="H1" t="s">
        <v>3575</v>
      </c>
      <c r="I1" t="s">
        <v>3575</v>
      </c>
      <c r="J1" t="s">
        <v>3575</v>
      </c>
      <c r="K1" t="s">
        <v>3576</v>
      </c>
      <c r="L1" t="s">
        <v>3576</v>
      </c>
      <c r="M1" t="s">
        <v>3576</v>
      </c>
      <c r="N1" t="s">
        <v>3576</v>
      </c>
      <c r="O1" t="s">
        <v>3576</v>
      </c>
      <c r="P1" t="s">
        <v>3576</v>
      </c>
      <c r="Q1" t="s">
        <v>3577</v>
      </c>
      <c r="R1" t="s">
        <v>3577</v>
      </c>
      <c r="S1" t="s">
        <v>3577</v>
      </c>
      <c r="T1" t="s">
        <v>3577</v>
      </c>
      <c r="U1" t="s">
        <v>3577</v>
      </c>
      <c r="V1" t="s">
        <v>3577</v>
      </c>
    </row>
    <row r="2" spans="1:22">
      <c r="A2" t="s">
        <v>1491</v>
      </c>
      <c r="B2" t="s">
        <v>3578</v>
      </c>
      <c r="C2" t="s">
        <v>3579</v>
      </c>
      <c r="D2" t="s">
        <v>3580</v>
      </c>
      <c r="E2" t="s">
        <v>3578</v>
      </c>
      <c r="F2" t="s">
        <v>3579</v>
      </c>
      <c r="G2" t="s">
        <v>3580</v>
      </c>
      <c r="H2" t="s">
        <v>3578</v>
      </c>
      <c r="I2" t="s">
        <v>3579</v>
      </c>
      <c r="J2" t="s">
        <v>3580</v>
      </c>
      <c r="K2" t="s">
        <v>3581</v>
      </c>
      <c r="L2" t="s">
        <v>3582</v>
      </c>
      <c r="M2" t="s">
        <v>3583</v>
      </c>
      <c r="N2" t="s">
        <v>3584</v>
      </c>
      <c r="O2" t="s">
        <v>3585</v>
      </c>
      <c r="P2" t="s">
        <v>3586</v>
      </c>
      <c r="Q2" t="s">
        <v>3581</v>
      </c>
      <c r="R2" t="s">
        <v>3582</v>
      </c>
      <c r="S2" t="s">
        <v>3583</v>
      </c>
      <c r="T2" t="s">
        <v>3584</v>
      </c>
      <c r="U2" t="s">
        <v>3585</v>
      </c>
      <c r="V2" t="s">
        <v>3586</v>
      </c>
    </row>
    <row r="3" spans="1:22">
      <c r="A3" t="s">
        <v>0</v>
      </c>
      <c r="B3">
        <v>4443400</v>
      </c>
      <c r="C3">
        <v>4400</v>
      </c>
      <c r="D3">
        <v>4438300</v>
      </c>
      <c r="E3">
        <v>0</v>
      </c>
      <c r="F3">
        <v>0</v>
      </c>
      <c r="G3">
        <v>0</v>
      </c>
      <c r="H3">
        <v>4443400</v>
      </c>
      <c r="I3">
        <v>4400</v>
      </c>
      <c r="J3">
        <v>4438300</v>
      </c>
      <c r="K3" t="s">
        <v>1500</v>
      </c>
      <c r="L3" t="s">
        <v>1982</v>
      </c>
      <c r="M3" t="s">
        <v>2482</v>
      </c>
      <c r="N3" t="s">
        <v>2967</v>
      </c>
      <c r="O3" t="s">
        <v>2997</v>
      </c>
      <c r="P3" t="s">
        <v>3007</v>
      </c>
      <c r="Q3" t="s">
        <v>1500</v>
      </c>
      <c r="R3" t="s">
        <v>1982</v>
      </c>
      <c r="S3" t="s">
        <v>2482</v>
      </c>
      <c r="T3" t="s">
        <v>2967</v>
      </c>
      <c r="U3" t="s">
        <v>3563</v>
      </c>
      <c r="V3" t="s">
        <v>3007</v>
      </c>
    </row>
    <row r="4" spans="1:22">
      <c r="A4" t="s">
        <v>1</v>
      </c>
      <c r="B4">
        <v>2245788.62</v>
      </c>
      <c r="C4">
        <v>758808.9</v>
      </c>
      <c r="D4">
        <v>1486979.72</v>
      </c>
      <c r="E4">
        <v>0</v>
      </c>
      <c r="F4">
        <v>0</v>
      </c>
      <c r="G4">
        <v>0</v>
      </c>
      <c r="H4">
        <v>2245788.62</v>
      </c>
      <c r="I4">
        <v>758808.9</v>
      </c>
      <c r="J4">
        <v>1486979.72</v>
      </c>
      <c r="K4" t="s">
        <v>1501</v>
      </c>
      <c r="L4" t="s">
        <v>1983</v>
      </c>
      <c r="M4" t="s">
        <v>2483</v>
      </c>
      <c r="N4" t="s">
        <v>1968</v>
      </c>
      <c r="O4" t="s">
        <v>2997</v>
      </c>
      <c r="P4" t="s">
        <v>3008</v>
      </c>
    </row>
    <row r="5" spans="1:22">
      <c r="A5" t="s">
        <v>2</v>
      </c>
      <c r="B5">
        <v>1433556</v>
      </c>
      <c r="C5">
        <v>0</v>
      </c>
      <c r="D5">
        <v>1433556</v>
      </c>
      <c r="E5">
        <v>0</v>
      </c>
      <c r="F5">
        <v>0</v>
      </c>
      <c r="G5">
        <v>0</v>
      </c>
      <c r="H5">
        <v>1433556</v>
      </c>
      <c r="I5">
        <v>0</v>
      </c>
      <c r="J5">
        <v>1433556</v>
      </c>
      <c r="K5" t="s">
        <v>1502</v>
      </c>
      <c r="L5" t="s">
        <v>1984</v>
      </c>
      <c r="M5" t="s">
        <v>2484</v>
      </c>
      <c r="N5" t="s">
        <v>1968</v>
      </c>
      <c r="O5" t="s">
        <v>2997</v>
      </c>
      <c r="P5" t="s">
        <v>3008</v>
      </c>
    </row>
    <row r="6" spans="1:22">
      <c r="A6" t="s">
        <v>3</v>
      </c>
      <c r="B6">
        <v>1262367</v>
      </c>
      <c r="C6">
        <v>15000</v>
      </c>
      <c r="D6">
        <v>1247367</v>
      </c>
      <c r="E6">
        <v>17700</v>
      </c>
      <c r="F6">
        <v>0</v>
      </c>
      <c r="G6">
        <v>17700</v>
      </c>
      <c r="H6">
        <v>1280067</v>
      </c>
      <c r="I6">
        <v>15000</v>
      </c>
      <c r="J6">
        <v>1265067</v>
      </c>
      <c r="K6" t="s">
        <v>1503</v>
      </c>
      <c r="L6" t="s">
        <v>1985</v>
      </c>
      <c r="M6" t="s">
        <v>2485</v>
      </c>
      <c r="N6" t="s">
        <v>2968</v>
      </c>
      <c r="O6" t="s">
        <v>2998</v>
      </c>
      <c r="Q6" t="s">
        <v>1503</v>
      </c>
      <c r="R6" t="s">
        <v>1985</v>
      </c>
      <c r="S6" t="s">
        <v>3374</v>
      </c>
      <c r="T6" t="s">
        <v>2967</v>
      </c>
      <c r="U6" t="s">
        <v>2979</v>
      </c>
    </row>
    <row r="7" spans="1:22">
      <c r="A7" t="s">
        <v>4</v>
      </c>
      <c r="B7">
        <v>1180000</v>
      </c>
      <c r="C7">
        <v>0</v>
      </c>
      <c r="D7">
        <v>1180000</v>
      </c>
      <c r="E7">
        <v>0</v>
      </c>
      <c r="F7">
        <v>0</v>
      </c>
      <c r="G7">
        <v>0</v>
      </c>
      <c r="H7">
        <v>1180000</v>
      </c>
      <c r="I7">
        <v>0</v>
      </c>
      <c r="J7">
        <v>1180000</v>
      </c>
      <c r="K7" t="s">
        <v>1504</v>
      </c>
      <c r="L7" t="s">
        <v>1986</v>
      </c>
      <c r="M7" t="s">
        <v>2486</v>
      </c>
      <c r="N7" t="s">
        <v>2969</v>
      </c>
      <c r="O7" t="s">
        <v>2997</v>
      </c>
      <c r="P7" t="s">
        <v>3007</v>
      </c>
    </row>
    <row r="8" spans="1:22">
      <c r="A8" t="s">
        <v>5</v>
      </c>
      <c r="B8">
        <v>885000</v>
      </c>
      <c r="C8">
        <v>0</v>
      </c>
      <c r="D8">
        <v>885000</v>
      </c>
      <c r="E8">
        <v>0</v>
      </c>
      <c r="F8">
        <v>0</v>
      </c>
      <c r="G8">
        <v>0</v>
      </c>
      <c r="H8">
        <v>885000</v>
      </c>
      <c r="I8">
        <v>0</v>
      </c>
      <c r="J8">
        <v>885000</v>
      </c>
      <c r="K8" t="s">
        <v>1505</v>
      </c>
      <c r="L8" t="s">
        <v>1987</v>
      </c>
      <c r="M8" t="s">
        <v>2487</v>
      </c>
      <c r="N8" t="s">
        <v>1968</v>
      </c>
      <c r="O8" t="s">
        <v>1644</v>
      </c>
    </row>
    <row r="9" spans="1:22">
      <c r="A9" t="s">
        <v>6</v>
      </c>
      <c r="B9">
        <v>820100</v>
      </c>
      <c r="C9">
        <v>0</v>
      </c>
      <c r="D9">
        <v>820100</v>
      </c>
      <c r="E9">
        <v>0</v>
      </c>
      <c r="F9">
        <v>0</v>
      </c>
      <c r="G9">
        <v>0</v>
      </c>
      <c r="H9">
        <v>820100</v>
      </c>
      <c r="I9">
        <v>0</v>
      </c>
      <c r="J9">
        <v>820100</v>
      </c>
      <c r="K9" t="s">
        <v>1506</v>
      </c>
      <c r="M9" t="s">
        <v>2488</v>
      </c>
      <c r="N9" t="s">
        <v>2970</v>
      </c>
      <c r="O9" t="s">
        <v>2998</v>
      </c>
      <c r="Q9" t="s">
        <v>6</v>
      </c>
      <c r="T9" t="s">
        <v>2979</v>
      </c>
      <c r="U9" t="s">
        <v>2979</v>
      </c>
    </row>
    <row r="10" spans="1:22">
      <c r="A10" t="s">
        <v>7</v>
      </c>
      <c r="B10">
        <v>564686</v>
      </c>
      <c r="C10">
        <v>600</v>
      </c>
      <c r="D10">
        <v>564086</v>
      </c>
      <c r="E10">
        <v>212400</v>
      </c>
      <c r="F10">
        <v>0</v>
      </c>
      <c r="G10">
        <v>212400</v>
      </c>
      <c r="H10">
        <v>777086</v>
      </c>
      <c r="I10">
        <v>600</v>
      </c>
      <c r="J10">
        <v>776486</v>
      </c>
      <c r="K10" t="s">
        <v>932</v>
      </c>
      <c r="L10" t="s">
        <v>1988</v>
      </c>
      <c r="M10" t="s">
        <v>2489</v>
      </c>
      <c r="N10" t="s">
        <v>2971</v>
      </c>
      <c r="O10" t="s">
        <v>2998</v>
      </c>
      <c r="Q10" t="s">
        <v>3034</v>
      </c>
      <c r="R10" t="s">
        <v>1988</v>
      </c>
      <c r="S10" t="s">
        <v>2489</v>
      </c>
      <c r="T10" t="s">
        <v>3546</v>
      </c>
      <c r="U10" t="s">
        <v>2979</v>
      </c>
    </row>
    <row r="11" spans="1:22">
      <c r="A11" t="s">
        <v>8</v>
      </c>
      <c r="B11">
        <v>0</v>
      </c>
      <c r="C11">
        <v>0</v>
      </c>
      <c r="D11">
        <v>0</v>
      </c>
      <c r="E11">
        <v>773844</v>
      </c>
      <c r="F11">
        <v>0</v>
      </c>
      <c r="G11">
        <v>773844</v>
      </c>
      <c r="H11">
        <v>773844</v>
      </c>
      <c r="I11">
        <v>0</v>
      </c>
      <c r="J11">
        <v>773844</v>
      </c>
      <c r="K11" t="s">
        <v>1507</v>
      </c>
      <c r="L11" t="s">
        <v>1989</v>
      </c>
      <c r="M11" t="s">
        <v>2490</v>
      </c>
      <c r="N11" t="s">
        <v>2972</v>
      </c>
      <c r="O11" t="s">
        <v>2982</v>
      </c>
      <c r="Q11" t="s">
        <v>1507</v>
      </c>
      <c r="R11" t="s">
        <v>1989</v>
      </c>
      <c r="S11" t="s">
        <v>3375</v>
      </c>
      <c r="T11" t="s">
        <v>2967</v>
      </c>
      <c r="U11" t="s">
        <v>2982</v>
      </c>
    </row>
    <row r="12" spans="1:22">
      <c r="A12" t="s">
        <v>9</v>
      </c>
      <c r="B12">
        <v>696436</v>
      </c>
      <c r="C12">
        <v>0</v>
      </c>
      <c r="D12">
        <v>696436</v>
      </c>
      <c r="E12">
        <v>0</v>
      </c>
      <c r="F12">
        <v>0</v>
      </c>
      <c r="G12">
        <v>0</v>
      </c>
      <c r="H12">
        <v>696436</v>
      </c>
      <c r="I12">
        <v>0</v>
      </c>
      <c r="J12">
        <v>696436</v>
      </c>
      <c r="K12" t="s">
        <v>1508</v>
      </c>
      <c r="L12" t="s">
        <v>1990</v>
      </c>
      <c r="M12" t="s">
        <v>2491</v>
      </c>
      <c r="N12" t="s">
        <v>2973</v>
      </c>
      <c r="O12" t="s">
        <v>2998</v>
      </c>
      <c r="P12" t="s">
        <v>3009</v>
      </c>
    </row>
    <row r="13" spans="1:22">
      <c r="A13" t="s">
        <v>10</v>
      </c>
      <c r="B13">
        <v>675102</v>
      </c>
      <c r="C13">
        <v>0</v>
      </c>
      <c r="D13">
        <v>675102</v>
      </c>
      <c r="E13">
        <v>0</v>
      </c>
      <c r="F13">
        <v>0</v>
      </c>
      <c r="G13">
        <v>0</v>
      </c>
      <c r="H13">
        <v>675102</v>
      </c>
      <c r="I13">
        <v>0</v>
      </c>
      <c r="J13">
        <v>675102</v>
      </c>
      <c r="K13" t="s">
        <v>10</v>
      </c>
      <c r="N13" t="s">
        <v>2974</v>
      </c>
      <c r="O13" t="s">
        <v>2998</v>
      </c>
    </row>
    <row r="14" spans="1:22">
      <c r="A14" t="s">
        <v>11</v>
      </c>
      <c r="B14">
        <v>668000</v>
      </c>
      <c r="C14">
        <v>0</v>
      </c>
      <c r="D14">
        <v>668000</v>
      </c>
      <c r="E14">
        <v>0</v>
      </c>
      <c r="F14">
        <v>0</v>
      </c>
      <c r="G14">
        <v>0</v>
      </c>
      <c r="H14">
        <v>668000</v>
      </c>
      <c r="I14">
        <v>0</v>
      </c>
      <c r="J14">
        <v>668000</v>
      </c>
      <c r="K14" t="s">
        <v>1509</v>
      </c>
      <c r="L14" t="s">
        <v>1991</v>
      </c>
      <c r="N14" t="s">
        <v>2975</v>
      </c>
      <c r="O14" t="s">
        <v>2999</v>
      </c>
    </row>
    <row r="15" spans="1:22">
      <c r="A15" t="s">
        <v>12</v>
      </c>
      <c r="B15">
        <v>578627</v>
      </c>
      <c r="C15">
        <v>0</v>
      </c>
      <c r="D15">
        <v>578627</v>
      </c>
      <c r="E15">
        <v>67850</v>
      </c>
      <c r="F15">
        <v>0</v>
      </c>
      <c r="G15">
        <v>67850</v>
      </c>
      <c r="H15">
        <v>646477</v>
      </c>
      <c r="I15">
        <v>0</v>
      </c>
      <c r="J15">
        <v>646477</v>
      </c>
      <c r="K15" t="s">
        <v>1510</v>
      </c>
      <c r="N15" t="s">
        <v>1968</v>
      </c>
      <c r="O15" t="s">
        <v>2997</v>
      </c>
      <c r="P15" t="s">
        <v>3008</v>
      </c>
      <c r="Q15" t="s">
        <v>3035</v>
      </c>
      <c r="R15" t="s">
        <v>3192</v>
      </c>
      <c r="T15" t="s">
        <v>2981</v>
      </c>
      <c r="V15" t="s">
        <v>3008</v>
      </c>
    </row>
    <row r="16" spans="1:22">
      <c r="A16" t="s">
        <v>13</v>
      </c>
      <c r="B16">
        <v>590000</v>
      </c>
      <c r="C16">
        <v>0</v>
      </c>
      <c r="D16">
        <v>590000</v>
      </c>
      <c r="E16">
        <v>0</v>
      </c>
      <c r="F16">
        <v>0</v>
      </c>
      <c r="G16">
        <v>0</v>
      </c>
      <c r="H16">
        <v>590000</v>
      </c>
      <c r="I16">
        <v>0</v>
      </c>
      <c r="J16">
        <v>590000</v>
      </c>
      <c r="K16" t="s">
        <v>1511</v>
      </c>
      <c r="L16" t="s">
        <v>1992</v>
      </c>
      <c r="N16" t="s">
        <v>2971</v>
      </c>
      <c r="O16" t="s">
        <v>2998</v>
      </c>
    </row>
    <row r="17" spans="1:15">
      <c r="A17" t="s">
        <v>14</v>
      </c>
      <c r="B17">
        <v>837697</v>
      </c>
      <c r="C17">
        <v>251750</v>
      </c>
      <c r="D17">
        <v>585947</v>
      </c>
      <c r="E17">
        <v>0</v>
      </c>
      <c r="F17">
        <v>0</v>
      </c>
      <c r="G17">
        <v>0</v>
      </c>
      <c r="H17">
        <v>837697</v>
      </c>
      <c r="I17">
        <v>251750</v>
      </c>
      <c r="J17">
        <v>585947</v>
      </c>
      <c r="K17" t="s">
        <v>1512</v>
      </c>
      <c r="L17" t="s">
        <v>1993</v>
      </c>
      <c r="M17" t="s">
        <v>2492</v>
      </c>
      <c r="N17" t="s">
        <v>1968</v>
      </c>
      <c r="O17" t="s">
        <v>2999</v>
      </c>
    </row>
    <row r="18" spans="1:15">
      <c r="A18" t="s">
        <v>15</v>
      </c>
      <c r="B18">
        <v>567679</v>
      </c>
      <c r="C18">
        <v>0</v>
      </c>
      <c r="D18">
        <v>567679</v>
      </c>
      <c r="E18">
        <v>0</v>
      </c>
      <c r="F18">
        <v>0</v>
      </c>
      <c r="G18">
        <v>0</v>
      </c>
      <c r="H18">
        <v>567679</v>
      </c>
      <c r="I18">
        <v>0</v>
      </c>
      <c r="J18">
        <v>567679</v>
      </c>
      <c r="K18" t="s">
        <v>15</v>
      </c>
      <c r="N18" t="s">
        <v>2976</v>
      </c>
      <c r="O18" t="s">
        <v>3000</v>
      </c>
    </row>
  </sheetData>
  <conditionalFormatting sqref="A1:V19">
    <cfRule type="notContainsBlanks" dxfId="3" priority="6">
      <formula>LEN(TRIM(A1))&gt;0</formula>
    </cfRule>
  </conditionalFormatting>
  <conditionalFormatting sqref="B1:D18">
    <cfRule type="notContainsBlanks" dxfId="0" priority="1">
      <formula>LEN(TRIM(B1))&gt;0</formula>
    </cfRule>
  </conditionalFormatting>
  <conditionalFormatting sqref="E1:G18">
    <cfRule type="notContainsBlanks" dxfId="1" priority="2">
      <formula>LEN(TRIM(E1))&gt;0</formula>
    </cfRule>
  </conditionalFormatting>
  <conditionalFormatting sqref="H1:J18">
    <cfRule type="notContainsBlanks" dxfId="2" priority="3">
      <formula>LEN(TRIM(H1))&gt;0</formula>
    </cfRule>
  </conditionalFormatting>
  <conditionalFormatting sqref="K1:P18">
    <cfRule type="notContainsBlanks" dxfId="0" priority="4">
      <formula>LEN(TRIM(K1))&gt;0</formula>
    </cfRule>
  </conditionalFormatting>
  <conditionalFormatting sqref="Q1:V18">
    <cfRule type="notContainsBlanks" dxfId="1" priority="5">
      <formula>LEN(TRIM(Q1))&gt;0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sheetData>
    <row r="1" spans="1:10">
      <c r="A1" s="1"/>
      <c r="B1" s="1" t="s">
        <v>3573</v>
      </c>
      <c r="C1" s="1"/>
      <c r="D1" s="1"/>
      <c r="E1" s="1" t="s">
        <v>3574</v>
      </c>
      <c r="F1" s="1"/>
      <c r="G1" s="1"/>
      <c r="H1" s="1" t="s">
        <v>3575</v>
      </c>
      <c r="I1" s="1"/>
      <c r="J1" s="1"/>
    </row>
    <row r="2" spans="1:10">
      <c r="A2" s="1"/>
      <c r="B2" s="1" t="s">
        <v>3578</v>
      </c>
      <c r="C2" s="1" t="s">
        <v>3579</v>
      </c>
      <c r="D2" s="1" t="s">
        <v>3580</v>
      </c>
      <c r="E2" s="1" t="s">
        <v>3578</v>
      </c>
      <c r="F2" s="1" t="s">
        <v>3579</v>
      </c>
      <c r="G2" s="1" t="s">
        <v>3580</v>
      </c>
      <c r="H2" s="1" t="s">
        <v>3578</v>
      </c>
      <c r="I2" s="1" t="s">
        <v>3579</v>
      </c>
      <c r="J2" s="1" t="s">
        <v>3580</v>
      </c>
    </row>
    <row r="4" spans="1:10">
      <c r="A4" s="1" t="s">
        <v>3587</v>
      </c>
      <c r="B4">
        <v>17448438.62</v>
      </c>
      <c r="C4">
        <v>1030558.9</v>
      </c>
      <c r="D4">
        <v>16417179.72</v>
      </c>
      <c r="E4">
        <v>1071794</v>
      </c>
      <c r="F4">
        <v>0</v>
      </c>
      <c r="G4">
        <v>1071794</v>
      </c>
      <c r="H4">
        <v>18520232.62</v>
      </c>
      <c r="I4">
        <v>1030558.9</v>
      </c>
      <c r="J4">
        <v>17488973.72</v>
      </c>
    </row>
    <row r="5" spans="1:10">
      <c r="A5" s="1" t="s">
        <v>3588</v>
      </c>
      <c r="B5">
        <v>11644029.43</v>
      </c>
      <c r="C5">
        <v>2621966.6</v>
      </c>
      <c r="D5">
        <v>8991062.83</v>
      </c>
      <c r="E5">
        <v>3897439</v>
      </c>
      <c r="F5">
        <v>346028</v>
      </c>
      <c r="G5">
        <v>3551411</v>
      </c>
      <c r="H5">
        <v>15541468.43</v>
      </c>
      <c r="I5">
        <v>2967994.6</v>
      </c>
      <c r="J5">
        <v>12542473.83</v>
      </c>
    </row>
    <row r="6" spans="1:10">
      <c r="A6" s="1" t="s">
        <v>3589</v>
      </c>
      <c r="B6">
        <v>7207818.53</v>
      </c>
      <c r="C6">
        <v>653280.74</v>
      </c>
      <c r="D6">
        <v>6546287.79</v>
      </c>
      <c r="E6">
        <v>6839793.62</v>
      </c>
      <c r="F6">
        <v>664568</v>
      </c>
      <c r="G6">
        <v>6170725.62</v>
      </c>
      <c r="H6">
        <v>14047612.15</v>
      </c>
      <c r="I6">
        <v>1317848.74</v>
      </c>
      <c r="J6">
        <v>12717013.41</v>
      </c>
    </row>
    <row r="7" spans="1:10">
      <c r="A7" s="1" t="s">
        <v>3590</v>
      </c>
      <c r="B7">
        <v>3604146.85</v>
      </c>
      <c r="C7">
        <v>920541.64</v>
      </c>
      <c r="D7">
        <v>2682355.21</v>
      </c>
      <c r="E7">
        <v>1970998.84</v>
      </c>
      <c r="F7">
        <v>150419</v>
      </c>
      <c r="G7">
        <v>1820579.84</v>
      </c>
      <c r="H7">
        <v>5575145.69</v>
      </c>
      <c r="I7">
        <v>1070960.64</v>
      </c>
      <c r="J7">
        <v>4502935.05</v>
      </c>
    </row>
    <row r="8" spans="1:10">
      <c r="A8" s="1" t="s">
        <v>3591</v>
      </c>
      <c r="B8">
        <v>2281947</v>
      </c>
      <c r="C8">
        <v>7013935.839999999</v>
      </c>
      <c r="D8">
        <v>-4736088.84</v>
      </c>
      <c r="E8">
        <v>3277600.66</v>
      </c>
      <c r="F8">
        <v>4133072</v>
      </c>
      <c r="G8">
        <v>-952971.3400000001</v>
      </c>
      <c r="H8">
        <v>5559547.66</v>
      </c>
      <c r="I8">
        <v>11147007.84</v>
      </c>
      <c r="J8">
        <v>-5689060.18</v>
      </c>
    </row>
  </sheetData>
  <mergeCells count="3">
    <mergeCell ref="B1:D1"/>
    <mergeCell ref="E1:G1"/>
    <mergeCell ref="H1:J1"/>
  </mergeCells>
  <conditionalFormatting sqref="A1:J8">
    <cfRule type="notContainsBlanks" dxfId="3" priority="6">
      <formula>LEN(TRIM(A1))&gt;0</formula>
    </cfRule>
  </conditionalFormatting>
  <conditionalFormatting sqref="B1:D7">
    <cfRule type="notContainsBlanks" dxfId="0" priority="1">
      <formula>LEN(TRIM(B1))&gt;0</formula>
    </cfRule>
  </conditionalFormatting>
  <conditionalFormatting sqref="E1:G7">
    <cfRule type="notContainsBlanks" dxfId="1" priority="2">
      <formula>LEN(TRIM(E1))&gt;0</formula>
    </cfRule>
  </conditionalFormatting>
  <conditionalFormatting sqref="H1:J7">
    <cfRule type="notContainsBlanks" dxfId="2" priority="3">
      <formula>LEN(TRIM(H1))&gt;0</formula>
    </cfRule>
  </conditionalFormatting>
  <conditionalFormatting sqref="K1:P7">
    <cfRule type="notContainsBlanks" dxfId="0" priority="4">
      <formula>LEN(TRIM(K1))&gt;0</formula>
    </cfRule>
  </conditionalFormatting>
  <conditionalFormatting sqref="Q1:V7">
    <cfRule type="notContainsBlanks" dxfId="1" priority="5">
      <formula>LEN(TRIM(Q1))&gt;0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</vt:lpstr>
      <vt:lpstr>&lt;0</vt:lpstr>
      <vt:lpstr>0-50K</vt:lpstr>
      <vt:lpstr>50K-2L</vt:lpstr>
      <vt:lpstr>2L-5L</vt:lpstr>
      <vt:lpstr>&gt;5L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2025-09-10T09:03:52Z</dcterms:created>
  <dcterms:modified xsi:type="dcterms:W3CDTF">2025-09-10T09:03:52Z</dcterms:modified>
</cp:coreProperties>
</file>