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tteodibernardo/Desktop/"/>
    </mc:Choice>
  </mc:AlternateContent>
  <xr:revisionPtr revIDLastSave="0" documentId="13_ncr:1_{2A4C5C3D-AFD5-D143-B8A8-77BFC1FC68E6}" xr6:coauthVersionLast="47" xr6:coauthVersionMax="47" xr10:uidLastSave="{00000000-0000-0000-0000-000000000000}"/>
  <bookViews>
    <workbookView xWindow="13620" yWindow="3840" windowWidth="28040" windowHeight="17440" xr2:uid="{1F6F6FF8-C37E-DF49-B2DC-99B88EE6A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<sst xmlns="http://schemas.openxmlformats.org/spreadsheetml/2006/main" count="16" uniqueCount="15">
  <si>
    <t>A110M</t>
  </si>
  <si>
    <t>A110N</t>
  </si>
  <si>
    <t>I240G</t>
  </si>
  <si>
    <t>I240H</t>
  </si>
  <si>
    <t>I240Q</t>
  </si>
  <si>
    <t>I240S</t>
  </si>
  <si>
    <t>L275R</t>
  </si>
  <si>
    <t>N194F</t>
  </si>
  <si>
    <t>T166Q</t>
  </si>
  <si>
    <t>T166R</t>
  </si>
  <si>
    <t>V353K</t>
  </si>
  <si>
    <t>fitness</t>
  </si>
  <si>
    <t>variant_raw</t>
  </si>
  <si>
    <t>Variant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</si>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</sst>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D034-A424-0042-B8D8-7AA7CC5B1C2D}">
  <dimension ref="A1:C13"/>
  <sheetViews>
    <sheetView tabSelected="1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12</v>
      </c>
      <c r="B1" t="s">
        <v>11</v>
      </c>
      <c r="C1" t="s">
        <v>13</v>
      </c>
    </row>
    <row r="2" spans="1:3" x14ac:dyDescent="0.2">
      <c r="A2" s="2" t="s">
        <v>0</v>
      </c>
      <c r="B2" s="1">
        <v>9.0198443333333295E-2</v>
      </c>
      <c r="C2" t="str">
        <f>RIGHT(A2, LEN(A2)-1)</f>
        <v>110M</v>
      </c>
    </row>
    <row r="3" spans="1:3" x14ac:dyDescent="0.2">
      <c r="A3" s="2" t="s">
        <v>1</v>
      </c>
      <c r="B3" s="1">
        <v>1.3060198599999999</v>
      </c>
      <c r="C3" t="str">
        <f t="shared" ref="C3:C13" si="0">RIGHT(A3, LEN(A3)-1)</f>
        <v>110N</v>
      </c>
    </row>
    <row r="4" spans="1:3" x14ac:dyDescent="0.2">
      <c r="A4" s="2" t="s">
        <v>2</v>
      </c>
      <c r="B4" s="1">
        <v>0.70158008000000005</v>
      </c>
      <c r="C4" t="str">
        <f t="shared" si="0"/>
        <v>240G</v>
      </c>
    </row>
    <row r="5" spans="1:3" x14ac:dyDescent="0.2">
      <c r="A5" s="2" t="s">
        <v>3</v>
      </c>
      <c r="B5" s="1">
        <v>1.10835571666667</v>
      </c>
      <c r="C5" t="str">
        <f t="shared" si="0"/>
        <v>240H</v>
      </c>
    </row>
    <row r="6" spans="1:3" x14ac:dyDescent="0.2">
      <c r="A6" s="2" t="s">
        <v>4</v>
      </c>
      <c r="B6" s="1">
        <v>1.6337716333333301</v>
      </c>
      <c r="C6" t="str">
        <f t="shared" si="0"/>
        <v>240Q</v>
      </c>
    </row>
    <row r="7" spans="1:3" x14ac:dyDescent="0.2">
      <c r="A7" s="2" t="s">
        <v>5</v>
      </c>
      <c r="B7" s="1">
        <v>1.0332052066666699</v>
      </c>
      <c r="C7" t="str">
        <f t="shared" si="0"/>
        <v>240S</v>
      </c>
    </row>
    <row r="8" spans="1:3" x14ac:dyDescent="0.2">
      <c r="A8" s="2" t="s">
        <v>6</v>
      </c>
      <c r="B8" s="1">
        <v>1.8291119600000001</v>
      </c>
      <c r="C8" t="str">
        <f t="shared" si="0"/>
        <v>275R</v>
      </c>
    </row>
    <row r="9" spans="1:3" x14ac:dyDescent="0.2">
      <c r="A9" s="2" t="s">
        <v>7</v>
      </c>
      <c r="B9" s="1">
        <v>1.37484003666667</v>
      </c>
      <c r="C9" t="str">
        <f t="shared" si="0"/>
        <v>194F</v>
      </c>
    </row>
    <row r="10" spans="1:3" x14ac:dyDescent="0.2">
      <c r="A10" s="2" t="s">
        <v>8</v>
      </c>
      <c r="B10" s="1">
        <v>2.1046704833333298</v>
      </c>
      <c r="C10" t="str">
        <f t="shared" si="0"/>
        <v>166Q</v>
      </c>
    </row>
    <row r="11" spans="1:3" x14ac:dyDescent="0.2">
      <c r="A11" s="2" t="s">
        <v>9</v>
      </c>
      <c r="B11" s="1">
        <v>2.1200655066666698</v>
      </c>
      <c r="C11" t="str">
        <f t="shared" si="0"/>
        <v>166R</v>
      </c>
    </row>
    <row r="12" spans="1:3" x14ac:dyDescent="0.2">
      <c r="A12" s="2" t="s">
        <v>10</v>
      </c>
      <c r="B12" s="1">
        <v>1.11878E-3</v>
      </c>
      <c r="C12" t="str">
        <f t="shared" si="0"/>
        <v>353K</v>
      </c>
    </row>
    <row r="13" spans="1:3" x14ac:dyDescent="0.2">
      <c r="A13" s="2" t="s">
        <v>14</v>
      </c>
      <c r="B13" s="1">
        <v>1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2024-05-05T17:51:37Z</dcterms:created>
  <dcterms:modified xsi:type="dcterms:W3CDTF">2024-05-06T15:47:08Z</dcterms:modified>
</cp:coreProperties>
</file>