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tteodibernardo/Desktop/"/>
    </mc:Choice>
  </mc:AlternateContent>
  <xr:revisionPtr revIDLastSave="0" documentId="13_ncr:1_{AA305BEE-76B9-934C-BFFA-675BA2B376EB}" xr6:coauthVersionLast="47" xr6:coauthVersionMax="47" xr10:uidLastSave="{00000000-0000-0000-0000-000000000000}"/>
  <bookViews>
    <workbookView xWindow="1100" yWindow="820" windowWidth="28040" windowHeight="17440" xr2:uid="{3ABD4F93-EF7E-E546-A04E-27480C6BC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<sst xmlns="http://schemas.openxmlformats.org/spreadsheetml/2006/main" count="17" uniqueCount="16">
  <si>
    <t>I240M</t>
  </si>
  <si>
    <t>I240T</t>
  </si>
  <si>
    <t>L275D</t>
  </si>
  <si>
    <t>L275G</t>
  </si>
  <si>
    <t>L275H</t>
  </si>
  <si>
    <t>L275K</t>
  </si>
  <si>
    <t>L275M</t>
  </si>
  <si>
    <t>L275N</t>
  </si>
  <si>
    <t>L275P</t>
  </si>
  <si>
    <t>L275Q</t>
  </si>
  <si>
    <t>L275S</t>
  </si>
  <si>
    <t>L275Y</t>
  </si>
  <si>
    <t>Variant</t>
  </si>
  <si>
    <t>fitness</t>
  </si>
  <si>
    <t>WT</t>
  </si>
  <si>
    <t>Variant_raw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</si>
</sst>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2249-14DA-914F-9DF5-2BAA2126AB5B}">
  <dimension ref="A1:C14"/>
  <sheetViews>
    <sheetView tabSelected="1" zoomScale="125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15</v>
      </c>
      <c r="B1" t="s">
        <v>13</v>
      </c>
      <c r="C1" t="s">
        <v>12</v>
      </c>
    </row>
    <row r="2" spans="1:3" x14ac:dyDescent="0.2">
      <c r="A2" s="2" t="s">
        <v>0</v>
      </c>
      <c r="B2" s="1">
        <v>1.0649081199999999</v>
      </c>
      <c r="C2" t="str">
        <f>RIGHT(A2, LEN(A2)-1)</f>
        <v>240M</v>
      </c>
    </row>
    <row r="3" spans="1:3" x14ac:dyDescent="0.2">
      <c r="A3" s="2" t="s">
        <v>1</v>
      </c>
      <c r="B3" s="1">
        <v>1.06985358333333</v>
      </c>
      <c r="C3" t="str">
        <f t="shared" ref="C3:C14" si="0">RIGHT(A3, LEN(A3)-1)</f>
        <v>240T</v>
      </c>
    </row>
    <row r="4" spans="1:3" x14ac:dyDescent="0.2">
      <c r="A4" s="2" t="s">
        <v>2</v>
      </c>
      <c r="B4" s="1">
        <v>0.64945412999999996</v>
      </c>
      <c r="C4" t="str">
        <f t="shared" si="0"/>
        <v>275D</v>
      </c>
    </row>
    <row r="5" spans="1:3" x14ac:dyDescent="0.2">
      <c r="A5" s="2" t="s">
        <v>3</v>
      </c>
      <c r="B5" s="1">
        <v>0.98459492333333298</v>
      </c>
      <c r="C5" t="str">
        <f t="shared" si="0"/>
        <v>275G</v>
      </c>
    </row>
    <row r="6" spans="1:3" x14ac:dyDescent="0.2">
      <c r="A6" s="2" t="s">
        <v>4</v>
      </c>
      <c r="B6" s="1">
        <v>1.0725373766666699</v>
      </c>
      <c r="C6" t="str">
        <f t="shared" si="0"/>
        <v>275H</v>
      </c>
    </row>
    <row r="7" spans="1:3" x14ac:dyDescent="0.2">
      <c r="A7" s="2" t="s">
        <v>5</v>
      </c>
      <c r="B7" s="1">
        <v>1.15647777333333</v>
      </c>
      <c r="C7" t="str">
        <f t="shared" si="0"/>
        <v>275K</v>
      </c>
    </row>
    <row r="8" spans="1:3" x14ac:dyDescent="0.2">
      <c r="A8" s="2" t="s">
        <v>6</v>
      </c>
      <c r="B8" s="1">
        <v>1.0874680000000001</v>
      </c>
      <c r="C8" t="str">
        <f t="shared" si="0"/>
        <v>275M</v>
      </c>
    </row>
    <row r="9" spans="1:3" x14ac:dyDescent="0.2">
      <c r="A9" s="2" t="s">
        <v>7</v>
      </c>
      <c r="B9" s="1">
        <v>1.18514075</v>
      </c>
      <c r="C9" t="str">
        <f t="shared" si="0"/>
        <v>275N</v>
      </c>
    </row>
    <row r="10" spans="1:3" x14ac:dyDescent="0.2">
      <c r="A10" s="2" t="s">
        <v>8</v>
      </c>
      <c r="B10" s="1">
        <v>0.37085504000000002</v>
      </c>
      <c r="C10" t="str">
        <f t="shared" si="0"/>
        <v>275P</v>
      </c>
    </row>
    <row r="11" spans="1:3" x14ac:dyDescent="0.2">
      <c r="A11" s="2" t="s">
        <v>9</v>
      </c>
      <c r="B11" s="1">
        <v>1.1129863733333301</v>
      </c>
      <c r="C11" t="str">
        <f t="shared" si="0"/>
        <v>275Q</v>
      </c>
    </row>
    <row r="12" spans="1:3" x14ac:dyDescent="0.2">
      <c r="A12" s="2" t="s">
        <v>10</v>
      </c>
      <c r="B12" s="1">
        <v>1.1332369633333299</v>
      </c>
      <c r="C12" t="str">
        <f t="shared" si="0"/>
        <v>275S</v>
      </c>
    </row>
    <row r="13" spans="1:3" x14ac:dyDescent="0.2">
      <c r="A13" s="2" t="s">
        <v>11</v>
      </c>
      <c r="B13" s="1">
        <v>0.81486245333333296</v>
      </c>
      <c r="C13" t="str">
        <f t="shared" si="0"/>
        <v>275Y</v>
      </c>
    </row>
    <row r="14" spans="1:3" x14ac:dyDescent="0.2">
      <c r="A14" s="2" t="s">
        <v>14</v>
      </c>
      <c r="B14" s="1">
        <v>1</v>
      </c>
      <c r="C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2024-04-24T21:45:12Z</dcterms:created>
  <dcterms:modified xsi:type="dcterms:W3CDTF">2024-04-25T17:40:48Z</dcterms:modified>
</cp:coreProperties>
</file>