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tteodibernardo/Desktop/"/>
    </mc:Choice>
  </mc:AlternateContent>
  <xr:revisionPtr revIDLastSave="0" documentId="13_ncr:1_{2B184D5C-13BA-B74D-8184-3E13106A306D}" xr6:coauthVersionLast="47" xr6:coauthVersionMax="47" xr10:uidLastSave="{00000000-0000-0000-0000-000000000000}"/>
  <bookViews>
    <workbookView xWindow="1100" yWindow="820" windowWidth="28040" windowHeight="17440" xr2:uid="{027230CE-4093-5948-B6BC-0B8F539F1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<sst xmlns="http://schemas.openxmlformats.org/spreadsheetml/2006/main" count="17" uniqueCount="16">
  <si>
    <t>L671M</t>
  </si>
  <si>
    <t>T669H</t>
  </si>
  <si>
    <t>L670D</t>
  </si>
  <si>
    <t>D666R</t>
  </si>
  <si>
    <t>V580S</t>
  </si>
  <si>
    <t>A659E</t>
  </si>
  <si>
    <t>D653I</t>
  </si>
  <si>
    <t>V444A</t>
  </si>
  <si>
    <t>T669W</t>
  </si>
  <si>
    <t>A659I</t>
  </si>
  <si>
    <t>D666G</t>
  </si>
  <si>
    <t>N649A</t>
  </si>
  <si>
    <t>WT</t>
  </si>
  <si>
    <t>Variant_raw</t>
  </si>
  <si>
    <t>fitness</t>
  </si>
  <si>
    <t>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</si>
</sst>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4024-8A92-1245-B9B0-4D1BEEB032F5}">
  <dimension ref="A1:C14"/>
  <sheetViews>
    <sheetView tabSelected="1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13</v>
      </c>
      <c r="B1" t="s">
        <v>14</v>
      </c>
      <c r="C1" t="s">
        <v>15</v>
      </c>
    </row>
    <row r="2" spans="1:3" x14ac:dyDescent="0.2">
      <c r="A2" s="2" t="s">
        <v>0</v>
      </c>
      <c r="B2" s="1">
        <v>1.0179429600000001</v>
      </c>
      <c r="C2" t="str">
        <f>RIGHT(A2, LEN(A2)-1)</f>
        <v>671M</v>
      </c>
    </row>
    <row r="3" spans="1:3" x14ac:dyDescent="0.2">
      <c r="A3" s="2" t="s">
        <v>1</v>
      </c>
      <c r="B3" s="1">
        <v>0.51109431333333299</v>
      </c>
      <c r="C3" t="str">
        <f t="shared" ref="C3:C13" si="0">RIGHT(A3, LEN(A3)-1)</f>
        <v>669H</v>
      </c>
    </row>
    <row r="4" spans="1:3" x14ac:dyDescent="0.2">
      <c r="A4" s="2" t="s">
        <v>2</v>
      </c>
      <c r="B4" s="1">
        <v>1.34797251</v>
      </c>
      <c r="C4" t="str">
        <f t="shared" si="0"/>
        <v>670D</v>
      </c>
    </row>
    <row r="5" spans="1:3" x14ac:dyDescent="0.2">
      <c r="A5" s="2" t="s">
        <v>3</v>
      </c>
      <c r="B5" s="1">
        <v>1.28256233333333</v>
      </c>
      <c r="C5" t="str">
        <f t="shared" si="0"/>
        <v>666R</v>
      </c>
    </row>
    <row r="6" spans="1:3" x14ac:dyDescent="0.2">
      <c r="A6" s="2" t="s">
        <v>4</v>
      </c>
      <c r="B6" s="1">
        <v>1.06848408333333</v>
      </c>
      <c r="C6" t="str">
        <f t="shared" si="0"/>
        <v>580S</v>
      </c>
    </row>
    <row r="7" spans="1:3" x14ac:dyDescent="0.2">
      <c r="A7" s="2" t="s">
        <v>5</v>
      </c>
      <c r="B7" s="1">
        <v>1.1812922933333301</v>
      </c>
      <c r="C7" t="str">
        <f t="shared" si="0"/>
        <v>659E</v>
      </c>
    </row>
    <row r="8" spans="1:3" x14ac:dyDescent="0.2">
      <c r="A8" s="2" t="s">
        <v>6</v>
      </c>
      <c r="B8" s="1">
        <v>1.17247830666667</v>
      </c>
      <c r="C8" t="str">
        <f t="shared" si="0"/>
        <v>653I</v>
      </c>
    </row>
    <row r="9" spans="1:3" x14ac:dyDescent="0.2">
      <c r="A9" s="2" t="s">
        <v>7</v>
      </c>
      <c r="B9" s="1">
        <v>3.7557413333333303E-2</v>
      </c>
      <c r="C9" t="str">
        <f t="shared" si="0"/>
        <v>444A</v>
      </c>
    </row>
    <row r="10" spans="1:3" x14ac:dyDescent="0.2">
      <c r="A10" s="2" t="s">
        <v>8</v>
      </c>
      <c r="B10" s="1">
        <v>1.13069180666667</v>
      </c>
      <c r="C10" t="str">
        <f t="shared" si="0"/>
        <v>669W</v>
      </c>
    </row>
    <row r="11" spans="1:3" x14ac:dyDescent="0.2">
      <c r="A11" s="2" t="s">
        <v>9</v>
      </c>
      <c r="B11" s="1">
        <v>1.22786507</v>
      </c>
      <c r="C11" t="str">
        <f t="shared" si="0"/>
        <v>659I</v>
      </c>
    </row>
    <row r="12" spans="1:3" x14ac:dyDescent="0.2">
      <c r="A12" s="2" t="s">
        <v>10</v>
      </c>
      <c r="B12" s="1">
        <v>1.15043289</v>
      </c>
      <c r="C12" t="str">
        <f t="shared" si="0"/>
        <v>666G</v>
      </c>
    </row>
    <row r="13" spans="1:3" x14ac:dyDescent="0.2">
      <c r="A13" s="2" t="s">
        <v>11</v>
      </c>
      <c r="B13" s="1">
        <v>1.1736311800000001</v>
      </c>
      <c r="C13" t="str">
        <f t="shared" si="0"/>
        <v>649A</v>
      </c>
    </row>
    <row r="14" spans="1:3" x14ac:dyDescent="0.2">
      <c r="A14" s="2" t="s">
        <v>12</v>
      </c>
      <c r="B14" s="1">
        <v>1</v>
      </c>
      <c r="C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2024-04-11T01:15:46Z</dcterms:created>
  <dcterms:modified xsi:type="dcterms:W3CDTF">2024-04-11T18:23:49Z</dcterms:modified>
</cp:coreProperties>
</file>