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var/folders/zr/5tgny8y12mjbc7shm972qr3m0000gn/T/ch.sudo.cyberduck/editor-cfd3285b-c81b-4cee-9cf4-a58b76f6356c/orcd/archive/abugoot/001/Projects/Matteo/Github/directed_evolution/notebooks/mlv/rounds/-401791098/"/>
    </mc:Choice>
  </mc:AlternateContent>
  <xr:revisionPtr revIDLastSave="0" documentId="13_ncr:1_{65DE03D7-B58E-6E42-809D-A6FE533B0DC9}" xr6:coauthVersionLast="47" xr6:coauthVersionMax="47" xr10:uidLastSave="{00000000-0000-0000-0000-000000000000}"/>
  <bookViews>
    <workbookView xWindow="1100" yWindow="760" windowWidth="28040" windowHeight="17140" xr2:uid="{B9C7D230-9249-314E-9675-0A60523DEC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<sst xmlns="http://schemas.openxmlformats.org/spreadsheetml/2006/main" count="17" uniqueCount="16">
  <si>
    <t>A660P</t>
  </si>
  <si>
    <t>T669S</t>
  </si>
  <si>
    <t>A660Q</t>
  </si>
  <si>
    <t>A660H</t>
  </si>
  <si>
    <t>A660R</t>
  </si>
  <si>
    <t>L514D</t>
  </si>
  <si>
    <t>A660F</t>
  </si>
  <si>
    <t>A660N</t>
  </si>
  <si>
    <t>A660S</t>
  </si>
  <si>
    <t>L514G</t>
  </si>
  <si>
    <t>L514Q</t>
  </si>
  <si>
    <t>A660W</t>
  </si>
  <si>
    <t>fitness</t>
  </si>
  <si>
    <t>WT</t>
  </si>
  <si>
    <t>Variant</t>
  </si>
  <si>
    <t>variant_raw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</si>
</sst>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C8357-4381-D745-AAF4-233DDB358FF6}">
  <dimension ref="A1:C14"/>
  <sheetViews>
    <sheetView tabSelected="1" workbookViewId="0">
      <selection activeCell="A2" sqref="A2"/>
    </sheetView>
  </sheetViews>
  <sheetFormatPr baseColWidth="10" defaultRowHeight="16" x14ac:dyDescent="0.2"/>
  <sheetData>
    <row r="1" spans="1:3" x14ac:dyDescent="0.2">
      <c r="A1" t="s">
        <v>15</v>
      </c>
      <c r="B1" t="s">
        <v>12</v>
      </c>
      <c r="C1" t="s">
        <v>14</v>
      </c>
    </row>
    <row r="2" spans="1:3" x14ac:dyDescent="0.2">
      <c r="A2" s="2" t="s">
        <v>0</v>
      </c>
      <c r="B2" s="1">
        <v>0.88808453333333304</v>
      </c>
      <c r="C2" t="str">
        <f>RIGHT(A2, LEN(A2)-1)</f>
        <v>660P</v>
      </c>
    </row>
    <row r="3" spans="1:3" x14ac:dyDescent="0.2">
      <c r="A3" s="2" t="s">
        <v>1</v>
      </c>
      <c r="B3" s="1">
        <v>0.79645467666666703</v>
      </c>
      <c r="C3" t="str">
        <f t="shared" ref="C3:C14" si="0">RIGHT(A3, LEN(A3)-1)</f>
        <v>669S</v>
      </c>
    </row>
    <row r="4" spans="1:3" x14ac:dyDescent="0.2">
      <c r="A4" s="2" t="s">
        <v>2</v>
      </c>
      <c r="B4" s="1">
        <v>1.1425799666666701</v>
      </c>
      <c r="C4" t="str">
        <f t="shared" si="0"/>
        <v>660Q</v>
      </c>
    </row>
    <row r="5" spans="1:3" x14ac:dyDescent="0.2">
      <c r="A5" s="2" t="s">
        <v>3</v>
      </c>
      <c r="B5" s="1">
        <v>0.96824309666666697</v>
      </c>
      <c r="C5" t="str">
        <f t="shared" si="0"/>
        <v>660H</v>
      </c>
    </row>
    <row r="6" spans="1:3" x14ac:dyDescent="0.2">
      <c r="A6" s="2" t="s">
        <v>4</v>
      </c>
      <c r="B6" s="1">
        <v>1.3579962833333299</v>
      </c>
      <c r="C6" t="str">
        <f t="shared" si="0"/>
        <v>660R</v>
      </c>
    </row>
    <row r="7" spans="1:3" x14ac:dyDescent="0.2">
      <c r="A7" s="2" t="s">
        <v>5</v>
      </c>
      <c r="B7" s="1">
        <v>1.0363825466666701</v>
      </c>
      <c r="C7" t="str">
        <f t="shared" si="0"/>
        <v>514D</v>
      </c>
    </row>
    <row r="8" spans="1:3" x14ac:dyDescent="0.2">
      <c r="A8" s="2" t="s">
        <v>6</v>
      </c>
      <c r="B8" s="1">
        <v>1.3050735333333301</v>
      </c>
      <c r="C8" t="str">
        <f t="shared" si="0"/>
        <v>660F</v>
      </c>
    </row>
    <row r="9" spans="1:3" x14ac:dyDescent="0.2">
      <c r="A9" s="2" t="s">
        <v>7</v>
      </c>
      <c r="B9" s="1">
        <v>1.58688390333333</v>
      </c>
      <c r="C9" t="str">
        <f t="shared" si="0"/>
        <v>660N</v>
      </c>
    </row>
    <row r="10" spans="1:3" x14ac:dyDescent="0.2">
      <c r="A10" s="2" t="s">
        <v>8</v>
      </c>
      <c r="B10" s="1">
        <v>1.69422832333333</v>
      </c>
      <c r="C10" t="str">
        <f t="shared" si="0"/>
        <v>660S</v>
      </c>
    </row>
    <row r="11" spans="1:3" x14ac:dyDescent="0.2">
      <c r="A11" s="2" t="s">
        <v>9</v>
      </c>
      <c r="B11" s="1">
        <v>1.59776016</v>
      </c>
      <c r="C11" t="str">
        <f t="shared" si="0"/>
        <v>514G</v>
      </c>
    </row>
    <row r="12" spans="1:3" x14ac:dyDescent="0.2">
      <c r="A12" s="2" t="s">
        <v>10</v>
      </c>
      <c r="B12" s="1">
        <v>1.6125951133333301</v>
      </c>
      <c r="C12" t="str">
        <f t="shared" si="0"/>
        <v>514Q</v>
      </c>
    </row>
    <row r="13" spans="1:3" x14ac:dyDescent="0.2">
      <c r="A13" s="2" t="s">
        <v>11</v>
      </c>
      <c r="B13" s="1">
        <v>1.55356196333333</v>
      </c>
      <c r="C13" t="str">
        <f t="shared" si="0"/>
        <v>660W</v>
      </c>
    </row>
    <row r="14" spans="1:3" x14ac:dyDescent="0.2">
      <c r="A14" s="2" t="s">
        <v>13</v>
      </c>
      <c r="B14" s="1">
        <v>1</v>
      </c>
      <c r="C1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Kaiyi Jiang</dc:creator>
  <cp:lastModifiedBy>Microsoft Office User</cp:lastModifiedBy>
  <dcterms:created xsi:type="dcterms:W3CDTF">2024-05-29T17:25:08Z</dcterms:created>
  <dcterms:modified xsi:type="dcterms:W3CDTF">2024-05-30T21:53:49Z</dcterms:modified>
</cp:coreProperties>
</file>