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bxb1/rounds/"/>
    </mc:Choice>
  </mc:AlternateContent>
  <xr:revisionPtr revIDLastSave="0" documentId="13_ncr:1_{CCE969BA-DBCB-5243-944B-DF6EE9737AD3}" xr6:coauthVersionLast="47" xr6:coauthVersionMax="47" xr10:uidLastSave="{00000000-0000-0000-0000-000000000000}"/>
  <bookViews>
    <workbookView xWindow="39160" yWindow="2680" windowWidth="28040" windowHeight="16300" xr2:uid="{F37E265F-304B-6944-8E69-D62BA2FDB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<sst xmlns="http://schemas.openxmlformats.org/spreadsheetml/2006/main" count="16" uniqueCount="16">
  <si>
    <t>WT</t>
  </si>
  <si>
    <t>23K</t>
  </si>
  <si>
    <t>58T</t>
  </si>
  <si>
    <t>79R</t>
  </si>
  <si>
    <t>115K</t>
  </si>
  <si>
    <t>141D</t>
  </si>
  <si>
    <t>182M</t>
  </si>
  <si>
    <t>230R</t>
  </si>
  <si>
    <t>271N</t>
  </si>
  <si>
    <t>318F</t>
  </si>
  <si>
    <t>345H</t>
  </si>
  <si>
    <t>376Y</t>
  </si>
  <si>
    <t>422P</t>
  </si>
  <si>
    <t>Variant</t>
  </si>
  <si>
    <t>fitness</t>
  </si>
  <si>
    <t>fitness_raw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</si>
</sst>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C3E0-D2C4-FB48-9BA7-F37A34276BB5}">
  <dimension ref="A1:C14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13</v>
      </c>
      <c r="B1" t="s">
        <v>15</v>
      </c>
      <c r="C1" t="s">
        <v>14</v>
      </c>
    </row>
    <row r="2" spans="1:3" ht="19" x14ac:dyDescent="0.2">
      <c r="A2" s="1" t="s">
        <v>1</v>
      </c>
      <c r="B2">
        <v>2.6667887266666668</v>
      </c>
      <c r="C2">
        <f>B2/5.51727791666667</f>
        <v>0.48335225575836854</v>
      </c>
    </row>
    <row r="3" spans="1:3" ht="19" x14ac:dyDescent="0.2">
      <c r="A3" s="1" t="s">
        <v>2</v>
      </c>
      <c r="B3">
        <v>0</v>
      </c>
      <c r="C3">
        <f t="shared" ref="C3:C14" si="0">B3/5.51727791666667</f>
        <v>0</v>
      </c>
    </row>
    <row r="4" spans="1:3" ht="19" x14ac:dyDescent="0.2">
      <c r="A4" s="1" t="s">
        <v>3</v>
      </c>
      <c r="B4">
        <v>1.8603799566666666</v>
      </c>
      <c r="C4">
        <f t="shared" si="0"/>
        <v>0.33719163412936026</v>
      </c>
    </row>
    <row r="5" spans="1:3" ht="19" x14ac:dyDescent="0.2">
      <c r="A5" s="1" t="s">
        <v>4</v>
      </c>
      <c r="B5">
        <v>3.1226691100000004</v>
      </c>
      <c r="C5">
        <f t="shared" si="0"/>
        <v>0.56598002804372027</v>
      </c>
    </row>
    <row r="6" spans="1:3" ht="19" x14ac:dyDescent="0.2">
      <c r="A6" s="1" t="s">
        <v>5</v>
      </c>
      <c r="B6">
        <v>0</v>
      </c>
      <c r="C6">
        <f t="shared" si="0"/>
        <v>0</v>
      </c>
    </row>
    <row r="7" spans="1:3" ht="19" x14ac:dyDescent="0.2">
      <c r="A7" s="1" t="s">
        <v>6</v>
      </c>
      <c r="B7">
        <v>1.8223232966666665</v>
      </c>
      <c r="C7">
        <f t="shared" si="0"/>
        <v>0.33029391018381854</v>
      </c>
    </row>
    <row r="8" spans="1:3" ht="19" x14ac:dyDescent="0.2">
      <c r="A8" s="1" t="s">
        <v>7</v>
      </c>
      <c r="B8">
        <v>0.81508844666666669</v>
      </c>
      <c r="C8">
        <f t="shared" si="0"/>
        <v>0.14773380260661442</v>
      </c>
    </row>
    <row r="9" spans="1:3" ht="19" x14ac:dyDescent="0.2">
      <c r="A9" s="1" t="s">
        <v>8</v>
      </c>
      <c r="B9">
        <v>0</v>
      </c>
      <c r="C9">
        <f t="shared" si="0"/>
        <v>0</v>
      </c>
    </row>
    <row r="10" spans="1:3" ht="19" x14ac:dyDescent="0.2">
      <c r="A10" s="1" t="s">
        <v>9</v>
      </c>
      <c r="B10">
        <v>0.4850514766666667</v>
      </c>
      <c r="C10">
        <f t="shared" si="0"/>
        <v>8.7914997937917266E-2</v>
      </c>
    </row>
    <row r="11" spans="1:3" ht="19" x14ac:dyDescent="0.2">
      <c r="A11" s="1" t="s">
        <v>10</v>
      </c>
      <c r="B11">
        <v>1.172282</v>
      </c>
      <c r="C11">
        <f t="shared" si="0"/>
        <v>0.21247470540839611</v>
      </c>
    </row>
    <row r="12" spans="1:3" ht="19" x14ac:dyDescent="0.2">
      <c r="A12" s="1" t="s">
        <v>11</v>
      </c>
      <c r="B12">
        <v>0.90636574999999997</v>
      </c>
      <c r="C12">
        <f t="shared" si="0"/>
        <v>0.16427770427551561</v>
      </c>
    </row>
    <row r="13" spans="1:3" ht="19" x14ac:dyDescent="0.2">
      <c r="A13" s="1" t="s">
        <v>12</v>
      </c>
      <c r="B13">
        <v>1.0269699866666666</v>
      </c>
      <c r="C13">
        <f t="shared" si="0"/>
        <v>0.18613707740992735</v>
      </c>
    </row>
    <row r="14" spans="1:3" ht="19" x14ac:dyDescent="0.2">
      <c r="A14" s="1" t="s">
        <v>0</v>
      </c>
      <c r="B14">
        <v>5.5172779166666697</v>
      </c>
      <c r="C1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2023-11-26T23:31:24Z</dcterms:created>
  <dcterms:modified xsi:type="dcterms:W3CDTF">2023-11-27T18:05:26Z</dcterms:modified>
</cp:coreProperties>
</file>