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dibernardo/Documents/GitHub/directed_evolution/notebooks/bxb1/rounds/"/>
    </mc:Choice>
  </mc:AlternateContent>
  <xr:revisionPtr revIDLastSave="0" documentId="13_ncr:1_{D005CCC1-A96A-654C-8059-111711434D36}" xr6:coauthVersionLast="47" xr6:coauthVersionMax="47" xr10:uidLastSave="{00000000-0000-0000-0000-000000000000}"/>
  <bookViews>
    <workbookView xWindow="380" yWindow="500" windowWidth="28040" windowHeight="16300" xr2:uid="{F37E265F-304B-6944-8E69-D62BA2FDBD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<sst xmlns="http://schemas.openxmlformats.org/spreadsheetml/2006/main" count="13" uniqueCount="13">
  <si>
    <t>WT</t>
  </si>
  <si>
    <t>14S</t>
  </si>
  <si>
    <t>276R</t>
  </si>
  <si>
    <t>14G</t>
  </si>
  <si>
    <t>276L</t>
  </si>
  <si>
    <t>379K</t>
  </si>
  <si>
    <t>386H</t>
  </si>
  <si>
    <t>379I</t>
  </si>
  <si>
    <t>276N</t>
  </si>
  <si>
    <t>379R</t>
  </si>
  <si>
    <t>Variant</t>
  </si>
  <si>
    <t>fitness</t>
  </si>
  <si>
    <t>fitness_raw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</si>
</sst>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9C3E0-D2C4-FB48-9BA7-F37A34276BB5}">
  <dimension ref="A1:C11"/>
  <sheetViews>
    <sheetView tabSelected="1" workbookViewId="0">
      <selection activeCell="B2" sqref="B2"/>
    </sheetView>
  </sheetViews>
  <sheetFormatPr baseColWidth="10" defaultRowHeight="16" x14ac:dyDescent="0.2"/>
  <sheetData>
    <row r="1" spans="1:3" x14ac:dyDescent="0.2">
      <c r="A1" t="s">
        <v>10</v>
      </c>
      <c r="B1" t="s">
        <v>12</v>
      </c>
      <c r="C1" t="s">
        <v>11</v>
      </c>
    </row>
    <row r="2" spans="1:3" ht="19" x14ac:dyDescent="0.2">
      <c r="A2" s="2" t="s">
        <v>1</v>
      </c>
      <c r="B2" s="1">
        <v>6.2850000000000001</v>
      </c>
      <c r="C2">
        <f>B2/9.023</f>
        <v>0.69655325279840408</v>
      </c>
    </row>
    <row r="3" spans="1:3" ht="19" x14ac:dyDescent="0.2">
      <c r="A3" s="2" t="s">
        <v>2</v>
      </c>
      <c r="B3" s="1">
        <v>2.448</v>
      </c>
      <c r="C3">
        <f t="shared" ref="C3:C11" si="0">B3/9.023</f>
        <v>0.2713066607558462</v>
      </c>
    </row>
    <row r="4" spans="1:3" ht="19" x14ac:dyDescent="0.2">
      <c r="A4" s="2" t="s">
        <v>3</v>
      </c>
      <c r="B4" s="1">
        <v>6.2119999999999997</v>
      </c>
      <c r="C4">
        <f t="shared" si="0"/>
        <v>0.68846281724481884</v>
      </c>
    </row>
    <row r="5" spans="1:3" ht="19" x14ac:dyDescent="0.2">
      <c r="A5" s="2" t="s">
        <v>4</v>
      </c>
      <c r="B5" s="1">
        <v>4.2519999999999998</v>
      </c>
      <c r="C5">
        <f t="shared" si="0"/>
        <v>0.47124016402526875</v>
      </c>
    </row>
    <row r="6" spans="1:3" ht="19" x14ac:dyDescent="0.2">
      <c r="A6" s="2" t="s">
        <v>5</v>
      </c>
      <c r="B6" s="1">
        <v>1.97</v>
      </c>
      <c r="C6">
        <f t="shared" si="0"/>
        <v>0.21833093206250692</v>
      </c>
    </row>
    <row r="7" spans="1:3" ht="19" x14ac:dyDescent="0.2">
      <c r="A7" s="2" t="s">
        <v>6</v>
      </c>
      <c r="B7" s="1">
        <v>0.34749999999999998</v>
      </c>
      <c r="C7">
        <f t="shared" si="0"/>
        <v>3.8512689792751853E-2</v>
      </c>
    </row>
    <row r="8" spans="1:3" ht="19" x14ac:dyDescent="0.2">
      <c r="A8" s="2" t="s">
        <v>7</v>
      </c>
      <c r="B8" s="1">
        <v>4.4870000000000001</v>
      </c>
      <c r="C8">
        <f t="shared" si="0"/>
        <v>0.49728471683475567</v>
      </c>
    </row>
    <row r="9" spans="1:3" ht="19" x14ac:dyDescent="0.2">
      <c r="A9" s="2" t="s">
        <v>8</v>
      </c>
      <c r="B9" s="1">
        <v>10.99</v>
      </c>
      <c r="C9">
        <f t="shared" si="0"/>
        <v>1.21799844840962</v>
      </c>
    </row>
    <row r="10" spans="1:3" ht="19" x14ac:dyDescent="0.2">
      <c r="A10" s="2" t="s">
        <v>9</v>
      </c>
      <c r="B10" s="1">
        <v>9.7059999999999995</v>
      </c>
      <c r="C10">
        <f t="shared" si="0"/>
        <v>1.0756954449739555</v>
      </c>
    </row>
    <row r="11" spans="1:3" ht="19" x14ac:dyDescent="0.2">
      <c r="A11" s="2" t="s">
        <v>0</v>
      </c>
      <c r="B11" s="1">
        <v>9.0229999999999997</v>
      </c>
      <c r="C1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Kaiyi Jiang</dc:creator>
  <cp:lastModifiedBy>Microsoft Office User</cp:lastModifiedBy>
  <dcterms:created xsi:type="dcterms:W3CDTF">2023-11-26T23:31:24Z</dcterms:created>
  <dcterms:modified xsi:type="dcterms:W3CDTF">2023-11-27T18:05:34Z</dcterms:modified>
</cp:coreProperties>
</file>