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bxb1/rounds/"/>
    </mc:Choice>
  </mc:AlternateContent>
  <xr:revisionPtr revIDLastSave="0" documentId="13_ncr:1_{A251A25B-F85C-9C4A-999C-6D46E88B021F}" xr6:coauthVersionLast="47" xr6:coauthVersionMax="47" xr10:uidLastSave="{00000000-0000-0000-0000-000000000000}"/>
  <bookViews>
    <workbookView xWindow="780" yWindow="1000" windowWidth="27640" windowHeight="15800" xr2:uid="{9714D47E-2BB0-A84F-B9ED-0F91F60EE90E}"/>
  </bookViews>
  <sheets>
    <sheet name="nopretrain" sheetId="3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2" i="3"/>
</calcChain>
</file>

<file path=xl/sharedStrings.xml><?xml version="1.0" encoding="utf-8"?>
<sst xmlns="http://schemas.openxmlformats.org/spreadsheetml/2006/main" count="14" uniqueCount="14">
  <si>
    <t>WT</t>
  </si>
  <si>
    <t>238M</t>
  </si>
  <si>
    <t>375E</t>
  </si>
  <si>
    <t>123M</t>
  </si>
  <si>
    <t>166C</t>
  </si>
  <si>
    <t>189Q</t>
  </si>
  <si>
    <t>245A</t>
  </si>
  <si>
    <t>25A</t>
  </si>
  <si>
    <t>375C</t>
  </si>
  <si>
    <t>375Y</t>
  </si>
  <si>
    <t>385A</t>
  </si>
  <si>
    <t>Variant</t>
  </si>
  <si>
    <t>fitness</t>
  </si>
  <si>
    <t>fitness_raw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</si>
</sst>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E395-3B40-B847-9FA4-95820FC101CE}">
  <dimension ref="A1:C12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11</v>
      </c>
      <c r="B1" t="s">
        <v>13</v>
      </c>
      <c r="C1" t="s">
        <v>12</v>
      </c>
    </row>
    <row r="2" spans="1:3" x14ac:dyDescent="0.2">
      <c r="A2" t="s">
        <v>3</v>
      </c>
      <c r="B2">
        <v>1.6723567760256176E-2</v>
      </c>
      <c r="C2">
        <f>B2/1.00005037459972</f>
        <v>1.6722725359659955E-2</v>
      </c>
    </row>
    <row r="3" spans="1:3" x14ac:dyDescent="0.2">
      <c r="A3" t="s">
        <v>4</v>
      </c>
      <c r="B3">
        <v>1.5115309328741466</v>
      </c>
      <c r="C3">
        <f t="shared" ref="C3:C12" si="0">B3/1.00005037459972</f>
        <v>1.5114547939439069</v>
      </c>
    </row>
    <row r="4" spans="1:3" x14ac:dyDescent="0.2">
      <c r="A4" t="s">
        <v>5</v>
      </c>
      <c r="B4">
        <v>1.7804208525164642</v>
      </c>
      <c r="C4">
        <f t="shared" si="0"/>
        <v>1.7803311690464545</v>
      </c>
    </row>
    <row r="5" spans="1:3" x14ac:dyDescent="0.2">
      <c r="A5" t="s">
        <v>6</v>
      </c>
      <c r="B5">
        <v>0.79482189052021024</v>
      </c>
      <c r="C5">
        <f t="shared" si="0"/>
        <v>0.79478185370246524</v>
      </c>
    </row>
    <row r="6" spans="1:3" x14ac:dyDescent="0.2">
      <c r="A6" t="s">
        <v>7</v>
      </c>
      <c r="B6">
        <v>1.4113783469276779</v>
      </c>
      <c r="C6">
        <f t="shared" si="0"/>
        <v>1.4113072528897317</v>
      </c>
    </row>
    <row r="7" spans="1:3" x14ac:dyDescent="0.2">
      <c r="A7" t="s">
        <v>8</v>
      </c>
      <c r="B7">
        <v>1.3696407220107547</v>
      </c>
      <c r="C7">
        <f t="shared" si="0"/>
        <v>1.3695717303830488</v>
      </c>
    </row>
    <row r="8" spans="1:3" x14ac:dyDescent="0.2">
      <c r="A8" t="s">
        <v>9</v>
      </c>
      <c r="B8">
        <v>1.6503781433146034</v>
      </c>
      <c r="C8">
        <f t="shared" si="0"/>
        <v>1.6502950103640364</v>
      </c>
    </row>
    <row r="9" spans="1:3" x14ac:dyDescent="0.2">
      <c r="A9" t="s">
        <v>10</v>
      </c>
      <c r="B9">
        <v>0.54060587819467099</v>
      </c>
      <c r="C9">
        <f t="shared" si="0"/>
        <v>0.54057864676172318</v>
      </c>
    </row>
    <row r="10" spans="1:3" x14ac:dyDescent="0.2">
      <c r="A10" t="s">
        <v>1</v>
      </c>
      <c r="B10">
        <v>0.18039933176243128</v>
      </c>
      <c r="C10">
        <f t="shared" si="0"/>
        <v>0.18039024467606232</v>
      </c>
    </row>
    <row r="11" spans="1:3" x14ac:dyDescent="0.2">
      <c r="A11" t="s">
        <v>2</v>
      </c>
      <c r="B11">
        <v>1.4425483493444504</v>
      </c>
      <c r="C11">
        <f t="shared" si="0"/>
        <v>1.4424756852092022</v>
      </c>
    </row>
    <row r="12" spans="1:3" x14ac:dyDescent="0.2">
      <c r="A12" t="s">
        <v>0</v>
      </c>
      <c r="B12">
        <v>1.00005037459972</v>
      </c>
      <c r="C1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nopretrain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2024-01-05T02:58:20Z</dcterms:created>
  <dcterms:modified xsi:type="dcterms:W3CDTF">2024-01-09T05:29:25Z</dcterms:modified>
</cp:coreProperties>
</file>