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dibernardo/Documents/GitHub/directed_evolution/notebooks/mmfunc/rounds/"/>
    </mc:Choice>
  </mc:AlternateContent>
  <xr:revisionPtr revIDLastSave="0" documentId="13_ncr:1_{0A7BBCCE-7719-5F42-8A0E-BC6DDB2082B9}" xr6:coauthVersionLast="47" xr6:coauthVersionMax="47" xr10:uidLastSave="{00000000-0000-0000-0000-000000000000}"/>
  <bookViews>
    <workbookView xWindow="780" yWindow="1000" windowWidth="27640" windowHeight="15800" xr2:uid="{753AB7EC-2C44-4C49-8B1C-92978D06EA5B}"/>
  </bookViews>
  <sheets>
    <sheet name="Sheet2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<sst xmlns="http://schemas.openxmlformats.org/spreadsheetml/2006/main" count="10" uniqueCount="10">
  <si>
    <t>WT</t>
  </si>
  <si>
    <t>35S</t>
  </si>
  <si>
    <t>22I</t>
  </si>
  <si>
    <t>25R</t>
  </si>
  <si>
    <t>40T</t>
  </si>
  <si>
    <t>50K</t>
  </si>
  <si>
    <t>55M</t>
  </si>
  <si>
    <t>Variant</t>
  </si>
  <si>
    <t>fitness_raw</t>
  </si>
  <si>
    <t>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</si>
</sst>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F30B-1450-DC4F-B5B9-6F3137A0B75D}">
  <dimension ref="A1:C8"/>
  <sheetViews>
    <sheetView tabSelected="1" workbookViewId="0">
      <selection activeCell="C2" sqref="C2:C8"/>
    </sheetView>
  </sheetViews>
  <sheetFormatPr baseColWidth="10" defaultRowHeight="16" x14ac:dyDescent="0.2"/>
  <sheetData>
    <row r="1" spans="1:3" x14ac:dyDescent="0.2">
      <c r="A1" t="s">
        <v>7</v>
      </c>
      <c r="B1" t="s">
        <v>8</v>
      </c>
      <c r="C1" t="s">
        <v>9</v>
      </c>
    </row>
    <row r="2" spans="1:3" x14ac:dyDescent="0.2">
      <c r="A2" t="s">
        <v>1</v>
      </c>
      <c r="B2">
        <v>1.1472379287922427</v>
      </c>
      <c r="C2">
        <f>B2/1.000002128</f>
        <v>1.1472354874751254</v>
      </c>
    </row>
    <row r="3" spans="1:3" x14ac:dyDescent="0.2">
      <c r="A3" t="s">
        <v>2</v>
      </c>
      <c r="B3">
        <v>1.3107955981874788</v>
      </c>
      <c r="C3">
        <f t="shared" ref="C3:C8" si="0">B3/1.000002128</f>
        <v>1.3107928088203817</v>
      </c>
    </row>
    <row r="4" spans="1:3" x14ac:dyDescent="0.2">
      <c r="A4" t="s">
        <v>3</v>
      </c>
      <c r="B4">
        <v>0.57316494174158639</v>
      </c>
      <c r="C4">
        <f t="shared" si="0"/>
        <v>0.57316372204918586</v>
      </c>
    </row>
    <row r="5" spans="1:3" x14ac:dyDescent="0.2">
      <c r="A5" t="s">
        <v>4</v>
      </c>
      <c r="B5">
        <v>0.81834847323583293</v>
      </c>
      <c r="C5">
        <f t="shared" si="0"/>
        <v>0.81834673179398765</v>
      </c>
    </row>
    <row r="6" spans="1:3" x14ac:dyDescent="0.2">
      <c r="A6" t="s">
        <v>5</v>
      </c>
      <c r="B6">
        <v>1.3508119726760903</v>
      </c>
      <c r="C6">
        <f t="shared" si="0"/>
        <v>1.3508090981543295</v>
      </c>
    </row>
    <row r="7" spans="1:3" x14ac:dyDescent="0.2">
      <c r="A7" t="s">
        <v>6</v>
      </c>
      <c r="B7">
        <v>0.90812182285389376</v>
      </c>
      <c r="C7">
        <f t="shared" si="0"/>
        <v>0.90811989037476704</v>
      </c>
    </row>
    <row r="8" spans="1:3" x14ac:dyDescent="0.2">
      <c r="A8" t="s">
        <v>0</v>
      </c>
      <c r="B8">
        <v>1.0000021277060815</v>
      </c>
      <c r="C8">
        <f t="shared" si="0"/>
        <v>0.99999999970608222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Kaiyi Jiang</dc:creator>
  <cp:lastModifiedBy>Microsoft Office User</cp:lastModifiedBy>
  <dcterms:created xsi:type="dcterms:W3CDTF">2024-01-05T03:14:15Z</dcterms:created>
  <dcterms:modified xsi:type="dcterms:W3CDTF">2024-01-09T05:30:06Z</dcterms:modified>
</cp:coreProperties>
</file>