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Ввод_остановок" sheetId="1" state="visible" r:id="rId1"/>
    <sheet name="Карантин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\.mm\.yyyy"/>
    <numFmt numFmtId="165" formatCode="[h]:mm"/>
    <numFmt numFmtId="166" formatCode="hh:mm"/>
  </numFmts>
  <fonts count="4">
    <font>
      <name val="Aptos Narrow"/>
      <charset val="204"/>
      <family val="2"/>
      <color theme="1"/>
      <sz val="11"/>
      <scheme val="minor"/>
    </font>
    <font>
      <name val="Calibri"/>
      <b val="1"/>
      <sz val="11"/>
    </font>
    <font>
      <name val="Aptos Narrow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20" fontId="1" fillId="2" borderId="1" applyAlignment="1" pivotButton="0" quotePrefix="0" xfId="0">
      <alignment horizontal="center" vertical="center" wrapText="1"/>
    </xf>
    <xf numFmtId="165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4" fontId="0" fillId="0" borderId="0" pivotButton="0" quotePrefix="0" xfId="0"/>
    <xf numFmtId="20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tabSelected="1" topLeftCell="A36" workbookViewId="0">
      <selection activeCell="B64" sqref="B64"/>
    </sheetView>
  </sheetViews>
  <sheetFormatPr baseColWidth="8" defaultRowHeight="15"/>
  <cols>
    <col width="28.5703125" bestFit="1" customWidth="1" min="1" max="1"/>
    <col width="31" bestFit="1" customWidth="1" min="2" max="2"/>
    <col width="21.5703125" bestFit="1" customWidth="1" min="3" max="3"/>
    <col width="15.28515625" bestFit="1" customWidth="1" min="4" max="4"/>
    <col width="13" bestFit="1" customWidth="1" min="5" max="5"/>
    <col width="70.42578125" bestFit="1" customWidth="1" min="6" max="6"/>
    <col width="62.42578125" bestFit="1" customWidth="1" min="7" max="7"/>
    <col width="64.7109375" bestFit="1" customWidth="1" min="8" max="8"/>
  </cols>
  <sheetData>
    <row r="1" ht="30" customHeight="1">
      <c r="A1" s="1" t="inlineStr">
        <is>
          <t>Дата</t>
        </is>
      </c>
      <c r="B1" s="2" t="inlineStr">
        <is>
          <t>Аттракцион</t>
        </is>
      </c>
      <c r="C1" s="3" t="inlineStr">
        <is>
          <t>Время остановки</t>
        </is>
      </c>
      <c r="D1" s="3" t="inlineStr">
        <is>
          <t>Время старта</t>
        </is>
      </c>
      <c r="E1" s="4" t="inlineStr">
        <is>
          <t>Время простоя</t>
        </is>
      </c>
      <c r="F1" s="2" t="inlineStr">
        <is>
          <t>Причина / что сделано</t>
        </is>
      </c>
      <c r="G1" s="2" t="inlineStr">
        <is>
          <t>Примечание</t>
        </is>
      </c>
      <c r="H1" s="2" t="inlineStr">
        <is>
          <t>Сообщение запуска</t>
        </is>
      </c>
    </row>
    <row r="2">
      <c r="A2" s="6" t="n"/>
      <c r="C2" s="7" t="n"/>
      <c r="D2" s="7" t="n"/>
      <c r="E2" s="5" t="n"/>
    </row>
    <row r="3">
      <c r="A3" s="6" t="n">
        <v>46129</v>
      </c>
      <c r="B3" t="inlineStr">
        <is>
          <t>Лунный экспресс</t>
        </is>
      </c>
      <c r="C3" s="8" t="n">
        <v>0.6993055555555555</v>
      </c>
      <c r="D3" s="8" t="n">
        <v>0.75625</v>
      </c>
      <c r="E3" s="8">
        <f>IF(OR(C26="",D26=""),"",IF(D26&lt;C26,D26+1-C26,D26-C26))</f>
        <v/>
      </c>
      <c r="F3" t="inlineStr">
        <is>
          <t>Ремонт посадочного модуля</t>
        </is>
      </c>
      <c r="G3" t="inlineStr">
        <is>
          <t>Лунный экспресс в стоп</t>
        </is>
      </c>
      <c r="H3" t="inlineStr">
        <is>
          <t>Лунный экспресс в работе</t>
        </is>
      </c>
    </row>
    <row r="4">
      <c r="A4" s="6" t="n">
        <v>46131</v>
      </c>
      <c r="B4" t="inlineStr">
        <is>
          <t>Астродром</t>
        </is>
      </c>
      <c r="C4" s="8" t="n">
        <v>0.8409722222222222</v>
      </c>
      <c r="D4" s="8" t="n">
        <v>0.8604166666666667</v>
      </c>
      <c r="E4" s="8">
        <f>IF(OR(C27="",D27=""),"",IF(D27&lt;C27,D27+1-C27,D27-C27))</f>
        <v/>
      </c>
      <c r="F4" t="inlineStr">
        <is>
          <t>Ошибка запуска аттракциона</t>
        </is>
      </c>
      <c r="G4" t="inlineStr">
        <is>
          <t>Астродром временно в стопе, ошибка запуска аттракциона, механики в пути</t>
        </is>
      </c>
      <c r="H4" t="inlineStr">
        <is>
          <t>Астродром в работе, ошибка устранена</t>
        </is>
      </c>
    </row>
    <row r="5">
      <c r="A5" s="6" t="n">
        <v>46133</v>
      </c>
      <c r="B5" t="inlineStr">
        <is>
          <t>Астродром</t>
        </is>
      </c>
      <c r="C5" s="8" t="n">
        <v>0.5770833333333333</v>
      </c>
      <c r="D5" s="8" t="n"/>
      <c r="E5" s="5" t="n"/>
      <c r="F5" t="inlineStr">
        <is>
          <t>Технические работы</t>
        </is>
      </c>
      <c r="G5" t="inlineStr">
        <is>
          <t>Астродром ТО до конца дня</t>
        </is>
      </c>
    </row>
    <row r="6">
      <c r="A6" s="6" t="n">
        <v>46137</v>
      </c>
      <c r="B6" t="inlineStr">
        <is>
          <t>Лунный экспресс</t>
        </is>
      </c>
      <c r="C6" s="8" t="n">
        <v>0.7645833333333333</v>
      </c>
      <c r="D6" s="8" t="n">
        <v>0.76875</v>
      </c>
      <c r="E6" s="8">
        <f>IF(OR(C29="",D29=""),"",IF(D29&lt;C29,D29+1-C29,D29-C29))</f>
        <v/>
      </c>
      <c r="F6" t="inlineStr">
        <is>
          <t>Потеря связи</t>
        </is>
      </c>
      <c r="G6" t="inlineStr">
        <is>
          <t>Лунный экспресс в стопе Потеря связи</t>
        </is>
      </c>
      <c r="H6" t="inlineStr">
        <is>
          <t>Лунный экспресс в работе</t>
        </is>
      </c>
    </row>
    <row r="7">
      <c r="A7" s="6" t="n">
        <v>46137</v>
      </c>
      <c r="B7" t="inlineStr">
        <is>
          <t>Астродром</t>
        </is>
      </c>
      <c r="C7" s="8" t="n">
        <v>0.8388888888888889</v>
      </c>
      <c r="D7" s="8" t="n">
        <v>0.8486111111111111</v>
      </c>
      <c r="E7" s="8">
        <f>IF(OR(C30="",D30=""),"",IF(D30&lt;C30,D30+1-C30,D30-C30))</f>
        <v/>
      </c>
      <c r="F7" t="inlineStr">
        <is>
          <t>Механик на месте</t>
        </is>
      </c>
      <c r="G7" t="inlineStr">
        <is>
          <t>Астродром в стопе Механик на месте</t>
        </is>
      </c>
      <c r="H7" t="inlineStr">
        <is>
          <t>Астродром в работе</t>
        </is>
      </c>
    </row>
    <row r="8">
      <c r="A8" s="6" t="n">
        <v>46137</v>
      </c>
      <c r="B8" t="inlineStr">
        <is>
          <t>Астродром</t>
        </is>
      </c>
      <c r="C8" s="8" t="n">
        <v>0.8638888888888889</v>
      </c>
      <c r="D8" s="8" t="n"/>
      <c r="E8" s="5" t="n"/>
      <c r="F8" t="inlineStr">
        <is>
          <t>Ошибка закрытия бугелей</t>
        </is>
      </c>
      <c r="G8" t="inlineStr">
        <is>
          <t>Астродром в стопе Механик в пути Ошибка закрытия бугелей</t>
        </is>
      </c>
    </row>
    <row r="9">
      <c r="A9" s="6" t="n">
        <v>46137</v>
      </c>
      <c r="B9" t="inlineStr">
        <is>
          <t>Авиатор</t>
        </is>
      </c>
      <c r="C9" s="8" t="n">
        <v>0.5861111111111111</v>
      </c>
      <c r="D9" s="8" t="n">
        <v>0.61875</v>
      </c>
      <c r="E9" s="8">
        <f>IF(OR(C32="",D32=""),"",IF(D32&lt;C32,D32+1-C32,D32-C32))</f>
        <v/>
      </c>
      <c r="F9" t="inlineStr">
        <is>
          <t>Не запускается</t>
        </is>
      </c>
      <c r="G9" t="inlineStr">
        <is>
          <t>Аттракцион "Авиатор" в стопе, не запускается</t>
        </is>
      </c>
      <c r="H9" t="inlineStr">
        <is>
          <t>Авиатор в работе</t>
        </is>
      </c>
    </row>
    <row r="10">
      <c r="A10" s="6" t="n"/>
    </row>
    <row r="11">
      <c r="A11" s="6" t="n">
        <v>46143</v>
      </c>
      <c r="B11" t="inlineStr">
        <is>
          <t>Лунный экспресс</t>
        </is>
      </c>
      <c r="C11" s="8" t="n">
        <v>0.7902777777777777</v>
      </c>
      <c r="D11" s="8" t="n">
        <v>0.7972222222222223</v>
      </c>
      <c r="E11" s="8">
        <f>IF(OR(C11="",D11=""),"",IF(D11&lt;C11,D11+1-C11,D11-C11))</f>
        <v/>
      </c>
      <c r="F11" t="inlineStr">
        <is>
          <t>Бесхозный предмет</t>
        </is>
      </c>
      <c r="G11" t="inlineStr">
        <is>
          <t>"На территории лунного экспресса найден бесхоз, с гбр связались, полиция едет"</t>
        </is>
      </c>
      <c r="H11" t="inlineStr">
        <is>
          <t>"Лунный экспресс в работе Полиция проверила пакет, все в порядке"</t>
        </is>
      </c>
    </row>
    <row r="12">
      <c r="A12" s="6" t="n">
        <v>46143</v>
      </c>
      <c r="B12" t="inlineStr">
        <is>
          <t>Парад планет</t>
        </is>
      </c>
      <c r="C12" s="8" t="n">
        <v>0.4131944444444444</v>
      </c>
      <c r="D12" s="8" t="n">
        <v>0.4319444444444445</v>
      </c>
      <c r="E12" s="8">
        <f>IF(OR(C12="",D12=""),"",IF(D12&lt;C12,D12+1-C12,D12-C12))</f>
        <v/>
      </c>
      <c r="F12" t="inlineStr">
        <is>
          <t>Внеплановое ТО</t>
        </is>
      </c>
      <c r="G12" t="inlineStr">
        <is>
          <t>"Вальс часов/Парад планет" - стоп, внеплановое ТО до 11:00</t>
        </is>
      </c>
      <c r="H12" t="inlineStr">
        <is>
          <t>"Вальс часов/Парад планет готов к работе"</t>
        </is>
      </c>
    </row>
    <row r="13">
      <c r="A13" s="6" t="n">
        <v>46143</v>
      </c>
      <c r="B13" t="inlineStr">
        <is>
          <t>Парад планет</t>
        </is>
      </c>
      <c r="C13" s="8" t="n">
        <v>0.4784722222222222</v>
      </c>
      <c r="D13" s="8" t="n">
        <v>0.4916666666666666</v>
      </c>
      <c r="E13" s="8">
        <f>IF(OR(C13="",D13=""),"",IF(D13&lt;C13,D13+1-C13,D13-C13))</f>
        <v/>
      </c>
      <c r="F13" t="inlineStr">
        <is>
          <t>Ошибка</t>
        </is>
      </c>
      <c r="G13" t="inlineStr">
        <is>
          <t>"Аттракцион "Парад планет" в стопе, не сбрасывается ошибка"</t>
        </is>
      </c>
      <c r="H13" t="inlineStr">
        <is>
          <t>Парад планет в работе Холостые прокаты сделаны</t>
        </is>
      </c>
    </row>
    <row r="14">
      <c r="A14" s="6" t="n">
        <v>46144</v>
      </c>
      <c r="B14" t="inlineStr">
        <is>
          <t>Лунный экспресс</t>
        </is>
      </c>
      <c r="C14" s="8" t="n">
        <v>0.9493055555555555</v>
      </c>
      <c r="D14" s="8" t="n">
        <v>0.9527777777777777</v>
      </c>
      <c r="E14" s="8">
        <f>IF(OR(C14="",D14=""),"",IF(D14&lt;C14,D14+1-C14,D14-C14))</f>
        <v/>
      </c>
      <c r="F14" t="inlineStr">
        <is>
          <t>Потеря связи</t>
        </is>
      </c>
      <c r="G14" t="inlineStr">
        <is>
          <t>Лунный экспресс в стопе Потеря связи</t>
        </is>
      </c>
      <c r="H14" t="inlineStr">
        <is>
          <t>Лунный экспресс в работе, докатываем последних посетителей</t>
        </is>
      </c>
    </row>
    <row r="15">
      <c r="A15" s="6" t="n">
        <v>46144</v>
      </c>
      <c r="B15" t="inlineStr">
        <is>
          <t>Торнадо</t>
        </is>
      </c>
      <c r="C15" s="8" t="n">
        <v>0.6868055555555556</v>
      </c>
      <c r="D15" s="8" t="n">
        <v>0.7083333333333334</v>
      </c>
      <c r="E15" s="8">
        <f>IF(OR(C15="",D15=""),"",IF(D15&lt;C15,D15+1-C15,D15-C15))</f>
        <v/>
      </c>
      <c r="F15" t="inlineStr">
        <is>
          <t>Проверка гидравлики</t>
        </is>
      </c>
      <c r="G15" t="inlineStr">
        <is>
          <t>Торнадо в стопе на 30 мин Проверка гидравлики</t>
        </is>
      </c>
      <c r="H15" t="inlineStr">
        <is>
          <t>Торнадо в работе</t>
        </is>
      </c>
    </row>
    <row r="16">
      <c r="A16" s="6" t="n">
        <v>46144</v>
      </c>
      <c r="B16" t="inlineStr">
        <is>
          <t>Парад планет</t>
        </is>
      </c>
      <c r="C16" s="8" t="n">
        <v>0.6763888888888889</v>
      </c>
      <c r="D16" s="8" t="n">
        <v>0.6798611111111111</v>
      </c>
      <c r="E16" s="8">
        <f>IF(OR(C16="",D16=""),"",IF(D16&lt;C16,D16+1-C16,D16-C16))</f>
        <v/>
      </c>
      <c r="F16" t="inlineStr">
        <is>
          <t>Ошибка запуска</t>
        </is>
      </c>
      <c r="G16" t="inlineStr">
        <is>
          <t>Парад планет в стопе Ошибка запуска</t>
        </is>
      </c>
      <c r="H16" t="inlineStr">
        <is>
          <t>Парад планет в работе</t>
        </is>
      </c>
    </row>
    <row r="17">
      <c r="A17" s="6" t="n">
        <v>46144</v>
      </c>
      <c r="B17" t="inlineStr">
        <is>
          <t>Парад планет</t>
        </is>
      </c>
      <c r="C17" s="8" t="n">
        <v>0.6861111111111111</v>
      </c>
      <c r="D17" s="8" t="n">
        <v>0.6798611111111111</v>
      </c>
      <c r="E17" s="8">
        <f>IF(OR(C17="",D17=""),"",IF(D17&lt;C17,D17+1-C17,D17-C17))</f>
        <v/>
      </c>
      <c r="F17" t="inlineStr">
        <is>
          <t>Ошибка запуска</t>
        </is>
      </c>
      <c r="G17" t="inlineStr">
        <is>
          <t>Парад планет в стопе, ошибка запуска</t>
        </is>
      </c>
      <c r="H17" t="inlineStr">
        <is>
          <t>Михаил Парад планет в работе</t>
        </is>
      </c>
    </row>
    <row r="18">
      <c r="A18" s="6" t="n">
        <v>46144</v>
      </c>
      <c r="B18" t="inlineStr">
        <is>
          <t>Авиатор</t>
        </is>
      </c>
      <c r="C18" s="8" t="n">
        <v>0.8472222222222222</v>
      </c>
      <c r="D18" s="8" t="n">
        <v>0.8631944444444445</v>
      </c>
      <c r="E18" s="8">
        <f>IF(OR(C18="",D18=""),"",IF(D18&lt;C18,D18+1-C18,D18-C18))</f>
        <v/>
      </c>
      <c r="F18" t="inlineStr">
        <is>
          <t>Не открываются крепления</t>
        </is>
      </c>
      <c r="G18" t="inlineStr">
        <is>
          <t>Авиатор в стопе Не открываются крепления</t>
        </is>
      </c>
      <c r="H18" t="inlineStr">
        <is>
          <t>Авиатор в работе</t>
        </is>
      </c>
    </row>
    <row r="19">
      <c r="A19" s="6" t="n">
        <v>46144</v>
      </c>
      <c r="B19" t="inlineStr">
        <is>
          <t>Авиатор</t>
        </is>
      </c>
      <c r="C19" s="8" t="n">
        <v>0.9118055555555555</v>
      </c>
      <c r="D19" s="8" t="n">
        <v>0.8631944444444445</v>
      </c>
      <c r="E19" s="8">
        <f>IF(OR(C19="",D19=""),"",IF(D19&lt;C19,D19+1-C19,D19-C19))</f>
        <v/>
      </c>
      <c r="F19" t="inlineStr">
        <is>
          <t>Бугель не открылся после проката</t>
        </is>
      </c>
      <c r="G19" t="inlineStr">
        <is>
          <t>Авиатор в стопе Бугель не открылся после проката</t>
        </is>
      </c>
      <c r="H19" t="inlineStr">
        <is>
          <t>Михаил Авиатор в работе</t>
        </is>
      </c>
    </row>
    <row r="20">
      <c r="A20" s="6" t="n">
        <v>46145</v>
      </c>
      <c r="B20" t="inlineStr">
        <is>
          <t>Лунный экспресс</t>
        </is>
      </c>
      <c r="C20" s="8" t="n">
        <v>0.4659722222222222</v>
      </c>
      <c r="D20" s="8" t="n">
        <v>0.4694444444444444</v>
      </c>
      <c r="E20" s="8">
        <f>IF(OR(C20="",D20=""),"",IF(D20&lt;C20,D20+1-C20,D20-C20))</f>
        <v/>
      </c>
      <c r="F20" t="inlineStr">
        <is>
          <t>Платформа не в исходной</t>
        </is>
      </c>
      <c r="G20" t="inlineStr">
        <is>
          <t>Лунный экспресс стопе Платформа не в исходной после конца катания</t>
        </is>
      </c>
      <c r="H20" t="inlineStr">
        <is>
          <t>Лунный в работе, тестовые сделаны, запускаем гостей</t>
        </is>
      </c>
    </row>
    <row r="21">
      <c r="A21" s="6" t="n">
        <v>46145</v>
      </c>
      <c r="B21" t="inlineStr">
        <is>
          <t>Лунный экспресс</t>
        </is>
      </c>
      <c r="C21" s="8" t="n">
        <v>0.7645833333333333</v>
      </c>
      <c r="D21" s="8" t="n">
        <v>0.7694444444444445</v>
      </c>
      <c r="E21" s="8">
        <f>IF(OR(C21="",D21=""),"",IF(D21&lt;C21,D21+1-C21,D21-C21))</f>
        <v/>
      </c>
      <c r="F21" t="inlineStr">
        <is>
          <t>Ошибка запуска</t>
        </is>
      </c>
      <c r="G21" t="inlineStr">
        <is>
          <t>Лунный экспресс в стопе Ошибка запуска</t>
        </is>
      </c>
      <c r="H21" t="inlineStr">
        <is>
          <t>Лунный экспресс в работе</t>
        </is>
      </c>
    </row>
    <row r="22">
      <c r="A22" s="6" t="n">
        <v>46145</v>
      </c>
      <c r="B22" t="inlineStr">
        <is>
          <t>Лунный экспресс</t>
        </is>
      </c>
      <c r="C22" s="8" t="n">
        <v>0.9006944444444445</v>
      </c>
      <c r="D22" s="8" t="n">
        <v>0.9020833333333333</v>
      </c>
      <c r="E22" s="8">
        <f>IF(OR(C22="",D22=""),"",IF(D22&lt;C22,D22+1-C22,D22-C22))</f>
        <v/>
      </c>
      <c r="F22" t="inlineStr">
        <is>
          <t>Потеря связи</t>
        </is>
      </c>
      <c r="G22" t="inlineStr">
        <is>
          <t>Лунный экспресс в стопе Потеря связь после конца катания</t>
        </is>
      </c>
      <c r="H22" t="inlineStr">
        <is>
          <t>Лунный в работе</t>
        </is>
      </c>
    </row>
    <row r="23">
      <c r="A23" s="6" t="n">
        <v>46145</v>
      </c>
      <c r="B23" t="inlineStr">
        <is>
          <t>Астродром</t>
        </is>
      </c>
      <c r="C23" s="8" t="n">
        <v>0.5527777777777778</v>
      </c>
      <c r="D23" s="8" t="n">
        <v>0.5583333333333333</v>
      </c>
      <c r="E23" s="8">
        <f>IF(OR(C23="",D23=""),"",IF(D23&lt;C23,D23+1-C23,D23-C23))</f>
        <v/>
      </c>
      <c r="F23" t="inlineStr">
        <is>
          <t>Не запустился</t>
        </is>
      </c>
      <c r="G23" t="inlineStr">
        <is>
          <t>Астродром в стопе Не запустился аттракцион</t>
        </is>
      </c>
      <c r="H23" t="inlineStr">
        <is>
          <t>Астрадром в работе</t>
        </is>
      </c>
    </row>
    <row r="24">
      <c r="A24" s="6" t="n">
        <v>46145</v>
      </c>
      <c r="B24" t="inlineStr">
        <is>
          <t>Астродром</t>
        </is>
      </c>
      <c r="C24" s="8" t="n">
        <v>0.85</v>
      </c>
      <c r="D24" s="8" t="n">
        <v>0.8555555555555555</v>
      </c>
      <c r="E24" s="8">
        <f>IF(OR(C24="",D24=""),"",IF(D24&lt;C24,D24+1-C24,D24-C24))</f>
        <v/>
      </c>
      <c r="F24" t="inlineStr">
        <is>
          <t>Ошибка бугелей</t>
        </is>
      </c>
      <c r="G24" t="inlineStr">
        <is>
          <t>Астродром в стопе Не запустился аттракцион, ошибка бугелей</t>
        </is>
      </c>
      <c r="H24" t="inlineStr">
        <is>
          <t>Михаил Астродром в работе</t>
        </is>
      </c>
    </row>
    <row r="25">
      <c r="A25" s="6" t="n">
        <v>46145</v>
      </c>
      <c r="B25" t="inlineStr">
        <is>
          <t>Парад планет</t>
        </is>
      </c>
      <c r="C25" s="8" t="n">
        <v>0.7993055555555556</v>
      </c>
      <c r="D25" s="8" t="n">
        <v>0.8131944444444444</v>
      </c>
      <c r="E25" s="8">
        <f>IF(OR(C25="",D25=""),"",IF(D25&lt;C25,D25+1-C25,D25-C25))</f>
        <v/>
      </c>
      <c r="F25" t="inlineStr">
        <is>
          <t>Не запустился</t>
        </is>
      </c>
      <c r="G25" t="inlineStr">
        <is>
          <t>Парад планет в стопе Не запустился прокат</t>
        </is>
      </c>
      <c r="H25" t="inlineStr">
        <is>
          <t>Парад планет в работе</t>
        </is>
      </c>
    </row>
    <row r="26">
      <c r="A26" s="6" t="n">
        <v>46147</v>
      </c>
      <c r="B26" t="inlineStr">
        <is>
          <t>Лунный экспресс</t>
        </is>
      </c>
      <c r="C26" s="8" t="n">
        <v>0.7909722222222222</v>
      </c>
      <c r="D26" s="8" t="n">
        <v>0.8006944444444445</v>
      </c>
      <c r="E26" s="8">
        <f>IF(OR(C26="",D26=""),"",IF(D26&lt;C26,D26+1-C26,D26-C26))</f>
        <v/>
      </c>
      <c r="F26" t="inlineStr">
        <is>
          <t>Потеря связи</t>
        </is>
      </c>
      <c r="G26" t="inlineStr">
        <is>
          <t>Лунный экспресс ошибка потеря связи Эвакуация не требуется Механик на месте Аттракцион в стоп на 15 мин Продажи прошу не закрывать</t>
        </is>
      </c>
      <c r="H26" t="inlineStr">
        <is>
          <t>Лунный экспресс в работе</t>
        </is>
      </c>
    </row>
    <row r="27">
      <c r="A27" s="6" t="n">
        <v>46148</v>
      </c>
      <c r="B27" t="inlineStr">
        <is>
          <t>Лунный экспресс</t>
        </is>
      </c>
      <c r="C27" s="8" t="n">
        <v>0.85</v>
      </c>
      <c r="D27" s="8" t="n">
        <v>0.8625</v>
      </c>
      <c r="E27" s="8">
        <f>IF(OR(C27="",D27=""),"",IF(D27&lt;C27,D27+1-C27,D27-C27))</f>
        <v/>
      </c>
      <c r="F27" t="inlineStr">
        <is>
          <t>Потеря связи</t>
        </is>
      </c>
      <c r="G27" t="inlineStr">
        <is>
          <t>Лунный Экспресс, потеря связи Механик в пути; Лунный Экспресс, потеря связи Механик в пути</t>
        </is>
      </c>
      <c r="H27" t="inlineStr">
        <is>
          <t>Лунный экспресс в работе</t>
        </is>
      </c>
    </row>
    <row r="28">
      <c r="A28" s="6" t="n">
        <v>46148</v>
      </c>
      <c r="B28" t="inlineStr">
        <is>
          <t>Астродром</t>
        </is>
      </c>
      <c r="C28" s="8" t="n">
        <v>0.8388888888888889</v>
      </c>
      <c r="D28" s="8" t="n">
        <v>0.8479166666666667</v>
      </c>
      <c r="E28" s="8">
        <f>IF(OR(C28="",D28=""),"",IF(D28&lt;C28,D28+1-C28,D28-C28))</f>
        <v/>
      </c>
      <c r="F28" t="inlineStr">
        <is>
          <t>Не закрываются прижимные механизмы</t>
        </is>
      </c>
      <c r="G28" t="inlineStr">
        <is>
          <t>Астрадром, не закрываются прижимные механизмы Механик на месте; Астрадром, не закрываются прижимные механизмы Механик на месте</t>
        </is>
      </c>
      <c r="H28" t="inlineStr">
        <is>
          <t>Астродром в работе</t>
        </is>
      </c>
    </row>
    <row r="29">
      <c r="A29" s="6" t="n">
        <v>46151</v>
      </c>
      <c r="B29" t="inlineStr">
        <is>
          <t>Лунный экспресс</t>
        </is>
      </c>
      <c r="C29" s="8" t="n">
        <v>0.7791666666666667</v>
      </c>
      <c r="D29" s="8" t="n">
        <v>0.7881944444444444</v>
      </c>
      <c r="E29" s="8">
        <f>IF(OR(C29="",D29=""),"",IF(D29&lt;C29,D29+1-C29,D29-C29))</f>
        <v/>
      </c>
      <c r="F29" t="inlineStr">
        <is>
          <t>Потеря связи</t>
        </is>
      </c>
      <c r="G29" t="inlineStr">
        <is>
          <t>Антон Лунный экспресс в стопе Потеря связи Механик в пути, людей высаживаем после проката Продажи прошу не закрывать</t>
        </is>
      </c>
      <c r="H29" t="inlineStr">
        <is>
          <t>в работе</t>
        </is>
      </c>
    </row>
    <row r="30">
      <c r="A30" s="6" t="n">
        <v>46151</v>
      </c>
      <c r="B30" t="inlineStr">
        <is>
          <t>Лунный экспресс</t>
        </is>
      </c>
      <c r="C30" s="8" t="n">
        <v>0.9076388888888889</v>
      </c>
      <c r="D30" s="8" t="n">
        <v>0.9166666666666666</v>
      </c>
      <c r="E30" s="8">
        <f>IF(OR(C30="",D30=""),"",IF(D30&lt;C30,D30+1-C30,D30-C30))</f>
        <v/>
      </c>
      <c r="F30" t="inlineStr">
        <is>
          <t>Потеря связи</t>
        </is>
      </c>
      <c r="G30" t="inlineStr">
        <is>
          <t>Лунный Экспресс потеря связи</t>
        </is>
      </c>
      <c r="H30" t="inlineStr">
        <is>
          <t>Лунный экспресс в работе</t>
        </is>
      </c>
    </row>
    <row r="31">
      <c r="A31" s="6" t="n">
        <v>46151</v>
      </c>
      <c r="B31" t="inlineStr">
        <is>
          <t>Астродром</t>
        </is>
      </c>
      <c r="C31" s="8" t="n">
        <v>0.63125</v>
      </c>
      <c r="D31" s="8" t="n">
        <v>0.6319444444444444</v>
      </c>
      <c r="E31" s="8">
        <f>IF(OR(C31="",D31=""),"",IF(D31&lt;C31,D31+1-C31,D31-C31))</f>
        <v/>
      </c>
      <c r="F31" t="inlineStr">
        <is>
          <t>Ошибка запуска</t>
        </is>
      </c>
      <c r="G31" t="inlineStr">
        <is>
          <t>Антон Астродром в стопе Ошибка запуска</t>
        </is>
      </c>
      <c r="H31" t="inlineStr">
        <is>
          <t>Антон Астродром в работе</t>
        </is>
      </c>
    </row>
    <row r="32">
      <c r="A32" s="6" t="n">
        <v>46152</v>
      </c>
      <c r="B32" t="inlineStr">
        <is>
          <t>Лунный экспресс</t>
        </is>
      </c>
      <c r="C32" s="8" t="n">
        <v>0.5201388888888889</v>
      </c>
      <c r="D32" s="8" t="n">
        <v>0.5243055555555556</v>
      </c>
      <c r="E32" s="8">
        <f>IF(OR(C32="",D32=""),"",IF(D32&lt;C32,D32+1-C32,D32-C32))</f>
        <v/>
      </c>
      <c r="F32" t="inlineStr">
        <is>
          <t>Не запускается</t>
        </is>
      </c>
      <c r="G32" t="inlineStr">
        <is>
          <t>в стопе, не запускается</t>
        </is>
      </c>
      <c r="H32" t="inlineStr">
        <is>
          <t>в работе</t>
        </is>
      </c>
    </row>
    <row r="33">
      <c r="A33" s="6" t="n">
        <v>46152</v>
      </c>
      <c r="B33" t="inlineStr">
        <is>
          <t>Лунный экспресс</t>
        </is>
      </c>
      <c r="C33" s="8" t="n">
        <v>0.5715277777777777</v>
      </c>
      <c r="D33" s="8" t="n">
        <v>0.5986111111111111</v>
      </c>
      <c r="E33" s="8">
        <f>IF(OR(C33="",D33=""),"",IF(D33&lt;C33,D33+1-C33,D33-C33))</f>
        <v/>
      </c>
      <c r="F33" t="inlineStr">
        <is>
          <t>Потеря связи</t>
        </is>
      </c>
      <c r="G33" t="inlineStr">
        <is>
          <t>Лунный экспресс стоп Потеря связи</t>
        </is>
      </c>
      <c r="H33" t="inlineStr">
        <is>
          <t>в работе</t>
        </is>
      </c>
    </row>
    <row r="34">
      <c r="A34" s="6" t="n">
        <v>46153</v>
      </c>
      <c r="B34" t="inlineStr">
        <is>
          <t>Лунный экспресс</t>
        </is>
      </c>
      <c r="C34" s="8" t="n">
        <v>0.7125</v>
      </c>
      <c r="D34" s="8" t="n">
        <v>0.7131944444444445</v>
      </c>
      <c r="E34" s="8">
        <f>IF(OR(C34="",D34=""),"",IF(D34&lt;C34,D34+1-C34,D34-C34))</f>
        <v/>
      </c>
      <c r="F34" t="inlineStr">
        <is>
          <t>Потеря связи</t>
        </is>
      </c>
      <c r="G34" t="inlineStr">
        <is>
          <t>Лунный экспресс потеря связи Механик в пути Эвакуация не требуется Продажи прошу не закрывать Михаил</t>
        </is>
      </c>
      <c r="H34" t="inlineStr">
        <is>
          <t>Лунный экспресс в работе Михаил</t>
        </is>
      </c>
    </row>
    <row r="35">
      <c r="A35" s="6" t="n">
        <v>46153</v>
      </c>
      <c r="B35" t="inlineStr">
        <is>
          <t>Лунный экспресс</t>
        </is>
      </c>
      <c r="C35" s="8" t="n">
        <v>0.7708333333333334</v>
      </c>
      <c r="D35" s="8" t="n">
        <v>0.7847222222222222</v>
      </c>
      <c r="E35" s="8">
        <f>IF(OR(C35="",D35=""),"",IF(D35&lt;C35,D35+1-C35,D35-C35))</f>
        <v/>
      </c>
      <c r="F35" t="inlineStr">
        <is>
          <t>Потеря связи</t>
        </is>
      </c>
      <c r="G35" t="inlineStr">
        <is>
          <t>Михаил Лунный экспресс в стопе Потеря связи Механик на месте, эвакуация не требуется Продажи прошу не закрывать</t>
        </is>
      </c>
      <c r="H35" t="inlineStr">
        <is>
          <t>Лунный экспресс в работе</t>
        </is>
      </c>
    </row>
    <row r="36">
      <c r="A36" s="6" t="n">
        <v>46154</v>
      </c>
      <c r="B36" t="inlineStr">
        <is>
          <t>Лунный экспресс</t>
        </is>
      </c>
      <c r="C36" s="8" t="n">
        <v>0.4097222222222222</v>
      </c>
      <c r="D36" s="8" t="n">
        <v>0.4597222222222222</v>
      </c>
      <c r="E36" s="8">
        <f>IF(OR(C36="",D36=""),"",IF(D36&lt;C36,D36+1-C36,D36-C36))</f>
        <v/>
      </c>
      <c r="F36" t="inlineStr">
        <is>
          <t>Плановое ТО</t>
        </is>
      </c>
      <c r="G36" t="inlineStr">
        <is>
          <t>Лунный экспресс ТО до 14:00 Астродром на плановом ТО до 14:00 Продажи прошу не открывать</t>
        </is>
      </c>
      <c r="H36" t="inlineStr">
        <is>
          <t>Лунный экспресс в работе, прошу открыть продажи</t>
        </is>
      </c>
    </row>
    <row r="37">
      <c r="A37" s="6" t="n">
        <v>46154</v>
      </c>
      <c r="B37" t="inlineStr">
        <is>
          <t>Астродром</t>
        </is>
      </c>
      <c r="C37" s="8" t="n">
        <v>0.4097222222222222</v>
      </c>
      <c r="D37" s="8" t="n">
        <v>0.5548611111111111</v>
      </c>
      <c r="E37" s="8">
        <f>IF(OR(C37="",D37=""),"",IF(D37&lt;C37,D37+1-C37,D37-C37))</f>
        <v/>
      </c>
      <c r="F37" t="inlineStr">
        <is>
          <t>Плановое ТО</t>
        </is>
      </c>
      <c r="G37" t="inlineStr">
        <is>
          <t>Астродром на плановом ТО до 14:00 Продажи прошу не открывать</t>
        </is>
      </c>
      <c r="H37" t="inlineStr">
        <is>
          <t>Астродром в работе Прошу открыть продажи</t>
        </is>
      </c>
    </row>
    <row r="38">
      <c r="A38" s="6" t="n">
        <v>46156</v>
      </c>
      <c r="B38" t="inlineStr">
        <is>
          <t>Лунный экспресс</t>
        </is>
      </c>
      <c r="C38" s="8" t="n">
        <v>0.4972222222222222</v>
      </c>
      <c r="D38" s="8" t="n">
        <v>0.5090277777777777</v>
      </c>
      <c r="E38" s="8">
        <f>IF(OR(C38="",D38=""),"",IF(D38&lt;C38,D38+1-C38,D38-C38))</f>
        <v/>
      </c>
      <c r="F38" t="inlineStr">
        <is>
          <t>Потеря связи; Людей с платформы освободили</t>
        </is>
      </c>
      <c r="G38" t="inlineStr">
        <is>
          <t>Михаил Лунный экспресс в стопе Потеря связи, платформа не в исходной; Михаил Лунный экспресс все еще в стопе Людей с платформы освободили</t>
        </is>
      </c>
      <c r="H38" t="inlineStr">
        <is>
          <t>Лунный экспресс готов к работе</t>
        </is>
      </c>
    </row>
    <row r="39">
      <c r="A39" s="6" t="n">
        <v>46156</v>
      </c>
      <c r="B39" t="inlineStr">
        <is>
          <t>Авиатор</t>
        </is>
      </c>
      <c r="C39" s="8" t="n">
        <v>0.4013888888888889</v>
      </c>
      <c r="D39" s="8" t="n">
        <v>0.4013888888888889</v>
      </c>
      <c r="E39" s="8">
        <f>IF(OR(C39="",D39=""),"",IF(D39&lt;C39,D39+1-C39,D39-C39))</f>
        <v/>
      </c>
      <c r="F39" t="inlineStr">
        <is>
          <t>Плановое ТО</t>
        </is>
      </c>
      <c r="G39" t="inlineStr">
        <is>
          <t>Авиатор на плановом ТО до 14:00 Продажи прошу не открывать</t>
        </is>
      </c>
      <c r="H39" t="inlineStr">
        <is>
          <t>Доброе утро! Аттракционы "Парад планет" "Аэротакси", "Авиатор", "Лунный экспресс", "Торнадо" готовы к работе. Авиатор на плановом ТО до 14:0</t>
        </is>
      </c>
    </row>
    <row r="40">
      <c r="A40" s="6" t="n">
        <v>46156</v>
      </c>
      <c r="B40" t="inlineStr">
        <is>
          <t>Авиатор</t>
        </is>
      </c>
      <c r="C40" s="8" t="n">
        <v>0.8180555555555555</v>
      </c>
      <c r="D40" s="8" t="n">
        <v>0.8284722222222223</v>
      </c>
      <c r="E40" s="8">
        <f>IF(OR(C40="",D40=""),"",IF(D40&lt;C40,D40+1-C40,D40-C40))</f>
        <v/>
      </c>
      <c r="F40" t="inlineStr">
        <is>
          <t>Ошибка запуска</t>
        </is>
      </c>
      <c r="G40" t="inlineStr">
        <is>
          <t>Авиатор в стопе Ошибка запуска</t>
        </is>
      </c>
      <c r="H40" t="inlineStr">
        <is>
          <t>Авиатор в работе</t>
        </is>
      </c>
    </row>
    <row r="41">
      <c r="A41" s="6" t="n">
        <v>46157</v>
      </c>
      <c r="B41" t="inlineStr">
        <is>
          <t>Лунный экспресс</t>
        </is>
      </c>
      <c r="C41" s="8" t="n">
        <v>0.9395833333333333</v>
      </c>
      <c r="D41" s="8" t="n">
        <v>0.9416666666666667</v>
      </c>
      <c r="E41" s="8">
        <f>IF(OR(C41="",D41=""),"",IF(D41&lt;C41,D41+1-C41,D41-C41))</f>
        <v/>
      </c>
      <c r="F41" t="inlineStr">
        <is>
          <t>Платформа не в исходной</t>
        </is>
      </c>
      <c r="G41" t="inlineStr">
        <is>
          <t>Лунный экспресс в стопе Платформа не в исходной</t>
        </is>
      </c>
      <c r="H41" t="inlineStr">
        <is>
          <t>Лунный в работе</t>
        </is>
      </c>
    </row>
    <row r="42">
      <c r="A42" s="6" t="n">
        <v>46157</v>
      </c>
      <c r="B42" t="inlineStr">
        <is>
          <t>Астродром</t>
        </is>
      </c>
      <c r="C42" s="8" t="n">
        <v>0.7006944444444444</v>
      </c>
      <c r="D42" s="8" t="n">
        <v>0.7055555555555556</v>
      </c>
      <c r="E42" s="8">
        <f>IF(OR(C42="",D42=""),"",IF(D42&lt;C42,D42+1-C42,D42-C42))</f>
        <v/>
      </c>
      <c r="F42" t="inlineStr">
        <is>
          <t>Ошибка закрытия бугелей</t>
        </is>
      </c>
      <c r="G42" t="inlineStr">
        <is>
          <t>Михаил Астродром в стопе Ошибка закрытия бугелей Механик в пути, эвакуация не требуется Продажи прошу не закрывать</t>
        </is>
      </c>
      <c r="H42" t="inlineStr">
        <is>
          <t>Михаил Астродром в работе</t>
        </is>
      </c>
    </row>
    <row r="43">
      <c r="A43" s="6" t="n">
        <v>46159</v>
      </c>
      <c r="B43" t="inlineStr">
        <is>
          <t>Лунный экспресс</t>
        </is>
      </c>
      <c r="C43" s="8" t="n">
        <v>0.6888888888888889</v>
      </c>
      <c r="D43" s="8" t="n">
        <v>0.6958333333333333</v>
      </c>
      <c r="E43" s="8">
        <f>IF(OR(C43="",D43=""),"",IF(D43&lt;C43,D43+1-C43,D43-C43))</f>
        <v/>
      </c>
      <c r="F43" t="inlineStr">
        <is>
          <t>Аттракцион перегрелся</t>
        </is>
      </c>
      <c r="G43" t="inlineStr">
        <is>
          <t>Лунный экспресс в стопе ориентировочно на 15 минут Аттракцион перегрелся</t>
        </is>
      </c>
      <c r="H43" t="inlineStr">
        <is>
          <t>Лунный экспресс в работе</t>
        </is>
      </c>
    </row>
    <row r="44">
      <c r="A44" s="6" t="n">
        <v>46160</v>
      </c>
      <c r="B44" t="inlineStr">
        <is>
          <t>Авиатор</t>
        </is>
      </c>
      <c r="C44" s="8" t="n">
        <v>0.5298611111111111</v>
      </c>
      <c r="D44" s="8" t="n">
        <v>0.5520833333333334</v>
      </c>
      <c r="E44" s="8">
        <f>IF(OR(C44="",D44=""),"",IF(D44&lt;C44,D44+1-C44,D44-C44))</f>
        <v/>
      </c>
      <c r="F44" t="inlineStr">
        <is>
          <t>Ошибка запуска</t>
        </is>
      </c>
      <c r="G44" t="inlineStr">
        <is>
          <t>Авиатор в стопе Ошибка запуска</t>
        </is>
      </c>
      <c r="H44" t="inlineStr">
        <is>
          <t>в работе</t>
        </is>
      </c>
    </row>
    <row r="45">
      <c r="A45" s="6" t="n">
        <v>46161</v>
      </c>
      <c r="B45" t="inlineStr">
        <is>
          <t>Лунный экспресс</t>
        </is>
      </c>
      <c r="C45" s="8" t="n">
        <v>0.7243055555555555</v>
      </c>
      <c r="D45" s="8" t="n">
        <v>0.7277777777777777</v>
      </c>
      <c r="E45" s="8">
        <f>IF(OR(C45="",D45=""),"",IF(D45&lt;C45,D45+1-C45,D45-C45))</f>
        <v/>
      </c>
      <c r="F45" t="inlineStr">
        <is>
          <t>Потеря связи</t>
        </is>
      </c>
      <c r="G45" t="inlineStr">
        <is>
          <t>Михаил Лунный экспресс в стопе Потеря связи Механик в пути, эвакуация не требуется Продажи прошу не закрывать</t>
        </is>
      </c>
      <c r="H45" t="inlineStr">
        <is>
          <t>Михаил Лунный экспресс в работе</t>
        </is>
      </c>
    </row>
    <row r="46">
      <c r="A46" s="6" t="n">
        <v>46161</v>
      </c>
      <c r="B46" t="inlineStr">
        <is>
          <t>Лунный экспресс</t>
        </is>
      </c>
      <c r="C46" s="8" t="n">
        <v>0.8166666666666667</v>
      </c>
      <c r="D46" s="8" t="n">
        <v>0.8201388888888889</v>
      </c>
      <c r="E46" s="8">
        <f>IF(OR(C46="",D46=""),"",IF(D46&lt;C46,D46+1-C46,D46-C46))</f>
        <v/>
      </c>
      <c r="F46" t="inlineStr">
        <is>
          <t>Потеря связи</t>
        </is>
      </c>
      <c r="G46" t="inlineStr">
        <is>
          <t>Лунный экспресс в стопе Потеря связи</t>
        </is>
      </c>
      <c r="H46" t="inlineStr">
        <is>
          <t>Лунный экспресс в работе</t>
        </is>
      </c>
    </row>
    <row r="47">
      <c r="A47" s="6" t="n">
        <v>46161</v>
      </c>
      <c r="B47" t="inlineStr">
        <is>
          <t>Аэротакси</t>
        </is>
      </c>
      <c r="C47" s="8" t="n">
        <v>0.5069444444444444</v>
      </c>
      <c r="D47" s="8" t="n">
        <v>0.5131944444444444</v>
      </c>
      <c r="E47" s="8">
        <f>IF(OR(C47="",D47=""),"",IF(D47&lt;C47,D47+1-C47,D47-C47))</f>
        <v/>
      </c>
      <c r="F47" t="inlineStr">
        <is>
          <t>Внеплановая техническая остановка</t>
        </is>
      </c>
      <c r="G47" t="inlineStr">
        <is>
          <t>Михаил Аэротакси в стопе Самолётики не поднимаются во время катания</t>
        </is>
      </c>
      <c r="H47" t="inlineStr">
        <is>
          <t>Михаил Аэротакси в работе</t>
        </is>
      </c>
    </row>
    <row r="48">
      <c r="A48" s="6" t="n">
        <v>46161</v>
      </c>
      <c r="B48" t="inlineStr">
        <is>
          <t>Авиатор</t>
        </is>
      </c>
      <c r="C48" s="8" t="n">
        <v>0.4590277777777778</v>
      </c>
      <c r="D48" s="8" t="n">
        <v>0.4638888888888889</v>
      </c>
      <c r="E48" s="8">
        <f>IF(OR(C48="",D48=""),"",IF(D48&lt;C48,D48+1-C48,D48-C48))</f>
        <v/>
      </c>
      <c r="F48" t="inlineStr">
        <is>
          <t>Завис пульт</t>
        </is>
      </c>
      <c r="G48" t="inlineStr">
        <is>
          <t>Авиатор в стопе Завис пульт</t>
        </is>
      </c>
      <c r="H48" t="inlineStr">
        <is>
          <t>Авиатор в работе</t>
        </is>
      </c>
    </row>
    <row r="49">
      <c r="A49" s="6" t="n">
        <v>46161</v>
      </c>
      <c r="B49" t="inlineStr">
        <is>
          <t>Авиатор</t>
        </is>
      </c>
      <c r="C49" s="8" t="n">
        <v>0.7520833333333333</v>
      </c>
      <c r="D49" s="8" t="n">
        <v>0.7597222222222222</v>
      </c>
      <c r="E49" s="8">
        <f>IF(OR(C49="",D49=""),"",IF(D49&lt;C49,D49+1-C49,D49-C49))</f>
        <v/>
      </c>
      <c r="F49" t="inlineStr">
        <is>
          <t>Завис пульт</t>
        </is>
      </c>
      <c r="G49" t="inlineStr">
        <is>
          <t>Авиатор в стопе Завис пульт</t>
        </is>
      </c>
      <c r="H49" t="inlineStr">
        <is>
          <t>Авиатор в работе</t>
        </is>
      </c>
    </row>
    <row r="50">
      <c r="A50" s="6" t="n">
        <v>46161</v>
      </c>
      <c r="B50" t="inlineStr">
        <is>
          <t>Авиатор</t>
        </is>
      </c>
      <c r="C50" s="8" t="n">
        <v>0.7965277777777777</v>
      </c>
      <c r="D50" s="8" t="n">
        <v>0.7986111111111112</v>
      </c>
      <c r="E50" s="8">
        <f>IF(OR(C50="",D50=""),"",IF(D50&lt;C50,D50+1-C50,D50-C50))</f>
        <v/>
      </c>
      <c r="F50" t="inlineStr">
        <is>
          <t>Завис пульт</t>
        </is>
      </c>
      <c r="G50" t="inlineStr">
        <is>
          <t>Авиатор в стопе Завис пульт</t>
        </is>
      </c>
      <c r="H50" t="inlineStr">
        <is>
          <t>Авиатор в работе</t>
        </is>
      </c>
    </row>
    <row r="51">
      <c r="A51" s="6" t="n">
        <v>46163</v>
      </c>
      <c r="B51" t="inlineStr">
        <is>
          <t>Лунный экспресс</t>
        </is>
      </c>
      <c r="C51" s="8" t="n">
        <v>0.8291666666666667</v>
      </c>
      <c r="D51" s="8" t="n">
        <v>0.8340277777777778</v>
      </c>
      <c r="E51" s="8">
        <f>IF(OR(C51="",D51=""),"",IF(D51&lt;C51,D51+1-C51,D51-C51))</f>
        <v/>
      </c>
      <c r="F51" t="inlineStr">
        <is>
          <t>Аттракцион не в исходной</t>
        </is>
      </c>
      <c r="G51" t="inlineStr">
        <is>
          <t>Лунный экспресс в стопе Аттракцион не в исходной</t>
        </is>
      </c>
      <c r="H51" t="inlineStr">
        <is>
          <t>Лунный экспресс в работе Антон</t>
        </is>
      </c>
    </row>
    <row r="52">
      <c r="A52" s="6" t="n">
        <v>46163</v>
      </c>
      <c r="B52" t="inlineStr">
        <is>
          <t>Астродром</t>
        </is>
      </c>
      <c r="C52" s="8" t="n">
        <v>0.6451388888888889</v>
      </c>
      <c r="D52" s="8" t="n">
        <v>0.6506944444444445</v>
      </c>
      <c r="E52" s="8">
        <f>IF(OR(C52="",D52=""),"",IF(D52&lt;C52,D52+1-C52,D52-C52))</f>
        <v/>
      </c>
      <c r="F52" t="inlineStr">
        <is>
          <t>Ошибка запуска</t>
        </is>
      </c>
      <c r="G52" t="inlineStr">
        <is>
          <t>Астродром в стопе Ошибка запуска</t>
        </is>
      </c>
      <c r="H52" t="inlineStr">
        <is>
          <t>Астродром в работе</t>
        </is>
      </c>
    </row>
    <row r="53">
      <c r="A53" s="6" t="n">
        <v>46163</v>
      </c>
      <c r="B53" t="inlineStr">
        <is>
          <t>Парад планет</t>
        </is>
      </c>
      <c r="C53" s="8" t="n">
        <v>0.5798611111111112</v>
      </c>
      <c r="D53" s="8" t="n">
        <v>0.5875</v>
      </c>
      <c r="E53" s="8">
        <f>IF(OR(C53="",D53=""),"",IF(D53&lt;C53,D53+1-C53,D53-C53))</f>
        <v/>
      </c>
      <c r="F53" t="inlineStr">
        <is>
          <t>Ошибка запуска</t>
        </is>
      </c>
      <c r="G53" t="inlineStr">
        <is>
          <t>Парад планет в стопе Ошибка запуска</t>
        </is>
      </c>
      <c r="H53" t="inlineStr">
        <is>
          <t>Парад планет в работе</t>
        </is>
      </c>
    </row>
    <row r="54">
      <c r="A54" s="6" t="n">
        <v>46163</v>
      </c>
      <c r="B54" t="inlineStr">
        <is>
          <t>Парад планет</t>
        </is>
      </c>
      <c r="C54" s="8" t="n">
        <v>0.6479166666666667</v>
      </c>
      <c r="D54" s="8" t="n">
        <v>0.6645833333333333</v>
      </c>
      <c r="E54" s="8">
        <f>IF(OR(C54="",D54=""),"",IF(D54&lt;C54,D54+1-C54,D54-C54))</f>
        <v/>
      </c>
      <c r="F54" t="inlineStr">
        <is>
          <t>Ошибка запуска</t>
        </is>
      </c>
      <c r="G54" t="inlineStr">
        <is>
          <t>Парад планет в стопе Ошибка запуска</t>
        </is>
      </c>
      <c r="H54" t="inlineStr">
        <is>
          <t>Парад планет в работе</t>
        </is>
      </c>
    </row>
    <row r="55">
      <c r="A55" s="6" t="n">
        <v>46163</v>
      </c>
      <c r="B55" t="inlineStr">
        <is>
          <t>Авиатор</t>
        </is>
      </c>
      <c r="C55" s="8" t="n">
        <v>0.7131944444444445</v>
      </c>
      <c r="D55" s="8" t="n">
        <v>0.9173611111111111</v>
      </c>
      <c r="E55" s="8">
        <f>IF(OR(C55="",D55=""),"",IF(D55&lt;C55,D55+1-C55,D55-C55))</f>
        <v/>
      </c>
      <c r="F55" t="inlineStr">
        <is>
          <t>Ошибка запуска</t>
        </is>
      </c>
      <c r="G55" t="inlineStr">
        <is>
          <t>Авиатор в стопе Ошибка запуска</t>
        </is>
      </c>
      <c r="H55" t="inlineStr">
        <is>
          <t>Продажи закрыты</t>
        </is>
      </c>
    </row>
    <row r="56">
      <c r="A56" s="6" t="n">
        <v>46164</v>
      </c>
      <c r="B56" t="inlineStr">
        <is>
          <t>Лунный экспресс</t>
        </is>
      </c>
      <c r="C56" s="8" t="n">
        <v>0.4715277777777778</v>
      </c>
      <c r="D56" s="8" t="n">
        <v>0.4951388888888889</v>
      </c>
      <c r="E56" s="8">
        <f>IF(OR(C56="",D56=""),"",IF(D56&lt;C56,D56+1-C56,D56-C56))</f>
        <v/>
      </c>
      <c r="F56" t="inlineStr">
        <is>
          <t>Замена блоков иллюминации</t>
        </is>
      </c>
      <c r="G56" t="inlineStr">
        <is>
          <t>Лунный экспресс в стопе на 30 минут Замена блоков иллюминации</t>
        </is>
      </c>
      <c r="H56" t="inlineStr">
        <is>
          <t>Лунный экспресс в работе</t>
        </is>
      </c>
    </row>
    <row r="57">
      <c r="A57" s="6" t="n">
        <v>46164</v>
      </c>
      <c r="B57" t="inlineStr">
        <is>
          <t>Лунный экспресс</t>
        </is>
      </c>
      <c r="C57" s="8" t="n">
        <v>0.6826388888888889</v>
      </c>
      <c r="D57" s="8" t="n">
        <v>0.6958333333333333</v>
      </c>
      <c r="E57" s="8">
        <f>IF(OR(C57="",D57=""),"",IF(D57&lt;C57,D57+1-C57,D57-C57))</f>
        <v/>
      </c>
      <c r="F57" t="inlineStr">
        <is>
          <t>Платформа не в исходной</t>
        </is>
      </c>
      <c r="G57" t="inlineStr">
        <is>
          <t>Михаил Лунный экспресс в стопе Платформа не в исходной, зависла</t>
        </is>
      </c>
      <c r="H57" t="inlineStr">
        <is>
          <t>Тестовые запуски сделаны Лунный экспресс в работе</t>
        </is>
      </c>
    </row>
    <row r="58">
      <c r="A58" s="6" t="n">
        <v>46165</v>
      </c>
      <c r="B58" t="inlineStr">
        <is>
          <t>Лунный экспресс</t>
        </is>
      </c>
      <c r="C58" s="8" t="n">
        <v>0.6513888888888889</v>
      </c>
      <c r="D58" s="8" t="n">
        <v>0.6513888888888889</v>
      </c>
      <c r="E58" s="8">
        <f>IF(OR(C58="",D58=""),"",IF(D58&lt;C58,D58+1-C58,D58-C58))</f>
        <v/>
      </c>
      <c r="F58" t="inlineStr">
        <is>
          <t>Ошибка в конце катания</t>
        </is>
      </c>
      <c r="G58" t="inlineStr">
        <is>
          <t>Была ошибка в конце катания, не открылись крепления</t>
        </is>
      </c>
      <c r="H58" t="inlineStr">
        <is>
          <t>аттракцион в работе</t>
        </is>
      </c>
    </row>
    <row r="59">
      <c r="A59" s="6" t="n">
        <v>46165</v>
      </c>
      <c r="B59" t="inlineStr">
        <is>
          <t>Авиатор</t>
        </is>
      </c>
      <c r="C59" s="8" t="n">
        <v>0.5701388888888889</v>
      </c>
      <c r="D59" s="8" t="n">
        <v>0.5763888888888888</v>
      </c>
      <c r="E59" s="8">
        <f>IF(OR(C59="",D59=""),"",IF(D59&lt;C59,D59+1-C59,D59-C59))</f>
        <v/>
      </c>
      <c r="F59" t="inlineStr">
        <is>
          <t>Не запускается</t>
        </is>
      </c>
      <c r="G59" t="inlineStr">
        <is>
          <t>Авиатор в стопе Не запускается аттракцион Механик в пути Продажи прошу не закрывать</t>
        </is>
      </c>
      <c r="H59" t="inlineStr">
        <is>
          <t>Авиатор в работе</t>
        </is>
      </c>
    </row>
    <row r="60">
      <c r="A60" s="6" t="n">
        <v>46166</v>
      </c>
      <c r="B60" t="inlineStr">
        <is>
          <t>Астродром</t>
        </is>
      </c>
      <c r="C60" s="8" t="n">
        <v>0.8986111111111111</v>
      </c>
      <c r="D60" s="8" t="n">
        <v>0.9097222222222222</v>
      </c>
      <c r="E60" s="8">
        <f>IF(OR(C60="",D60=""),"",IF(D60&lt;C60,D60+1-C60,D60-C60))</f>
        <v/>
      </c>
      <c r="F60" t="inlineStr">
        <is>
          <t>Ошибка бугелей</t>
        </is>
      </c>
      <c r="G60" t="inlineStr">
        <is>
          <t>Аттракцион "Астродром " в стопе, ошибка бугелей Механики на месте, производим эвакуацию гостей Продажи прошу не закрывать Антон</t>
        </is>
      </c>
      <c r="H60" t="inlineStr">
        <is>
          <t>Астродром в работе</t>
        </is>
      </c>
    </row>
    <row r="61">
      <c r="A61" s="6" t="n">
        <v>46167</v>
      </c>
      <c r="B61" t="inlineStr">
        <is>
          <t>Лунный экспресс</t>
        </is>
      </c>
      <c r="C61" s="8" t="n">
        <v>0.89375</v>
      </c>
      <c r="D61" s="8" t="n"/>
      <c r="E61" s="5" t="inlineStr"/>
      <c r="F61" t="inlineStr">
        <is>
          <t>Потеря связи</t>
        </is>
      </c>
      <c r="G61" t="inlineStr">
        <is>
          <t>Аттракцион лунный экспресс " в стопе, потеря связи</t>
        </is>
      </c>
      <c r="H61" t="inlineStr"/>
    </row>
    <row r="62">
      <c r="A62" s="6" t="n">
        <v>46167</v>
      </c>
      <c r="B62" t="inlineStr">
        <is>
          <t>Парад планет</t>
        </is>
      </c>
      <c r="C62" s="8" t="n">
        <v>0.4854166666666667</v>
      </c>
      <c r="D62" s="8" t="n">
        <v>0.6138888888888889</v>
      </c>
      <c r="E62" s="8">
        <f>IF(OR(C62="",D62=""),"",IF(D62&lt;C62,D62+1-C62,D62-C62))</f>
        <v/>
      </c>
      <c r="F62" t="inlineStr">
        <is>
          <t>Ремонт</t>
        </is>
      </c>
      <c r="G62" t="inlineStr">
        <is>
          <t>«Парад планет» реновация аттракциона до 18:00</t>
        </is>
      </c>
      <c r="H62" t="inlineStr">
        <is>
          <t>Аттракционы ВДНХ в работе</t>
        </is>
      </c>
    </row>
    <row r="63">
      <c r="A63" s="6" t="n">
        <v>46167</v>
      </c>
      <c r="B63" t="inlineStr">
        <is>
          <t>Авиатор</t>
        </is>
      </c>
      <c r="C63" s="8" t="n">
        <v>0.5652777777777778</v>
      </c>
      <c r="D63" s="8" t="n">
        <v>0.5729166666666666</v>
      </c>
      <c r="E63" s="8">
        <f>IF(OR(C63="",D63=""),"",IF(D63&lt;C63,D63+1-C63,D63-C63))</f>
        <v/>
      </c>
      <c r="F63" t="inlineStr">
        <is>
          <t>Ошибка бугелей</t>
        </is>
      </c>
      <c r="G63" t="inlineStr">
        <is>
          <t>Авиатор в стопе Ошибка бугелей</t>
        </is>
      </c>
      <c r="H63" t="inlineStr">
        <is>
          <t>Авиатор в работе</t>
        </is>
      </c>
    </row>
    <row r="64">
      <c r="A64" s="6" t="n">
        <v>46167</v>
      </c>
      <c r="B64" t="inlineStr">
        <is>
          <t>Авиатор</t>
        </is>
      </c>
      <c r="C64" s="8" t="n">
        <v>0.7520833333333333</v>
      </c>
      <c r="D64" s="8" t="n">
        <v>0.7631944444444444</v>
      </c>
      <c r="E64" s="8">
        <f>IF(OR(C64="",D64=""),"",IF(D64&lt;C64,D64+1-C64,D64-C64))</f>
        <v/>
      </c>
      <c r="F64" t="inlineStr">
        <is>
          <t>Внеплановая техническая остановка</t>
        </is>
      </c>
      <c r="G64" t="inlineStr">
        <is>
          <t>Авиатор в стопе Платформа не опускается</t>
        </is>
      </c>
      <c r="H64" t="inlineStr">
        <is>
          <t>Авиатор в работе</t>
        </is>
      </c>
    </row>
    <row r="65">
      <c r="A65" s="6" t="n">
        <v>46168</v>
      </c>
      <c r="B65" t="inlineStr">
        <is>
          <t>Лунный экспресс</t>
        </is>
      </c>
      <c r="C65" s="8" t="n">
        <v>0.4041666666666667</v>
      </c>
      <c r="D65" s="8" t="n">
        <v>0.4159722222222222</v>
      </c>
      <c r="E65" s="8">
        <f>IF(OR(C65="",D65=""),"",IF(D65&lt;C65,D65+1-C65,D65-C65))</f>
        <v/>
      </c>
      <c r="F65" t="inlineStr">
        <is>
          <t>Внеплановое ТО</t>
        </is>
      </c>
      <c r="G65" t="inlineStr">
        <is>
          <t>Лунный экспресс - внеплановое ТО до 11:00, платформа на другой стороне Продажи прошу не открывать</t>
        </is>
      </c>
      <c r="H65" t="inlineStr">
        <is>
          <t>Парк открыт</t>
        </is>
      </c>
    </row>
    <row r="66">
      <c r="A66" s="6" t="n">
        <v>46168</v>
      </c>
      <c r="B66" t="inlineStr">
        <is>
          <t>Торнадо</t>
        </is>
      </c>
      <c r="C66" s="8" t="n">
        <v>0.4041666666666667</v>
      </c>
      <c r="D66" s="8" t="n">
        <v>0.4159722222222222</v>
      </c>
      <c r="E66" s="8">
        <f>IF(OR(C66="",D66=""),"",IF(D66&lt;C66,D66+1-C66,D66-C66))</f>
        <v/>
      </c>
      <c r="F66" t="inlineStr">
        <is>
          <t>Плановое ТО</t>
        </is>
      </c>
      <c r="G66" t="inlineStr">
        <is>
          <t>Торнадо на плановом ТО до 12:00 Продажи прошу не открывать</t>
        </is>
      </c>
      <c r="H66" t="inlineStr">
        <is>
          <t>Парк открыт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5"/>
  <sheetViews>
    <sheetView topLeftCell="A505" workbookViewId="0">
      <selection activeCell="A1" sqref="A1"/>
    </sheetView>
  </sheetViews>
  <sheetFormatPr baseColWidth="8" defaultRowHeight="15"/>
  <cols>
    <col width="20" customWidth="1" min="1" max="7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0" t="inlineStr">
        <is>
          <t>Message Index</t>
        </is>
      </c>
      <c r="B1" s="10" t="inlineStr">
        <is>
          <t>Time</t>
        </is>
      </c>
      <c r="C1" s="10" t="inlineStr">
        <is>
          <t>Attraction Name</t>
        </is>
      </c>
      <c r="D1" s="10" t="inlineStr">
        <is>
          <t>Event Type</t>
        </is>
      </c>
      <c r="E1" s="10" t="inlineStr">
        <is>
          <t>Reason</t>
        </is>
      </c>
      <c r="F1" s="10" t="inlineStr">
        <is>
          <t>Quote</t>
        </is>
      </c>
      <c r="G1" s="10" t="inlineStr">
        <is>
          <t>Quarantine Reason</t>
        </is>
      </c>
    </row>
    <row r="2">
      <c r="A2" t="n">
        <v>3</v>
      </c>
      <c r="B2" t="inlineStr">
        <is>
          <t>09:56</t>
        </is>
      </c>
      <c r="C2" t="inlineStr">
        <is>
          <t>Аттракцион орбита детства</t>
        </is>
      </c>
      <c r="D2" t="inlineStr">
        <is>
          <t>STOP_UNPLANNED</t>
        </is>
      </c>
      <c r="E2" t="inlineStr">
        <is>
          <t>Залило токоведущие части</t>
        </is>
      </c>
      <c r="F2" t="inlineStr">
        <is>
          <t>"Аттракцион орбита детства не в работе. Залило токоведущие части"</t>
        </is>
      </c>
      <c r="G2" t="inlineStr">
        <is>
          <t>Not target attraction: Аттракцион орбита детства</t>
        </is>
      </c>
    </row>
    <row r="3">
      <c r="A3" t="n">
        <v>14</v>
      </c>
      <c r="B3" t="inlineStr">
        <is>
          <t>12:34</t>
        </is>
      </c>
      <c r="C3" t="inlineStr">
        <is>
          <t>Аттракцион Орбита Детства</t>
        </is>
      </c>
      <c r="D3" t="inlineStr">
        <is>
          <t>STOP_UNPLANNED</t>
        </is>
      </c>
      <c r="E3" t="inlineStr">
        <is>
          <t>Внеплановое ТО</t>
        </is>
      </c>
      <c r="F3" t="inlineStr">
        <is>
          <t>"Аттракцион Орбита Детства стоп. Внеплановое ТО"</t>
        </is>
      </c>
      <c r="G3" t="inlineStr">
        <is>
          <t>Not target attraction: Аттракцион Орбита Детства</t>
        </is>
      </c>
    </row>
    <row r="4">
      <c r="A4" t="n">
        <v>21</v>
      </c>
      <c r="B4" t="inlineStr">
        <is>
          <t>14:27</t>
        </is>
      </c>
      <c r="C4" t="inlineStr">
        <is>
          <t>Лунный экспресс</t>
        </is>
      </c>
      <c r="D4" t="inlineStr">
        <is>
          <t>INFO</t>
        </is>
      </c>
      <c r="E4" t="inlineStr">
        <is>
          <t>Погодные условия</t>
        </is>
      </c>
      <c r="F4" t="inlineStr">
        <is>
          <t>"Аттракционы ВДНХ «Лунный экспресс» «Такси» «Астродром» «Авиатор» «Торнадо» стоп По погодным условиям"</t>
        </is>
      </c>
    </row>
    <row r="5">
      <c r="A5" t="n">
        <v>21</v>
      </c>
      <c r="B5" t="inlineStr">
        <is>
          <t>14:27</t>
        </is>
      </c>
      <c r="C5" t="inlineStr">
        <is>
          <t>Авиатор</t>
        </is>
      </c>
      <c r="D5" t="inlineStr">
        <is>
          <t>INFO</t>
        </is>
      </c>
      <c r="E5" t="inlineStr">
        <is>
          <t>Погодные условия</t>
        </is>
      </c>
      <c r="F5" t="inlineStr">
        <is>
          <t>"Аттракционы ВДНХ «Лунный экспресс» «Такси» «Астродром» «Авиатор» «Торнадо» стоп По погодным условиям"</t>
        </is>
      </c>
    </row>
    <row r="6">
      <c r="A6" t="n">
        <v>21</v>
      </c>
      <c r="B6" t="inlineStr">
        <is>
          <t>14:27</t>
        </is>
      </c>
      <c r="C6" t="inlineStr">
        <is>
          <t>Астродром</t>
        </is>
      </c>
      <c r="D6" t="inlineStr">
        <is>
          <t>INFO</t>
        </is>
      </c>
      <c r="E6" t="inlineStr">
        <is>
          <t>Погодные условия</t>
        </is>
      </c>
      <c r="F6" t="inlineStr">
        <is>
          <t>"Аттракционы ВДНХ «Лунный экспресс» «Такси» «Астродром» «Авиатор» «Торнадо» стоп По погодным условиям"</t>
        </is>
      </c>
    </row>
    <row r="7">
      <c r="A7" t="n">
        <v>21</v>
      </c>
      <c r="B7" t="inlineStr">
        <is>
          <t>14:27</t>
        </is>
      </c>
      <c r="C7" t="inlineStr">
        <is>
          <t>Торнадо</t>
        </is>
      </c>
      <c r="D7" t="inlineStr">
        <is>
          <t>INFO</t>
        </is>
      </c>
      <c r="E7" t="inlineStr">
        <is>
          <t>Погодные условия</t>
        </is>
      </c>
      <c r="F7" t="inlineStr">
        <is>
          <t>"Аттракционы ВДНХ «Лунный экспресс» «Такси» «Астродром» «Авиатор» «Торнадо» стоп По погодным условиям"</t>
        </is>
      </c>
    </row>
    <row r="8">
      <c r="A8" t="n">
        <v>22</v>
      </c>
      <c r="B8" t="inlineStr">
        <is>
          <t>14:28</t>
        </is>
      </c>
      <c r="C8" t="inlineStr">
        <is>
          <t>Аттракционы орион</t>
        </is>
      </c>
      <c r="D8" t="inlineStr">
        <is>
          <t>INFO</t>
        </is>
      </c>
      <c r="E8" t="inlineStr">
        <is>
          <t>Погодные условия</t>
        </is>
      </c>
      <c r="F8" t="inlineStr">
        <is>
          <t>"Аттракционы орион стоп По погодным условиям"</t>
        </is>
      </c>
    </row>
    <row r="9">
      <c r="A9" t="n">
        <v>40</v>
      </c>
      <c r="B9" t="inlineStr">
        <is>
          <t>19:02</t>
        </is>
      </c>
      <c r="C9" t="inlineStr">
        <is>
          <t>Театр сказок</t>
        </is>
      </c>
      <c r="D9" t="inlineStr">
        <is>
          <t>STOP_UNPLANNED</t>
        </is>
      </c>
      <c r="E9" t="inlineStr">
        <is>
          <t>Закрытие</t>
        </is>
      </c>
      <c r="F9" t="inlineStr">
        <is>
          <t>Театр сказок 17:00 24 билета Состоялся</t>
        </is>
      </c>
      <c r="G9" t="inlineStr">
        <is>
          <t>Not target attraction: Театр сказок</t>
        </is>
      </c>
    </row>
    <row r="10">
      <c r="A10" t="n">
        <v>46</v>
      </c>
      <c r="B10" t="inlineStr">
        <is>
          <t>20:27</t>
        </is>
      </c>
      <c r="C10" t="inlineStr">
        <is>
          <t>Кинопанорама</t>
        </is>
      </c>
      <c r="D10" t="inlineStr">
        <is>
          <t>STOP_UNPLANNED</t>
        </is>
      </c>
      <c r="E10" t="inlineStr">
        <is>
          <t>Закрытие</t>
        </is>
      </c>
      <c r="F10" t="inlineStr">
        <is>
          <t>"Кинопанорама закрыта для посетителей"</t>
        </is>
      </c>
      <c r="G10" t="inlineStr">
        <is>
          <t>Not target attraction: Кинопанорама</t>
        </is>
      </c>
    </row>
    <row r="11">
      <c r="A11" t="n">
        <v>48</v>
      </c>
      <c r="B11" t="inlineStr">
        <is>
          <t>22:00</t>
        </is>
      </c>
      <c r="C11" t="inlineStr">
        <is>
          <t>Арена Орион</t>
        </is>
      </c>
      <c r="D11" t="inlineStr">
        <is>
          <t>STOP_UNPLANNED</t>
        </is>
      </c>
      <c r="E11" t="inlineStr">
        <is>
          <t>Закрытие</t>
        </is>
      </c>
      <c r="F11" t="inlineStr">
        <is>
          <t>"Арена Орион #Сегодня 01.05.26 Закрыта в 22:00"</t>
        </is>
      </c>
      <c r="G11" t="inlineStr">
        <is>
          <t>Not target attraction: Арена Орион</t>
        </is>
      </c>
    </row>
    <row r="12">
      <c r="A12" t="n">
        <v>51</v>
      </c>
      <c r="B12" t="inlineStr">
        <is>
          <t>23:03</t>
        </is>
      </c>
      <c r="C12" t="inlineStr">
        <is>
          <t>Воздушный трамвай</t>
        </is>
      </c>
      <c r="D12" t="inlineStr">
        <is>
          <t>STOP_UNPLANNED</t>
        </is>
      </c>
      <c r="E12" t="inlineStr">
        <is>
          <t>Закрытие</t>
        </is>
      </c>
      <c r="F12" t="inlineStr">
        <is>
          <t>"Воздушный трамвай закрыт, парк закрыт"</t>
        </is>
      </c>
      <c r="G12" t="inlineStr">
        <is>
          <t>Not target attraction: Воздушный трамвай</t>
        </is>
      </c>
    </row>
    <row r="13">
      <c r="A13" t="n">
        <v>52</v>
      </c>
      <c r="B13" t="inlineStr">
        <is>
          <t>23:17</t>
        </is>
      </c>
      <c r="C13" t="inlineStr">
        <is>
          <t>Аттракционы ВДНХ</t>
        </is>
      </c>
      <c r="D13" t="inlineStr">
        <is>
          <t>STOP_UNPLANNED</t>
        </is>
      </c>
      <c r="E13" t="inlineStr">
        <is>
          <t>Закрытие</t>
        </is>
      </c>
      <c r="F13" t="inlineStr">
        <is>
          <t>Кинопанорама 20:00-11 посетителей</t>
        </is>
      </c>
      <c r="G13" t="inlineStr">
        <is>
          <t>Not target attraction: Аттракционы ВДНХ</t>
        </is>
      </c>
    </row>
    <row r="14">
      <c r="A14" t="n">
        <v>53</v>
      </c>
      <c r="B14" t="inlineStr">
        <is>
          <t>23:50</t>
        </is>
      </c>
      <c r="C14" t="inlineStr">
        <is>
          <t>Аттракционы Орион</t>
        </is>
      </c>
      <c r="D14" t="inlineStr">
        <is>
          <t>STOP_UNPLANNED</t>
        </is>
      </c>
      <c r="E14" t="inlineStr">
        <is>
          <t>Закрытие</t>
        </is>
      </c>
      <c r="F14" t="inlineStr">
        <is>
          <t>Кинопанорама закрыта для посетителей</t>
        </is>
      </c>
      <c r="G14" t="inlineStr">
        <is>
          <t>Not target attraction: Аттракционы Орион</t>
        </is>
      </c>
    </row>
    <row r="15">
      <c r="A15" t="n">
        <v>2</v>
      </c>
      <c r="B15" t="inlineStr">
        <is>
          <t>07:53</t>
        </is>
      </c>
      <c r="C15" t="inlineStr"/>
      <c r="D15" t="inlineStr">
        <is>
          <t>INFO</t>
        </is>
      </c>
      <c r="E15" t="inlineStr"/>
      <c r="F15" t="inlineStr">
        <is>
          <t>Доброе утро , дежурный по парку Гурьев Михаил, всем хорошего дня</t>
        </is>
      </c>
    </row>
    <row r="16">
      <c r="A16" t="n">
        <v>6</v>
      </c>
      <c r="B16" t="inlineStr">
        <is>
          <t>09:57</t>
        </is>
      </c>
      <c r="C16" t="inlineStr"/>
      <c r="D16" t="inlineStr">
        <is>
          <t>INFO</t>
        </is>
      </c>
      <c r="E16" t="inlineStr"/>
      <c r="F16" t="inlineStr">
        <is>
          <t>Терминалы , сайт и кассы в работе , парк открыт</t>
        </is>
      </c>
    </row>
    <row r="17">
      <c r="A17" t="n">
        <v>17</v>
      </c>
      <c r="B17" t="inlineStr">
        <is>
          <t>12:38</t>
        </is>
      </c>
      <c r="C17" t="inlineStr">
        <is>
          <t>Учебный полетный центр</t>
        </is>
      </c>
      <c r="D17" t="inlineStr">
        <is>
          <t>STOP_UNPLANNED</t>
        </is>
      </c>
      <c r="E17" t="inlineStr">
        <is>
          <t>Не запускается</t>
        </is>
      </c>
      <c r="F17" t="inlineStr">
        <is>
          <t>Учебный полетный центр стоп Аттракцион не запускается</t>
        </is>
      </c>
      <c r="G17" t="inlineStr">
        <is>
          <t>Not target attraction: Учебный полетный центр</t>
        </is>
      </c>
    </row>
    <row r="18">
      <c r="A18" t="n">
        <v>39</v>
      </c>
      <c r="B18" t="inlineStr">
        <is>
          <t>16:36</t>
        </is>
      </c>
      <c r="C18" t="inlineStr">
        <is>
          <t>Космодром Восход</t>
        </is>
      </c>
      <c r="D18" t="inlineStr">
        <is>
          <t>STOP_UNPLANNED</t>
        </is>
      </c>
      <c r="E18" t="inlineStr">
        <is>
          <t>Ошибка во время катания</t>
        </is>
      </c>
      <c r="F18" t="inlineStr">
        <is>
          <t>Космодром Восход стоп Ошибка во время катания</t>
        </is>
      </c>
      <c r="G18" t="inlineStr">
        <is>
          <t>Not target attraction: Космодром Восход</t>
        </is>
      </c>
    </row>
    <row r="19">
      <c r="A19" t="n">
        <v>49</v>
      </c>
      <c r="B19" t="inlineStr">
        <is>
          <t>18:32</t>
        </is>
      </c>
      <c r="C19" t="inlineStr">
        <is>
          <t>Обсерватория Одиссея</t>
        </is>
      </c>
      <c r="D19" t="inlineStr">
        <is>
          <t>STOP_UNPLANNED</t>
        </is>
      </c>
      <c r="E19" t="inlineStr">
        <is>
          <t>Ошибка</t>
        </is>
      </c>
      <c r="F19" t="inlineStr">
        <is>
          <t>Обсерватория Одиссея стоп Ошибка</t>
        </is>
      </c>
      <c r="G19" t="inlineStr">
        <is>
          <t>Not target attraction: Обсерватория Одиссея</t>
        </is>
      </c>
    </row>
    <row r="20">
      <c r="A20" t="n">
        <v>4</v>
      </c>
      <c r="B20" t="inlineStr">
        <is>
          <t>10:00</t>
        </is>
      </c>
      <c r="C20" t="inlineStr">
        <is>
          <t>Арена Орион</t>
        </is>
      </c>
      <c r="D20" t="inlineStr">
        <is>
          <t>INFO</t>
        </is>
      </c>
      <c r="E20" t="inlineStr">
        <is>
          <t>открыта с 10:00</t>
        </is>
      </c>
      <c r="F20" t="inlineStr">
        <is>
          <t>Арена Орион открыта с 10:00</t>
        </is>
      </c>
    </row>
    <row r="21">
      <c r="A21" t="n">
        <v>7</v>
      </c>
      <c r="B21" t="inlineStr">
        <is>
          <t>12:00</t>
        </is>
      </c>
      <c r="C21" t="inlineStr">
        <is>
          <t>Театр сказок</t>
        </is>
      </c>
      <c r="D21" t="inlineStr">
        <is>
          <t>INFO</t>
        </is>
      </c>
      <c r="E21" t="inlineStr">
        <is>
          <t>Состоялся Билетов 8</t>
        </is>
      </c>
      <c r="F21" t="inlineStr">
        <is>
          <t>Театр сказок 12:00 Состоялся Билетов 8</t>
        </is>
      </c>
    </row>
    <row r="22">
      <c r="A22" t="n">
        <v>8</v>
      </c>
      <c r="B22" t="inlineStr">
        <is>
          <t>12:13</t>
        </is>
      </c>
      <c r="C22" t="inlineStr">
        <is>
          <t>Кинопанорама</t>
        </is>
      </c>
      <c r="D22" t="inlineStr">
        <is>
          <t>INFO</t>
        </is>
      </c>
      <c r="E22" t="inlineStr">
        <is>
          <t>12:00-15 посетителей</t>
        </is>
      </c>
      <c r="F22" t="inlineStr">
        <is>
          <t>Кинопанорама 12:00-15 посетителей</t>
        </is>
      </c>
    </row>
    <row r="23">
      <c r="A23" t="n">
        <v>9</v>
      </c>
      <c r="B23" t="inlineStr">
        <is>
          <t>12:33</t>
        </is>
      </c>
      <c r="C23" t="inlineStr">
        <is>
          <t>Арена Орион</t>
        </is>
      </c>
      <c r="D23" t="inlineStr">
        <is>
          <t>INFO</t>
        </is>
      </c>
      <c r="E23" t="inlineStr">
        <is>
          <t>15: 6 30: 0 60: 0</t>
        </is>
      </c>
      <c r="F23" t="inlineStr">
        <is>
          <t>Арена Орион к 12:30 продано: 15: 6 30: 0 60: 0</t>
        </is>
      </c>
    </row>
    <row r="24">
      <c r="A24" t="n">
        <v>10</v>
      </c>
      <c r="B24" t="inlineStr">
        <is>
          <t>12:49</t>
        </is>
      </c>
      <c r="C24" t="inlineStr">
        <is>
          <t>Станция Андромеда</t>
        </is>
      </c>
      <c r="D24" t="inlineStr">
        <is>
          <t>STOP_UNPLANNED</t>
        </is>
      </c>
      <c r="E24" t="inlineStr">
        <is>
          <t>Замена кабинок</t>
        </is>
      </c>
      <c r="F24" t="inlineStr">
        <is>
          <t>Станция Андромеда стоп. Замена кабинок.</t>
        </is>
      </c>
      <c r="G24" t="inlineStr">
        <is>
          <t>Not target attraction: Станция Андромеда</t>
        </is>
      </c>
    </row>
    <row r="25">
      <c r="A25" t="n">
        <v>13</v>
      </c>
      <c r="B25" t="inlineStr">
        <is>
          <t>13:21</t>
        </is>
      </c>
      <c r="C25" t="inlineStr">
        <is>
          <t>Театр сказок</t>
        </is>
      </c>
      <c r="D25" t="inlineStr">
        <is>
          <t>INFO</t>
        </is>
      </c>
      <c r="E25" t="inlineStr">
        <is>
          <t>Состоялся</t>
        </is>
      </c>
      <c r="F25" t="inlineStr">
        <is>
          <t>Театр сказок 13:00 - 13 билетов, 13 гостей. Состоялся</t>
        </is>
      </c>
    </row>
    <row r="26">
      <c r="A26" t="n">
        <v>15</v>
      </c>
      <c r="B26" t="inlineStr">
        <is>
          <t>13:35</t>
        </is>
      </c>
      <c r="C26" t="inlineStr">
        <is>
          <t>Кинопанорама</t>
        </is>
      </c>
      <c r="D26" t="inlineStr">
        <is>
          <t>INFO</t>
        </is>
      </c>
      <c r="E26" t="inlineStr">
        <is>
          <t>13:00-7 посетителей 13:30-5 посетителей</t>
        </is>
      </c>
      <c r="F26" t="inlineStr">
        <is>
          <t>Кинопанорама 13:00-7 посетителей 13:30-5 посетителей</t>
        </is>
      </c>
    </row>
    <row r="27">
      <c r="A27" t="n">
        <v>16</v>
      </c>
      <c r="B27" t="inlineStr">
        <is>
          <t>14:01</t>
        </is>
      </c>
      <c r="C27" t="inlineStr">
        <is>
          <t>ТС</t>
        </is>
      </c>
      <c r="D27" t="inlineStr">
        <is>
          <t>INFO</t>
        </is>
      </c>
      <c r="E27" t="inlineStr">
        <is>
          <t>14:00 11 билетов, 11 гостей - состоялся</t>
        </is>
      </c>
      <c r="F27" t="inlineStr">
        <is>
          <t>ТС 14:00 11 билетов, 11 гостей - состоялся</t>
        </is>
      </c>
    </row>
    <row r="28">
      <c r="A28" t="n">
        <v>17</v>
      </c>
      <c r="B28" t="inlineStr">
        <is>
          <t>14:10</t>
        </is>
      </c>
      <c r="C28" t="inlineStr">
        <is>
          <t>Дом страхов</t>
        </is>
      </c>
      <c r="D28" t="inlineStr">
        <is>
          <t>INFO</t>
        </is>
      </c>
      <c r="E28" t="inlineStr">
        <is>
          <t>14.00 36 билетов</t>
        </is>
      </c>
      <c r="F28" t="inlineStr">
        <is>
          <t>Дом страхов 14.00 36 билетов</t>
        </is>
      </c>
    </row>
    <row r="29">
      <c r="A29" t="n">
        <v>18</v>
      </c>
      <c r="B29" t="inlineStr">
        <is>
          <t>14:28</t>
        </is>
      </c>
      <c r="C29" t="inlineStr">
        <is>
          <t>Кинопанорама</t>
        </is>
      </c>
      <c r="D29" t="inlineStr">
        <is>
          <t>INFO</t>
        </is>
      </c>
      <c r="E29" t="inlineStr">
        <is>
          <t>14:00-19 посетителей 14:30-12 посетителей</t>
        </is>
      </c>
      <c r="F29" t="inlineStr">
        <is>
          <t>Кинопанорама 14:00-19 посетителей 14:30-12 посетителей</t>
        </is>
      </c>
    </row>
    <row r="30">
      <c r="A30" t="n">
        <v>20</v>
      </c>
      <c r="B30" t="inlineStr">
        <is>
          <t>15:00</t>
        </is>
      </c>
      <c r="C30" t="inlineStr">
        <is>
          <t>ТС</t>
        </is>
      </c>
      <c r="D30" t="inlineStr">
        <is>
          <t>INFO</t>
        </is>
      </c>
      <c r="E30" t="inlineStr">
        <is>
          <t>15:00 - 8 билетов, 2 пригласительных. Состоялся</t>
        </is>
      </c>
      <c r="F30" t="inlineStr">
        <is>
          <t>ТС 15:00 - 8 билетов, 2 пригласительных. Состоялся</t>
        </is>
      </c>
    </row>
    <row r="31">
      <c r="A31" t="n">
        <v>21</v>
      </c>
      <c r="B31" t="inlineStr">
        <is>
          <t>15:31</t>
        </is>
      </c>
      <c r="C31" t="inlineStr">
        <is>
          <t>Кинопанорама</t>
        </is>
      </c>
      <c r="D31" t="inlineStr">
        <is>
          <t>INFO</t>
        </is>
      </c>
      <c r="E31" t="inlineStr">
        <is>
          <t>15:00-42 посетителя 15:30-14 посетителей</t>
        </is>
      </c>
      <c r="F31" t="inlineStr">
        <is>
          <t>Кинопанорама 15:00-42 посетителя 15:30-14 посетителей</t>
        </is>
      </c>
    </row>
    <row r="32">
      <c r="A32" t="n">
        <v>22</v>
      </c>
      <c r="B32" t="inlineStr">
        <is>
          <t>15:33</t>
        </is>
      </c>
      <c r="C32" t="inlineStr">
        <is>
          <t>авиатор</t>
        </is>
      </c>
      <c r="D32" t="inlineStr">
        <is>
          <t>INFO</t>
        </is>
      </c>
      <c r="E32" t="inlineStr">
        <is>
          <t>Сотрудник упала и повредила руку</t>
        </is>
      </c>
      <c r="F32" t="inlineStr">
        <is>
          <t>Сотрудник парка аттракционов, подразделение ВДНХ, ехала на обед на самокате, упала и повредила руку, рядом с авиатором на дороге Вызвали скорую</t>
        </is>
      </c>
    </row>
    <row r="33">
      <c r="A33" t="n">
        <v>23</v>
      </c>
      <c r="B33" t="inlineStr">
        <is>
          <t>15:57</t>
        </is>
      </c>
      <c r="C33" t="inlineStr"/>
      <c r="D33" t="inlineStr">
        <is>
          <t>INFO</t>
        </is>
      </c>
      <c r="E33" t="inlineStr">
        <is>
          <t>Вся информация отправлена в ДЧ ОРИОН</t>
        </is>
      </c>
      <c r="F33" t="inlineStr">
        <is>
          <t>Вся информация отправлена в ДЧ ОРИОН</t>
        </is>
      </c>
    </row>
    <row r="34">
      <c r="A34" t="n">
        <v>24</v>
      </c>
      <c r="B34" t="inlineStr">
        <is>
          <t>16:00</t>
        </is>
      </c>
      <c r="C34" t="inlineStr">
        <is>
          <t>ТС</t>
        </is>
      </c>
      <c r="D34" t="inlineStr">
        <is>
          <t>INFO</t>
        </is>
      </c>
      <c r="E34" t="inlineStr">
        <is>
          <t>16:00 15 билетов, 15 зрителей Состоялся</t>
        </is>
      </c>
      <c r="F34" t="inlineStr">
        <is>
          <t>ТС 16:00 15 билетов, 15 зрителей Состоялся</t>
        </is>
      </c>
    </row>
    <row r="35">
      <c r="A35" t="n">
        <v>25</v>
      </c>
      <c r="B35" t="inlineStr">
        <is>
          <t>16:35</t>
        </is>
      </c>
      <c r="C35" t="inlineStr">
        <is>
          <t>Станция Андромеда</t>
        </is>
      </c>
      <c r="D35" t="inlineStr">
        <is>
          <t>STOP_UNPLANNED</t>
        </is>
      </c>
      <c r="E35" t="inlineStr">
        <is>
          <t>Не запускается модуль</t>
        </is>
      </c>
      <c r="F35" t="inlineStr">
        <is>
          <t>Станция андромеда стоп Не запускается модуль</t>
        </is>
      </c>
      <c r="G35" t="inlineStr">
        <is>
          <t>Not target attraction: Станция Андромеда</t>
        </is>
      </c>
    </row>
    <row r="36">
      <c r="A36" t="n">
        <v>26</v>
      </c>
      <c r="B36" t="inlineStr">
        <is>
          <t>16:38</t>
        </is>
      </c>
      <c r="C36" t="inlineStr">
        <is>
          <t>Кинопанорама</t>
        </is>
      </c>
      <c r="D36" t="inlineStr">
        <is>
          <t>INFO</t>
        </is>
      </c>
      <c r="E36" t="inlineStr">
        <is>
          <t>16:00-23 посетителя 16:30-12 посетителей</t>
        </is>
      </c>
      <c r="F36" t="inlineStr">
        <is>
          <t>Кинопанорама 16:00-23 посетителя 16:30-12 посетителей</t>
        </is>
      </c>
    </row>
    <row r="37">
      <c r="A37" t="n">
        <v>27</v>
      </c>
      <c r="B37" t="inlineStr">
        <is>
          <t>16:40</t>
        </is>
      </c>
      <c r="C37" t="inlineStr">
        <is>
          <t>Станция Андромеда</t>
        </is>
      </c>
      <c r="D37" t="inlineStr">
        <is>
          <t>STOP_UNPLANNED</t>
        </is>
      </c>
      <c r="E37" t="inlineStr">
        <is>
          <t>Внеплановое ТО</t>
        </is>
      </c>
      <c r="F37" t="inlineStr">
        <is>
          <t>Станция андромеда Внеплановое ТО Продажи прошу закрыть</t>
        </is>
      </c>
      <c r="G37" t="inlineStr">
        <is>
          <t>Not target attraction: Станция Андромеда</t>
        </is>
      </c>
    </row>
    <row r="38">
      <c r="A38" t="n">
        <v>28</v>
      </c>
      <c r="B38" t="inlineStr">
        <is>
          <t>17:01</t>
        </is>
      </c>
      <c r="C38" t="inlineStr">
        <is>
          <t>Астродром</t>
        </is>
      </c>
      <c r="D38" t="inlineStr">
        <is>
          <t>INFO</t>
        </is>
      </c>
      <c r="E38" t="inlineStr">
        <is>
          <t>Астродром и Авиатор на плановом ТО до 14:00</t>
        </is>
      </c>
      <c r="F38" t="inlineStr">
        <is>
          <t>Завтра, 04.05 Астродром и Авиатор на плановом ТО до 14:00</t>
        </is>
      </c>
    </row>
    <row r="39">
      <c r="A39" t="n">
        <v>29</v>
      </c>
      <c r="B39" t="inlineStr">
        <is>
          <t>17:02</t>
        </is>
      </c>
      <c r="C39" t="inlineStr">
        <is>
          <t>ТС</t>
        </is>
      </c>
      <c r="D39" t="inlineStr">
        <is>
          <t>INFO</t>
        </is>
      </c>
      <c r="E39" t="inlineStr">
        <is>
          <t>17:00 - 21 билет, 21 гость. Состоялся</t>
        </is>
      </c>
      <c r="F39" t="inlineStr">
        <is>
          <t>ТС сеанс 17:00 - 21 билет, 21 гость. Состоялся</t>
        </is>
      </c>
    </row>
    <row r="40">
      <c r="A40" t="n">
        <v>30</v>
      </c>
      <c r="B40" t="inlineStr">
        <is>
          <t>17:04</t>
        </is>
      </c>
      <c r="C40" t="inlineStr">
        <is>
          <t>Орион</t>
        </is>
      </c>
      <c r="D40" t="inlineStr">
        <is>
          <t>INFO</t>
        </is>
      </c>
      <c r="E40" t="inlineStr">
        <is>
          <t>потерялся мальчик Таджибаев Тимур, 8 лет</t>
        </is>
      </c>
      <c r="F40" t="inlineStr">
        <is>
          <t>По информации от ГДЦ ДБ в ПА "Орион": потерялся мальчик Таджибаев Тимур, 8 лет.</t>
        </is>
      </c>
    </row>
    <row r="41">
      <c r="A41" t="n">
        <v>31</v>
      </c>
      <c r="B41" t="inlineStr">
        <is>
          <t>17:04</t>
        </is>
      </c>
      <c r="C41" t="inlineStr">
        <is>
          <t>Орион</t>
        </is>
      </c>
      <c r="D41" t="inlineStr">
        <is>
          <t>INFO</t>
        </is>
      </c>
      <c r="E41" t="inlineStr">
        <is>
          <t>Расстался с родителями у пав.66 (Узбекистан), уехал от них на самокате в сторону ПА "Орион".</t>
        </is>
      </c>
      <c r="F41" t="inlineStr">
        <is>
          <t>Расстался с родителями у пав.66 (Узбекистан), уехал от них на самокате в сторону ПА "Орион".</t>
        </is>
      </c>
    </row>
    <row r="42">
      <c r="A42" t="n">
        <v>32</v>
      </c>
      <c r="B42" t="inlineStr">
        <is>
          <t>17:07</t>
        </is>
      </c>
      <c r="C42" t="inlineStr">
        <is>
          <t>Тир шатл</t>
        </is>
      </c>
      <c r="D42" t="inlineStr">
        <is>
          <t>STOP_UNPLANNED</t>
        </is>
      </c>
      <c r="E42" t="inlineStr">
        <is>
          <t>Обнаружен неизвестный пакет</t>
        </is>
      </c>
      <c r="F42" t="inlineStr">
        <is>
          <t>Тир шатл стоп. Обнаружен неизвестный пакет.</t>
        </is>
      </c>
      <c r="G42" t="inlineStr">
        <is>
          <t>Not target attraction: Тир шатл</t>
        </is>
      </c>
    </row>
    <row r="43">
      <c r="A43" t="n">
        <v>33</v>
      </c>
      <c r="B43" t="inlineStr">
        <is>
          <t>17:08</t>
        </is>
      </c>
      <c r="C43" t="inlineStr">
        <is>
          <t>Дом страхов</t>
        </is>
      </c>
      <c r="D43" t="inlineStr">
        <is>
          <t>INFO</t>
        </is>
      </c>
      <c r="E43" t="inlineStr">
        <is>
          <t>17.00 99 билетов</t>
        </is>
      </c>
      <c r="F43" t="inlineStr">
        <is>
          <t>Дом страхов 17.00 99 билетов</t>
        </is>
      </c>
    </row>
    <row r="44">
      <c r="A44" t="n">
        <v>34</v>
      </c>
      <c r="B44" t="inlineStr">
        <is>
          <t>17:08</t>
        </is>
      </c>
      <c r="C44" t="inlineStr"/>
      <c r="D44" t="inlineStr">
        <is>
          <t>INFO</t>
        </is>
      </c>
      <c r="E44" t="inlineStr">
        <is>
          <t>Переслано: Александр</t>
        </is>
      </c>
      <c r="F44" t="inlineStr">
        <is>
          <t>Переслано: Александр</t>
        </is>
      </c>
    </row>
    <row r="45">
      <c r="A45" t="n">
        <v>35</v>
      </c>
      <c r="B45" t="inlineStr">
        <is>
          <t>17:08</t>
        </is>
      </c>
      <c r="C45" t="inlineStr"/>
      <c r="D45" t="inlineStr">
        <is>
          <t>INFO</t>
        </is>
      </c>
      <c r="E45" t="inlineStr">
        <is>
          <t>Мальчика нашли</t>
        </is>
      </c>
      <c r="F45" t="inlineStr">
        <is>
          <t>Мальчика нашли</t>
        </is>
      </c>
    </row>
    <row r="46">
      <c r="A46" t="n">
        <v>36</v>
      </c>
      <c r="B46" t="inlineStr">
        <is>
          <t>17:09</t>
        </is>
      </c>
      <c r="C46" t="inlineStr">
        <is>
          <t>Арена Орион</t>
        </is>
      </c>
      <c r="D46" t="inlineStr">
        <is>
          <t>INFO</t>
        </is>
      </c>
      <c r="E46" t="inlineStr">
        <is>
          <t>15: 23 30: 2 60: 1</t>
        </is>
      </c>
      <c r="F46" t="inlineStr">
        <is>
          <t>Арена Орион к 17:00 продано: 15: 23 30: 2 60: 1</t>
        </is>
      </c>
    </row>
    <row r="47">
      <c r="A47" t="n">
        <v>37</v>
      </c>
      <c r="B47" t="inlineStr">
        <is>
          <t>17:12</t>
        </is>
      </c>
      <c r="C47" t="inlineStr">
        <is>
          <t>Кинопанорама</t>
        </is>
      </c>
      <c r="D47" t="inlineStr">
        <is>
          <t>INFO</t>
        </is>
      </c>
      <c r="E47" t="inlineStr">
        <is>
          <t>17:00-26 посетителей</t>
        </is>
      </c>
      <c r="F47" t="inlineStr">
        <is>
          <t>Кинопанорама 17:00-26 посетителей</t>
        </is>
      </c>
    </row>
    <row r="48">
      <c r="A48" t="n">
        <v>38</v>
      </c>
      <c r="B48" t="inlineStr">
        <is>
          <t>17:14</t>
        </is>
      </c>
      <c r="C48" t="inlineStr">
        <is>
          <t>Станция Андромеда</t>
        </is>
      </c>
      <c r="D48" t="inlineStr">
        <is>
          <t>STOP_UNPLANNED</t>
        </is>
      </c>
      <c r="E48" t="inlineStr">
        <is>
          <t>Замена колёс</t>
        </is>
      </c>
      <c r="F48" t="inlineStr">
        <is>
          <t>Станция Андромеда стоп. Замена колёс.</t>
        </is>
      </c>
      <c r="G48" t="inlineStr">
        <is>
          <t>Not target attraction: Станция Андромеда</t>
        </is>
      </c>
    </row>
    <row r="49">
      <c r="A49" t="n">
        <v>40</v>
      </c>
      <c r="B49" t="inlineStr">
        <is>
          <t>18:07</t>
        </is>
      </c>
      <c r="C49" t="inlineStr">
        <is>
          <t>Кинопанорама</t>
        </is>
      </c>
      <c r="D49" t="inlineStr">
        <is>
          <t>INFO</t>
        </is>
      </c>
      <c r="E49" t="inlineStr">
        <is>
          <t>18:00-13 посетителей</t>
        </is>
      </c>
      <c r="F49" t="inlineStr">
        <is>
          <t>Кинопанорама 18:00-13 посетителей</t>
        </is>
      </c>
    </row>
    <row r="50">
      <c r="A50" t="n">
        <v>45</v>
      </c>
      <c r="B50" t="inlineStr">
        <is>
          <t>19:04</t>
        </is>
      </c>
      <c r="C50" t="inlineStr">
        <is>
          <t>Кинопанорама</t>
        </is>
      </c>
      <c r="D50" t="inlineStr">
        <is>
          <t>INFO</t>
        </is>
      </c>
      <c r="E50" t="inlineStr">
        <is>
          <t>19:00-12 посетителей</t>
        </is>
      </c>
      <c r="F50" t="inlineStr">
        <is>
          <t>Кинопанорама 19:00-12 посетителей</t>
        </is>
      </c>
    </row>
    <row r="51">
      <c r="A51" t="n">
        <v>48</v>
      </c>
      <c r="B51" t="inlineStr">
        <is>
          <t>20:11</t>
        </is>
      </c>
      <c r="C51" t="inlineStr">
        <is>
          <t>Кинопанорама</t>
        </is>
      </c>
      <c r="D51" t="inlineStr">
        <is>
          <t>INFO</t>
        </is>
      </c>
      <c r="E51" t="inlineStr">
        <is>
          <t>20:00-8 посетителей</t>
        </is>
      </c>
      <c r="F51" t="inlineStr">
        <is>
          <t>Кинопанорама 20:00-8 посетителей</t>
        </is>
      </c>
    </row>
    <row r="52">
      <c r="A52" t="n">
        <v>50</v>
      </c>
      <c r="B52" t="inlineStr">
        <is>
          <t>20:30</t>
        </is>
      </c>
      <c r="C52" t="inlineStr">
        <is>
          <t>Дом страхов</t>
        </is>
      </c>
      <c r="D52" t="inlineStr">
        <is>
          <t>INFO</t>
        </is>
      </c>
      <c r="E52" t="inlineStr">
        <is>
          <t>20.00 156 билетов</t>
        </is>
      </c>
      <c r="F52" t="inlineStr">
        <is>
          <t>Дом страхов 20.00 156 билетов</t>
        </is>
      </c>
    </row>
    <row r="53">
      <c r="A53" t="n">
        <v>54</v>
      </c>
      <c r="B53" t="inlineStr">
        <is>
          <t>22:03</t>
        </is>
      </c>
      <c r="C53" t="inlineStr">
        <is>
          <t>Арена Орион</t>
        </is>
      </c>
      <c r="D53" t="inlineStr">
        <is>
          <t>INFO</t>
        </is>
      </c>
      <c r="E53" t="inlineStr">
        <is>
          <t>Закрыта в 22:00 46 билетов продано День прошел штатно, происшествий не было</t>
        </is>
      </c>
      <c r="F53" t="inlineStr">
        <is>
          <t>Арена Орион #Сегодня 03.05.26 Закрыта в 22:00 46 билетов продано День прошел штатно, происшествий не было</t>
        </is>
      </c>
    </row>
    <row r="54">
      <c r="A54" t="n">
        <v>55</v>
      </c>
      <c r="B54" t="inlineStr">
        <is>
          <t>23:00</t>
        </is>
      </c>
      <c r="C54" t="inlineStr"/>
      <c r="D54" t="inlineStr">
        <is>
          <t>INFO</t>
        </is>
      </c>
      <c r="E54" t="inlineStr">
        <is>
          <t>ВТ закрыт</t>
        </is>
      </c>
      <c r="F54" t="inlineStr">
        <is>
          <t>ВТ закрыт</t>
        </is>
      </c>
    </row>
    <row r="55">
      <c r="A55" t="n">
        <v>56</v>
      </c>
      <c r="B55" t="inlineStr">
        <is>
          <t>23:36</t>
        </is>
      </c>
      <c r="C55" t="inlineStr"/>
      <c r="D55" t="inlineStr">
        <is>
          <t>INFO</t>
        </is>
      </c>
      <c r="E55" t="inlineStr">
        <is>
          <t>Парк закрыт, всем спасибо за работу.</t>
        </is>
      </c>
      <c r="F55" t="inlineStr">
        <is>
          <t>Парк закрыт, всем спасибо за работу.</t>
        </is>
      </c>
    </row>
    <row r="56">
      <c r="A56" t="n">
        <v>2</v>
      </c>
      <c r="B56" t="inlineStr">
        <is>
          <t>09:33</t>
        </is>
      </c>
      <c r="C56" t="inlineStr">
        <is>
          <t>Обсерватория Одиссея</t>
        </is>
      </c>
      <c r="D56" t="inlineStr">
        <is>
          <t>INFO</t>
        </is>
      </c>
      <c r="E56" t="inlineStr"/>
      <c r="F56" t="inlineStr">
        <is>
          <t>Учебный полетный центр на плановом ТО до 14:00</t>
        </is>
      </c>
    </row>
    <row r="57">
      <c r="A57" t="n">
        <v>2</v>
      </c>
      <c r="B57" t="inlineStr">
        <is>
          <t>09:33</t>
        </is>
      </c>
      <c r="C57" t="inlineStr">
        <is>
          <t>Аэрокосмический институт</t>
        </is>
      </c>
      <c r="D57" t="inlineStr">
        <is>
          <t>INFO</t>
        </is>
      </c>
      <c r="E57" t="inlineStr"/>
      <c r="F57" t="inlineStr">
        <is>
          <t>Аэрокосмический институт 1 оператор</t>
        </is>
      </c>
    </row>
    <row r="58">
      <c r="A58" t="n">
        <v>3</v>
      </c>
      <c r="B58" t="inlineStr">
        <is>
          <t>09:42</t>
        </is>
      </c>
      <c r="C58" t="inlineStr">
        <is>
          <t>Авиатор</t>
        </is>
      </c>
      <c r="D58" t="inlineStr">
        <is>
          <t>INFO</t>
        </is>
      </c>
      <c r="E58" t="inlineStr"/>
      <c r="F58" t="inlineStr">
        <is>
          <t>Авиатор</t>
        </is>
      </c>
    </row>
    <row r="59">
      <c r="A59" t="n">
        <v>3</v>
      </c>
      <c r="B59" t="inlineStr">
        <is>
          <t>09:42</t>
        </is>
      </c>
      <c r="C59" t="inlineStr">
        <is>
          <t>Астродром</t>
        </is>
      </c>
      <c r="D59" t="inlineStr">
        <is>
          <t>INFO</t>
        </is>
      </c>
      <c r="E59" t="inlineStr"/>
      <c r="F59" t="inlineStr">
        <is>
          <t>Астродром</t>
        </is>
      </c>
    </row>
    <row r="60">
      <c r="A60" t="n">
        <v>11</v>
      </c>
      <c r="B60" t="inlineStr">
        <is>
          <t>12:57</t>
        </is>
      </c>
      <c r="C60" t="inlineStr">
        <is>
          <t>Станция Андромеда</t>
        </is>
      </c>
      <c r="D60" t="inlineStr">
        <is>
          <t>STOP_UNPLANNED</t>
        </is>
      </c>
      <c r="E60" t="inlineStr">
        <is>
          <t>Модули не запускаются</t>
        </is>
      </c>
      <c r="F60" t="inlineStr">
        <is>
          <t>Станция Андромеда стоп Модули не запускаются</t>
        </is>
      </c>
      <c r="G60" t="inlineStr">
        <is>
          <t>Not target attraction: Станция Андромеда</t>
        </is>
      </c>
    </row>
    <row r="61">
      <c r="A61" t="n">
        <v>12</v>
      </c>
      <c r="B61" t="inlineStr">
        <is>
          <t>13:02</t>
        </is>
      </c>
      <c r="C61" t="inlineStr">
        <is>
          <t>Обсерватория Одиссея</t>
        </is>
      </c>
      <c r="D61" t="inlineStr">
        <is>
          <t>STOP_UNPLANNED</t>
        </is>
      </c>
      <c r="E61" t="inlineStr">
        <is>
          <t>Аттракцион не запускается</t>
        </is>
      </c>
      <c r="F61" t="inlineStr">
        <is>
          <t>Обсерватория Одиссея стоп. Аттракцион не запускается</t>
        </is>
      </c>
      <c r="G61" t="inlineStr">
        <is>
          <t>Not target attraction: Обсерватория Одиссея</t>
        </is>
      </c>
    </row>
    <row r="62">
      <c r="A62" t="n">
        <v>27</v>
      </c>
      <c r="B62" t="inlineStr">
        <is>
          <t>19:33</t>
        </is>
      </c>
      <c r="C62" t="inlineStr">
        <is>
          <t>Аэрокосмический институт</t>
        </is>
      </c>
      <c r="D62" t="inlineStr">
        <is>
          <t>STOP_UNPLANNED</t>
        </is>
      </c>
      <c r="E62" t="inlineStr">
        <is>
          <t>Не запускается аттракцион</t>
        </is>
      </c>
      <c r="F62" t="inlineStr">
        <is>
          <t>Аэрокосмический институт стоп. Не запускается аттракцион</t>
        </is>
      </c>
      <c r="G62" t="inlineStr">
        <is>
          <t>Not target attraction: Аэрокосмический институт</t>
        </is>
      </c>
    </row>
    <row r="63">
      <c r="A63" t="n">
        <v>29</v>
      </c>
      <c r="B63" t="inlineStr">
        <is>
          <t>19:43</t>
        </is>
      </c>
      <c r="C63" t="inlineStr">
        <is>
          <t>Арена Орион</t>
        </is>
      </c>
      <c r="D63" t="inlineStr">
        <is>
          <t>INFO</t>
        </is>
      </c>
      <c r="E63" t="inlineStr"/>
      <c r="F63" t="inlineStr">
        <is>
          <t>Арена Орион к 19:45 продано: 15: 11 30: 2 60: 0</t>
        </is>
      </c>
    </row>
    <row r="64">
      <c r="A64" t="n">
        <v>30</v>
      </c>
      <c r="B64" t="inlineStr">
        <is>
          <t>20:01</t>
        </is>
      </c>
      <c r="C64" t="inlineStr">
        <is>
          <t>Кинопанорама</t>
        </is>
      </c>
      <c r="D64" t="inlineStr">
        <is>
          <t>INFO</t>
        </is>
      </c>
      <c r="E64" t="inlineStr"/>
      <c r="F64" t="inlineStr">
        <is>
          <t>Кинопанорама 19:00-4 посетителей 20:00-0 посетителей</t>
        </is>
      </c>
    </row>
    <row r="65">
      <c r="A65" t="n">
        <v>31</v>
      </c>
      <c r="B65" t="inlineStr">
        <is>
          <t>20:01</t>
        </is>
      </c>
      <c r="C65" t="inlineStr">
        <is>
          <t>Дом страхов</t>
        </is>
      </c>
      <c r="D65" t="inlineStr">
        <is>
          <t>INFO</t>
        </is>
      </c>
      <c r="E65" t="inlineStr"/>
      <c r="F65" t="inlineStr">
        <is>
          <t>Дом страхов 20:00 66 билетов</t>
        </is>
      </c>
    </row>
    <row r="66">
      <c r="A66" t="n">
        <v>32</v>
      </c>
      <c r="B66" t="inlineStr">
        <is>
          <t>22:01</t>
        </is>
      </c>
      <c r="C66" t="inlineStr">
        <is>
          <t>Воздушный трамвай</t>
        </is>
      </c>
      <c r="D66" t="inlineStr">
        <is>
          <t>STOP_UNPLANNED</t>
        </is>
      </c>
      <c r="E66" t="inlineStr"/>
      <c r="F66" t="inlineStr">
        <is>
          <t>Воздушный трамвай закрыт. Парк закрыт, всем спасибо!</t>
        </is>
      </c>
      <c r="G66" t="inlineStr">
        <is>
          <t>Not target attraction: Воздушный трамвай</t>
        </is>
      </c>
    </row>
    <row r="67">
      <c r="A67" t="n">
        <v>33</v>
      </c>
      <c r="B67" t="inlineStr">
        <is>
          <t>22:10</t>
        </is>
      </c>
      <c r="C67" t="inlineStr">
        <is>
          <t>Арена Орион</t>
        </is>
      </c>
      <c r="D67" t="inlineStr">
        <is>
          <t>STOP_UNPLANNED</t>
        </is>
      </c>
      <c r="E67" t="inlineStr"/>
      <c r="F67" t="inlineStr">
        <is>
          <t>Арена Орион #Сегодня 04.05.26 Закрыта в 22:00</t>
        </is>
      </c>
      <c r="G67" t="inlineStr">
        <is>
          <t>Not target attraction: Арена Орион</t>
        </is>
      </c>
    </row>
    <row r="68">
      <c r="A68" t="n">
        <v>34</v>
      </c>
      <c r="B68" t="inlineStr">
        <is>
          <t>22:37</t>
        </is>
      </c>
      <c r="C68" t="inlineStr"/>
      <c r="D68" t="inlineStr">
        <is>
          <t>STOP_UNPLANNED</t>
        </is>
      </c>
      <c r="E68" t="inlineStr"/>
      <c r="F68" t="inlineStr">
        <is>
          <t>Кинопанорама закрыта для посетителей</t>
        </is>
      </c>
      <c r="G68" t="inlineStr">
        <is>
          <t xml:space="preserve">Not target attraction: </t>
        </is>
      </c>
    </row>
    <row r="69">
      <c r="A69" t="n">
        <v>8</v>
      </c>
      <c r="B69" t="inlineStr">
        <is>
          <t>14:04</t>
        </is>
      </c>
      <c r="C69" t="inlineStr">
        <is>
          <t>Станция Андромеда</t>
        </is>
      </c>
      <c r="D69" t="inlineStr">
        <is>
          <t>STOP_UNPLANNED</t>
        </is>
      </c>
      <c r="E69" t="inlineStr">
        <is>
          <t>Технические работы над турникетами</t>
        </is>
      </c>
      <c r="F69" t="inlineStr">
        <is>
          <t>Станция Андромеда стоп Технические работы над турникетами</t>
        </is>
      </c>
      <c r="G69" t="inlineStr">
        <is>
          <t>Not target attraction: Станция Андромеда</t>
        </is>
      </c>
    </row>
    <row r="70">
      <c r="A70" t="n">
        <v>9</v>
      </c>
      <c r="B70" t="inlineStr">
        <is>
          <t>14:06</t>
        </is>
      </c>
      <c r="C70" t="inlineStr">
        <is>
          <t>Кинопанорама</t>
        </is>
      </c>
      <c r="D70" t="inlineStr">
        <is>
          <t>INFO</t>
        </is>
      </c>
      <c r="E70" t="inlineStr">
        <is>
          <t>Посетители</t>
        </is>
      </c>
      <c r="F70" t="inlineStr">
        <is>
          <t>Кинопанорама 12:00-0 посетителей 13:00-10 посетителей 13:30-4 посетителя + группа 14:00-0 посетителей</t>
        </is>
      </c>
    </row>
    <row r="71">
      <c r="A71" t="n">
        <v>10</v>
      </c>
      <c r="B71" t="inlineStr">
        <is>
          <t>14:07</t>
        </is>
      </c>
      <c r="C71" t="inlineStr">
        <is>
          <t>Арена Орион</t>
        </is>
      </c>
      <c r="D71" t="inlineStr">
        <is>
          <t>INFO</t>
        </is>
      </c>
      <c r="E71" t="inlineStr">
        <is>
          <t>Продано</t>
        </is>
      </c>
      <c r="F71" t="inlineStr">
        <is>
          <t>Арена Орион к 14:05 продано: 15: 0 30: 0 60: 4</t>
        </is>
      </c>
    </row>
    <row r="72">
      <c r="A72" t="n">
        <v>11</v>
      </c>
      <c r="B72" t="inlineStr">
        <is>
          <t>14:09</t>
        </is>
      </c>
      <c r="C72" t="inlineStr">
        <is>
          <t>Дом страхов</t>
        </is>
      </c>
      <c r="D72" t="inlineStr">
        <is>
          <t>INFO</t>
        </is>
      </c>
      <c r="E72" t="inlineStr">
        <is>
          <t>Билеты</t>
        </is>
      </c>
      <c r="F72" t="inlineStr">
        <is>
          <t>Дом страхов 14:00 7 билетов</t>
        </is>
      </c>
    </row>
    <row r="73">
      <c r="A73" t="n">
        <v>12</v>
      </c>
      <c r="B73" t="inlineStr">
        <is>
          <t>14:13</t>
        </is>
      </c>
      <c r="C73" t="inlineStr">
        <is>
          <t>Кинопанорама</t>
        </is>
      </c>
      <c r="D73" t="inlineStr">
        <is>
          <t>STOP_UNPLANNED</t>
        </is>
      </c>
      <c r="E73" t="inlineStr">
        <is>
          <t>Тех неполадки</t>
        </is>
      </c>
      <c r="F73" t="inlineStr">
        <is>
          <t>Антон прошу закрыть продажи в кинопанораму Тех неполадки</t>
        </is>
      </c>
      <c r="G73" t="inlineStr">
        <is>
          <t>Not target attraction: Кинопанорама</t>
        </is>
      </c>
    </row>
    <row r="74">
      <c r="A74" t="n">
        <v>14</v>
      </c>
      <c r="B74" t="inlineStr">
        <is>
          <t>14:54</t>
        </is>
      </c>
      <c r="C74" t="inlineStr">
        <is>
          <t>Космодром Восход</t>
        </is>
      </c>
      <c r="D74" t="inlineStr">
        <is>
          <t>STOP_UNPLANNED</t>
        </is>
      </c>
      <c r="E74" t="inlineStr">
        <is>
          <t>Снимают сетку с операторской</t>
        </is>
      </c>
      <c r="F74" t="inlineStr">
        <is>
          <t>Космодром Восход стоп Снимают сетку с операторской</t>
        </is>
      </c>
      <c r="G74" t="inlineStr">
        <is>
          <t>Not target attraction: Космодром Восход</t>
        </is>
      </c>
    </row>
    <row r="75">
      <c r="A75" t="n">
        <v>16</v>
      </c>
      <c r="B75" t="inlineStr">
        <is>
          <t>15:01</t>
        </is>
      </c>
      <c r="C75" t="inlineStr"/>
      <c r="D75" t="inlineStr">
        <is>
          <t>INFO</t>
        </is>
      </c>
      <c r="E75" t="inlineStr">
        <is>
          <t>Переслано</t>
        </is>
      </c>
      <c r="F75" t="inlineStr">
        <is>
          <t>Переслано: ДБ Оперативный дежурный</t>
        </is>
      </c>
    </row>
    <row r="76">
      <c r="A76" t="n">
        <v>18</v>
      </c>
      <c r="B76" t="inlineStr">
        <is>
          <t>15:34</t>
        </is>
      </c>
      <c r="C76" t="inlineStr">
        <is>
          <t>Кинопанорама</t>
        </is>
      </c>
      <c r="D76" t="inlineStr">
        <is>
          <t>INFO</t>
        </is>
      </c>
      <c r="E76" t="inlineStr">
        <is>
          <t>Посетители</t>
        </is>
      </c>
      <c r="F76" t="inlineStr">
        <is>
          <t>Кинопанорама 15:30-4 посетителя</t>
        </is>
      </c>
    </row>
    <row r="77">
      <c r="A77" t="n">
        <v>19</v>
      </c>
      <c r="B77" t="inlineStr">
        <is>
          <t>16:05</t>
        </is>
      </c>
      <c r="C77" t="inlineStr">
        <is>
          <t>Лунный экспресс</t>
        </is>
      </c>
      <c r="D77" t="inlineStr">
        <is>
          <t>STOP_UNPLANNED</t>
        </is>
      </c>
      <c r="E77" t="inlineStr">
        <is>
          <t>Погодные условия</t>
        </is>
      </c>
      <c r="F77" t="inlineStr">
        <is>
          <t>Аттракционы ВДНХ «Лунный экспресс» «Такси» «Астродром» «Авиатор» «Торнадо» стоп по погодным условиям Продажи прошу не закрывать Антон «Парад планет» в работе</t>
        </is>
      </c>
      <c r="G77" t="inlineStr">
        <is>
          <t>Filtered by derive_technical_stop_reason (weather, visitor, or non-technical)</t>
        </is>
      </c>
    </row>
    <row r="78">
      <c r="A78" t="n">
        <v>20</v>
      </c>
      <c r="B78" t="inlineStr">
        <is>
          <t>16:06</t>
        </is>
      </c>
      <c r="C78" t="inlineStr">
        <is>
          <t>Аттракционы Орион</t>
        </is>
      </c>
      <c r="D78" t="inlineStr">
        <is>
          <t>STOP_UNPLANNED</t>
        </is>
      </c>
      <c r="E78" t="inlineStr">
        <is>
          <t>Погодные условия</t>
        </is>
      </c>
      <c r="F78" t="inlineStr">
        <is>
          <t>Аттракционы Орион стоп по погодным условиям Продажи прошу не закрывать Антон</t>
        </is>
      </c>
      <c r="G78" t="inlineStr">
        <is>
          <t>Not target attraction: Аттракционы Орион</t>
        </is>
      </c>
    </row>
    <row r="79">
      <c r="A79" t="n">
        <v>21</v>
      </c>
      <c r="B79" t="inlineStr">
        <is>
          <t>16:15</t>
        </is>
      </c>
      <c r="C79" t="inlineStr">
        <is>
          <t>Арена Орион</t>
        </is>
      </c>
      <c r="D79" t="inlineStr">
        <is>
          <t>INFO</t>
        </is>
      </c>
      <c r="E79" t="inlineStr">
        <is>
          <t>Продано</t>
        </is>
      </c>
      <c r="F79" t="inlineStr">
        <is>
          <t>Арена Орион к 16:15 продано: 15: 4 30: 0 60: 4</t>
        </is>
      </c>
    </row>
    <row r="80">
      <c r="A80" t="n">
        <v>24</v>
      </c>
      <c r="B80" t="inlineStr">
        <is>
          <t>17:03</t>
        </is>
      </c>
      <c r="C80" t="inlineStr">
        <is>
          <t>Кинопанорама</t>
        </is>
      </c>
      <c r="D80" t="inlineStr">
        <is>
          <t>INFO</t>
        </is>
      </c>
      <c r="E80" t="inlineStr">
        <is>
          <t>Посетители</t>
        </is>
      </c>
      <c r="F80" t="inlineStr">
        <is>
          <t>Кинопанорама 16:00-6 посетителей 16:30-0 посетителей 17:00-8 посетителей</t>
        </is>
      </c>
    </row>
    <row r="81">
      <c r="A81" t="n">
        <v>25</v>
      </c>
      <c r="B81" t="inlineStr">
        <is>
          <t>17:04</t>
        </is>
      </c>
      <c r="C81" t="inlineStr">
        <is>
          <t>Дом страхов</t>
        </is>
      </c>
      <c r="D81" t="inlineStr">
        <is>
          <t>INFO</t>
        </is>
      </c>
      <c r="E81" t="inlineStr">
        <is>
          <t>Билеты</t>
        </is>
      </c>
      <c r="F81" t="inlineStr">
        <is>
          <t>Дом страхов 17:00 38 билетов</t>
        </is>
      </c>
    </row>
    <row r="82">
      <c r="A82" t="n">
        <v>28</v>
      </c>
      <c r="B82" t="inlineStr">
        <is>
          <t>18:00</t>
        </is>
      </c>
      <c r="C82" t="inlineStr">
        <is>
          <t>Арена Орион</t>
        </is>
      </c>
      <c r="D82" t="inlineStr">
        <is>
          <t>INFO</t>
        </is>
      </c>
      <c r="E82" t="inlineStr">
        <is>
          <t>Продано</t>
        </is>
      </c>
      <c r="F82" t="inlineStr">
        <is>
          <t>Арена Орион к 18:00 продано: 15: 4 30: 0 60: 6</t>
        </is>
      </c>
    </row>
    <row r="83">
      <c r="A83" t="n">
        <v>29</v>
      </c>
      <c r="B83" t="inlineStr">
        <is>
          <t>18:01</t>
        </is>
      </c>
      <c r="C83" t="inlineStr">
        <is>
          <t>Орбита Детства</t>
        </is>
      </c>
      <c r="D83" t="inlineStr">
        <is>
          <t>STOP_UNPLANNED</t>
        </is>
      </c>
      <c r="E83" t="inlineStr">
        <is>
          <t>Перетяжка тента на крыше</t>
        </is>
      </c>
      <c r="F83" t="inlineStr">
        <is>
          <t>Орбита Детства стоп Перетяжка тента на крыше Просьба закрыть продажи Антон</t>
        </is>
      </c>
      <c r="G83" t="inlineStr">
        <is>
          <t>Not target attraction: Орбита Детства</t>
        </is>
      </c>
    </row>
    <row r="84">
      <c r="A84" t="n">
        <v>31</v>
      </c>
      <c r="B84" t="inlineStr">
        <is>
          <t>19:04</t>
        </is>
      </c>
      <c r="C84" t="inlineStr">
        <is>
          <t>Кинопанорама</t>
        </is>
      </c>
      <c r="D84" t="inlineStr">
        <is>
          <t>INFO</t>
        </is>
      </c>
      <c r="E84" t="inlineStr">
        <is>
          <t>Посетители</t>
        </is>
      </c>
      <c r="F84" t="inlineStr">
        <is>
          <t>Кинопанорама 18:00-7 посетителей 19:00-1 посетитель</t>
        </is>
      </c>
    </row>
    <row r="85">
      <c r="A85" t="n">
        <v>33</v>
      </c>
      <c r="B85" t="inlineStr">
        <is>
          <t>20:01</t>
        </is>
      </c>
      <c r="C85" t="inlineStr">
        <is>
          <t>Дом страхов</t>
        </is>
      </c>
      <c r="D85" t="inlineStr">
        <is>
          <t>INFO</t>
        </is>
      </c>
      <c r="E85" t="inlineStr">
        <is>
          <t>Билеты</t>
        </is>
      </c>
      <c r="F85" t="inlineStr">
        <is>
          <t>Дом страхов 20:00 51 билет</t>
        </is>
      </c>
    </row>
    <row r="86">
      <c r="A86" t="n">
        <v>34</v>
      </c>
      <c r="B86" t="inlineStr">
        <is>
          <t>20:11</t>
        </is>
      </c>
      <c r="C86" t="inlineStr">
        <is>
          <t>Кинопанорама</t>
        </is>
      </c>
      <c r="D86" t="inlineStr">
        <is>
          <t>INFO</t>
        </is>
      </c>
      <c r="E86" t="inlineStr">
        <is>
          <t>Посетители</t>
        </is>
      </c>
      <c r="F86" t="inlineStr">
        <is>
          <t>Кинопанорама 20:00-0 посетителей</t>
        </is>
      </c>
    </row>
    <row r="87">
      <c r="A87" t="n">
        <v>35</v>
      </c>
      <c r="B87" t="inlineStr">
        <is>
          <t>21:12</t>
        </is>
      </c>
      <c r="C87" t="inlineStr">
        <is>
          <t>Арена Орион</t>
        </is>
      </c>
      <c r="D87" t="inlineStr">
        <is>
          <t>INFO</t>
        </is>
      </c>
      <c r="E87" t="inlineStr">
        <is>
          <t>Продано</t>
        </is>
      </c>
      <c r="F87" t="inlineStr">
        <is>
          <t>Арена Орион к 21:10 продано: 15: 7 30: 0 60: 6</t>
        </is>
      </c>
    </row>
    <row r="88">
      <c r="A88" t="n">
        <v>36</v>
      </c>
      <c r="B88" t="inlineStr">
        <is>
          <t>22:09</t>
        </is>
      </c>
      <c r="C88" t="inlineStr">
        <is>
          <t>Арена Орион</t>
        </is>
      </c>
      <c r="D88" t="inlineStr">
        <is>
          <t>INFO</t>
        </is>
      </c>
      <c r="E88" t="inlineStr">
        <is>
          <t>Закрыта в 22:00</t>
        </is>
      </c>
      <c r="F88" t="inlineStr">
        <is>
          <t>Арена Орион #Сегодня 05.05.26 Закрыта в 22:00 13 билетов продано День прошел штатно, происшествий не было</t>
        </is>
      </c>
    </row>
    <row r="89">
      <c r="A89" t="n">
        <v>37</v>
      </c>
      <c r="B89" t="inlineStr">
        <is>
          <t>22:10</t>
        </is>
      </c>
      <c r="C89" t="inlineStr">
        <is>
          <t>Воздушный трамвай</t>
        </is>
      </c>
      <c r="D89" t="inlineStr">
        <is>
          <t>INFO</t>
        </is>
      </c>
      <c r="E89" t="inlineStr">
        <is>
          <t>Парк закрыт</t>
        </is>
      </c>
      <c r="F89" t="inlineStr">
        <is>
          <t>Воздушный трамвай закрыт, парк закрыт. Всем спасибо!</t>
        </is>
      </c>
    </row>
    <row r="90">
      <c r="A90" t="n">
        <v>13</v>
      </c>
      <c r="B90" t="inlineStr">
        <is>
          <t>13:28</t>
        </is>
      </c>
      <c r="C90" t="inlineStr">
        <is>
          <t>Обсерватория Одиссея</t>
        </is>
      </c>
      <c r="D90" t="inlineStr">
        <is>
          <t>STOP_UNPLANNED</t>
        </is>
      </c>
      <c r="E90" t="inlineStr">
        <is>
          <t>Установка колонок</t>
        </is>
      </c>
      <c r="F90" t="inlineStr">
        <is>
          <t>Обсерватория Одиссея стоп Установка колонок</t>
        </is>
      </c>
      <c r="G90" t="inlineStr">
        <is>
          <t>Not target attraction: Обсерватория Одиссея</t>
        </is>
      </c>
    </row>
    <row r="91">
      <c r="A91" t="n">
        <v>13</v>
      </c>
      <c r="B91" t="inlineStr">
        <is>
          <t>13:28</t>
        </is>
      </c>
      <c r="C91" t="inlineStr">
        <is>
          <t>Обсерватория Одиссея</t>
        </is>
      </c>
      <c r="D91" t="inlineStr">
        <is>
          <t>STOP_UNPLANNED</t>
        </is>
      </c>
      <c r="E91" t="inlineStr">
        <is>
          <t>Установка колонок</t>
        </is>
      </c>
      <c r="F91" t="inlineStr">
        <is>
          <t>Обсерватория Одиссея стоп Установка колонок</t>
        </is>
      </c>
      <c r="G91" t="inlineStr">
        <is>
          <t>Not target attraction: Обсерватория Одиссея</t>
        </is>
      </c>
    </row>
    <row r="92">
      <c r="A92" t="n">
        <v>3</v>
      </c>
      <c r="B92" t="inlineStr">
        <is>
          <t>09:40</t>
        </is>
      </c>
      <c r="C92" t="inlineStr">
        <is>
          <t>Космодром восход</t>
        </is>
      </c>
      <c r="D92" t="inlineStr">
        <is>
          <t>INFO</t>
        </is>
      </c>
      <c r="E92" t="inlineStr">
        <is>
          <t>Плановое техническое обслуживание</t>
        </is>
      </c>
      <c r="F92" t="inlineStr">
        <is>
          <t>Космодром восход Шахта Ориониума на плановом ТО до 14:00 Прошу продажи не открывать</t>
        </is>
      </c>
    </row>
    <row r="93">
      <c r="A93" t="n">
        <v>3</v>
      </c>
      <c r="B93" t="inlineStr">
        <is>
          <t>09:40</t>
        </is>
      </c>
      <c r="C93" t="inlineStr">
        <is>
          <t>Шахта Ориониума</t>
        </is>
      </c>
      <c r="D93" t="inlineStr">
        <is>
          <t>INFO</t>
        </is>
      </c>
      <c r="E93" t="inlineStr">
        <is>
          <t>Плановое техническое обслуживание</t>
        </is>
      </c>
      <c r="F93" t="inlineStr">
        <is>
          <t>Космодром восход Шахта Ориониума на плановом ТО до 14:00 Прошу продажи не открывать</t>
        </is>
      </c>
    </row>
    <row r="94">
      <c r="A94" t="n">
        <v>13</v>
      </c>
      <c r="B94" t="inlineStr">
        <is>
          <t>12:02</t>
        </is>
      </c>
      <c r="C94" t="inlineStr">
        <is>
          <t>Театр сказок</t>
        </is>
      </c>
      <c r="D94" t="inlineStr">
        <is>
          <t>INFO</t>
        </is>
      </c>
      <c r="E94" t="inlineStr"/>
      <c r="F94" t="inlineStr">
        <is>
          <t>Сеанс состоялся</t>
        </is>
      </c>
    </row>
    <row r="95">
      <c r="A95" t="n">
        <v>15</v>
      </c>
      <c r="B95" t="inlineStr">
        <is>
          <t>13:01</t>
        </is>
      </c>
      <c r="C95" t="inlineStr">
        <is>
          <t>Кинопанорама</t>
        </is>
      </c>
      <c r="D95" t="inlineStr">
        <is>
          <t>INFO</t>
        </is>
      </c>
      <c r="E95" t="inlineStr"/>
      <c r="F95" t="inlineStr">
        <is>
          <t>13:00-8 посетителей</t>
        </is>
      </c>
    </row>
    <row r="96">
      <c r="A96" t="n">
        <v>16</v>
      </c>
      <c r="B96" t="inlineStr">
        <is>
          <t>13:01</t>
        </is>
      </c>
      <c r="C96" t="inlineStr">
        <is>
          <t>Театр сказок</t>
        </is>
      </c>
      <c r="D96" t="inlineStr">
        <is>
          <t>INFO</t>
        </is>
      </c>
      <c r="E96" t="inlineStr"/>
      <c r="F96" t="inlineStr">
        <is>
          <t>сеанс 13:00 - 6 билетов, состоялся</t>
        </is>
      </c>
    </row>
    <row r="97">
      <c r="A97" t="n">
        <v>18</v>
      </c>
      <c r="B97" t="inlineStr">
        <is>
          <t>13:32</t>
        </is>
      </c>
      <c r="C97" t="inlineStr">
        <is>
          <t>Кинопанорама</t>
        </is>
      </c>
      <c r="D97" t="inlineStr">
        <is>
          <t>INFO</t>
        </is>
      </c>
      <c r="E97" t="inlineStr"/>
      <c r="F97" t="inlineStr">
        <is>
          <t>13:30-0 посетителей</t>
        </is>
      </c>
    </row>
    <row r="98">
      <c r="A98" t="n">
        <v>19</v>
      </c>
      <c r="B98" t="inlineStr">
        <is>
          <t>14:02</t>
        </is>
      </c>
      <c r="C98" t="inlineStr">
        <is>
          <t>Дом страхов</t>
        </is>
      </c>
      <c r="D98" t="inlineStr">
        <is>
          <t>INFO</t>
        </is>
      </c>
      <c r="E98" t="inlineStr"/>
      <c r="F98" t="inlineStr">
        <is>
          <t>14:00 24 билета</t>
        </is>
      </c>
    </row>
    <row r="99">
      <c r="A99" t="n">
        <v>20</v>
      </c>
      <c r="B99" t="inlineStr">
        <is>
          <t>14:04</t>
        </is>
      </c>
      <c r="C99" t="inlineStr">
        <is>
          <t>Театр сказок</t>
        </is>
      </c>
      <c r="D99" t="inlineStr">
        <is>
          <t>INFO</t>
        </is>
      </c>
      <c r="E99" t="inlineStr"/>
      <c r="F99" t="inlineStr">
        <is>
          <t>Не состоялся</t>
        </is>
      </c>
    </row>
    <row r="100">
      <c r="A100" t="n">
        <v>22</v>
      </c>
      <c r="B100" t="inlineStr">
        <is>
          <t>14:08</t>
        </is>
      </c>
      <c r="C100" t="inlineStr">
        <is>
          <t>Кинопанорама</t>
        </is>
      </c>
      <c r="D100" t="inlineStr">
        <is>
          <t>INFO</t>
        </is>
      </c>
      <c r="E100" t="inlineStr"/>
      <c r="F100" t="inlineStr">
        <is>
          <t>14:00-2 посетителя</t>
        </is>
      </c>
    </row>
    <row r="101">
      <c r="A101" t="n">
        <v>23</v>
      </c>
      <c r="B101" t="inlineStr">
        <is>
          <t>14:29</t>
        </is>
      </c>
      <c r="C101" t="inlineStr">
        <is>
          <t>Кинопанорама</t>
        </is>
      </c>
      <c r="D101" t="inlineStr">
        <is>
          <t>INFO</t>
        </is>
      </c>
      <c r="E101" t="inlineStr"/>
      <c r="F101" t="inlineStr">
        <is>
          <t>14:30-2 посетителя</t>
        </is>
      </c>
    </row>
    <row r="102">
      <c r="A102" t="n">
        <v>24</v>
      </c>
      <c r="B102" t="inlineStr">
        <is>
          <t>14:39</t>
        </is>
      </c>
      <c r="C102" t="inlineStr"/>
      <c r="D102" t="inlineStr">
        <is>
          <t>INFO</t>
        </is>
      </c>
      <c r="E102" t="inlineStr"/>
      <c r="F102" t="inlineStr">
        <is>
          <t>Переслано: Дежурный Орион</t>
        </is>
      </c>
    </row>
    <row r="103">
      <c r="A103" t="n">
        <v>25</v>
      </c>
      <c r="B103" t="inlineStr">
        <is>
          <t>15:02</t>
        </is>
      </c>
      <c r="C103" t="inlineStr">
        <is>
          <t>Театр сказок</t>
        </is>
      </c>
      <c r="D103" t="inlineStr">
        <is>
          <t>INFO</t>
        </is>
      </c>
      <c r="E103" t="inlineStr"/>
      <c r="F103" t="inlineStr">
        <is>
          <t>Театр сказок, сеанс 15:00 - 2 билета+1 перенесённый, 3 зрителя</t>
        </is>
      </c>
    </row>
    <row r="104">
      <c r="A104" t="n">
        <v>26</v>
      </c>
      <c r="B104" t="inlineStr">
        <is>
          <t>15:05</t>
        </is>
      </c>
      <c r="C104" t="inlineStr">
        <is>
          <t>Кинопанорама</t>
        </is>
      </c>
      <c r="D104" t="inlineStr">
        <is>
          <t>INFO</t>
        </is>
      </c>
      <c r="E104" t="inlineStr"/>
      <c r="F104" t="inlineStr">
        <is>
          <t>Кинопанорама 15:00-3 посетителя</t>
        </is>
      </c>
    </row>
    <row r="105">
      <c r="A105" t="n">
        <v>27</v>
      </c>
      <c r="B105" t="inlineStr">
        <is>
          <t>16:03</t>
        </is>
      </c>
      <c r="C105" t="inlineStr">
        <is>
          <t>Кинопанорама</t>
        </is>
      </c>
      <c r="D105" t="inlineStr">
        <is>
          <t>INFO</t>
        </is>
      </c>
      <c r="E105" t="inlineStr"/>
      <c r="F105" t="inlineStr">
        <is>
          <t>Кинопанорама 15:30-3 посетителя 16:00-0 посетителей</t>
        </is>
      </c>
    </row>
    <row r="106">
      <c r="A106" t="n">
        <v>28</v>
      </c>
      <c r="B106" t="inlineStr">
        <is>
          <t>16:04</t>
        </is>
      </c>
      <c r="C106" t="inlineStr">
        <is>
          <t>Театр сказок</t>
        </is>
      </c>
      <c r="D106" t="inlineStr">
        <is>
          <t>INFO</t>
        </is>
      </c>
      <c r="E106" t="inlineStr"/>
      <c r="F106" t="inlineStr">
        <is>
          <t>Театр сказок, сеанс, 16:00 - 13 билетов, состоялся</t>
        </is>
      </c>
    </row>
    <row r="107">
      <c r="A107" t="n">
        <v>29</v>
      </c>
      <c r="B107" t="inlineStr">
        <is>
          <t>16:27</t>
        </is>
      </c>
      <c r="C107" t="inlineStr">
        <is>
          <t>Воздушный трамвай</t>
        </is>
      </c>
      <c r="D107" t="inlineStr">
        <is>
          <t>INFO</t>
        </is>
      </c>
      <c r="E107" t="inlineStr"/>
      <c r="F107" t="inlineStr">
        <is>
          <t>Воздушный трамвай стоп по погодным условиям</t>
        </is>
      </c>
    </row>
    <row r="108">
      <c r="A108" t="n">
        <v>30</v>
      </c>
      <c r="B108" t="inlineStr">
        <is>
          <t>16:32</t>
        </is>
      </c>
      <c r="C108" t="inlineStr">
        <is>
          <t>Кинопанорама</t>
        </is>
      </c>
      <c r="D108" t="inlineStr">
        <is>
          <t>INFO</t>
        </is>
      </c>
      <c r="E108" t="inlineStr"/>
      <c r="F108" t="inlineStr">
        <is>
          <t>Кинопанорама 16:30-7 посетителей</t>
        </is>
      </c>
    </row>
    <row r="109">
      <c r="A109" t="n">
        <v>32</v>
      </c>
      <c r="B109" t="inlineStr">
        <is>
          <t>17:01</t>
        </is>
      </c>
      <c r="C109" t="inlineStr">
        <is>
          <t>Театр сказок</t>
        </is>
      </c>
      <c r="D109" t="inlineStr">
        <is>
          <t>INFO</t>
        </is>
      </c>
      <c r="E109" t="inlineStr"/>
      <c r="F109" t="inlineStr">
        <is>
          <t>Театр сказок, сеанс 17:00 - 3 билета, состоялся</t>
        </is>
      </c>
    </row>
    <row r="110">
      <c r="A110" t="n">
        <v>33</v>
      </c>
      <c r="B110" t="inlineStr">
        <is>
          <t>17:01</t>
        </is>
      </c>
      <c r="C110" t="inlineStr">
        <is>
          <t>Кинопанорама</t>
        </is>
      </c>
      <c r="D110" t="inlineStr">
        <is>
          <t>INFO</t>
        </is>
      </c>
      <c r="E110" t="inlineStr"/>
      <c r="F110" t="inlineStr">
        <is>
          <t>Кинопанорама 17:00-3 посетителя</t>
        </is>
      </c>
    </row>
    <row r="111">
      <c r="A111" t="n">
        <v>34</v>
      </c>
      <c r="B111" t="inlineStr">
        <is>
          <t>17:02</t>
        </is>
      </c>
      <c r="C111" t="inlineStr">
        <is>
          <t>Дом страхов</t>
        </is>
      </c>
      <c r="D111" t="inlineStr">
        <is>
          <t>INFO</t>
        </is>
      </c>
      <c r="E111" t="inlineStr"/>
      <c r="F111" t="inlineStr">
        <is>
          <t>Дом страхов 17:00 52 билета</t>
        </is>
      </c>
    </row>
    <row r="112">
      <c r="A112" t="n">
        <v>35</v>
      </c>
      <c r="B112" t="inlineStr">
        <is>
          <t>18:00</t>
        </is>
      </c>
      <c r="C112" t="inlineStr">
        <is>
          <t>Банера</t>
        </is>
      </c>
      <c r="D112" t="inlineStr">
        <is>
          <t>INFO</t>
        </is>
      </c>
      <c r="E112" t="inlineStr"/>
      <c r="F112" t="inlineStr">
        <is>
          <t>Михайлов, добрый вечер Тут упали Банера</t>
        </is>
      </c>
    </row>
    <row r="113">
      <c r="A113" t="n">
        <v>36</v>
      </c>
      <c r="B113" t="inlineStr">
        <is>
          <t>18:01</t>
        </is>
      </c>
      <c r="C113" t="inlineStr"/>
      <c r="D113" t="inlineStr">
        <is>
          <t>INFO</t>
        </is>
      </c>
      <c r="E113" t="inlineStr"/>
      <c r="F113" t="inlineStr">
        <is>
          <t>Добрый вечер , отправлю заявку</t>
        </is>
      </c>
    </row>
    <row r="114">
      <c r="A114" t="n">
        <v>37</v>
      </c>
      <c r="B114" t="inlineStr">
        <is>
          <t>18:06</t>
        </is>
      </c>
      <c r="C114" t="inlineStr">
        <is>
          <t>Арена Орион</t>
        </is>
      </c>
      <c r="D114" t="inlineStr">
        <is>
          <t>INFO</t>
        </is>
      </c>
      <c r="E114" t="inlineStr"/>
      <c r="F114" t="inlineStr">
        <is>
          <t>Арена Орион к 18:00 продано: 15: 13 30: 6 60: 3</t>
        </is>
      </c>
    </row>
    <row r="115">
      <c r="A115" t="n">
        <v>38</v>
      </c>
      <c r="B115" t="inlineStr">
        <is>
          <t>18:11</t>
        </is>
      </c>
      <c r="C115" t="inlineStr">
        <is>
          <t>Кинопанорама</t>
        </is>
      </c>
      <c r="D115" t="inlineStr">
        <is>
          <t>INFO</t>
        </is>
      </c>
      <c r="E115" t="inlineStr"/>
      <c r="F115" t="inlineStr">
        <is>
          <t>Кинопанорама 18:00-2 посетителя</t>
        </is>
      </c>
    </row>
    <row r="116">
      <c r="A116" t="n">
        <v>39</v>
      </c>
      <c r="B116" t="inlineStr">
        <is>
          <t>19:01</t>
        </is>
      </c>
      <c r="C116" t="inlineStr">
        <is>
          <t>Театр сказок</t>
        </is>
      </c>
      <c r="D116" t="inlineStr">
        <is>
          <t>INFO</t>
        </is>
      </c>
      <c r="E116" t="inlineStr"/>
      <c r="F116" t="inlineStr">
        <is>
          <t>Театр сказок закрыт.</t>
        </is>
      </c>
    </row>
    <row r="117">
      <c r="A117" t="n">
        <v>40</v>
      </c>
      <c r="B117" t="inlineStr">
        <is>
          <t>20:02</t>
        </is>
      </c>
      <c r="C117" t="inlineStr">
        <is>
          <t>Дом страхов</t>
        </is>
      </c>
      <c r="D117" t="inlineStr">
        <is>
          <t>INFO</t>
        </is>
      </c>
      <c r="E117" t="inlineStr"/>
      <c r="F117" t="inlineStr">
        <is>
          <t>Дом страхов 20:00 76 билетов</t>
        </is>
      </c>
    </row>
    <row r="118">
      <c r="A118" t="n">
        <v>41</v>
      </c>
      <c r="B118" t="inlineStr">
        <is>
          <t>20:02</t>
        </is>
      </c>
      <c r="C118" t="inlineStr">
        <is>
          <t>Кинопанорама</t>
        </is>
      </c>
      <c r="D118" t="inlineStr">
        <is>
          <t>INFO</t>
        </is>
      </c>
      <c r="E118" t="inlineStr"/>
      <c r="F118" t="inlineStr">
        <is>
          <t>Кинопанорама 19:00-0 посетителей 20:00-3 посетителя</t>
        </is>
      </c>
    </row>
    <row r="119">
      <c r="A119" t="n">
        <v>43</v>
      </c>
      <c r="B119" t="inlineStr">
        <is>
          <t>20:25</t>
        </is>
      </c>
      <c r="C119" t="inlineStr">
        <is>
          <t>Кинопанорама</t>
        </is>
      </c>
      <c r="D119" t="inlineStr">
        <is>
          <t>INFO</t>
        </is>
      </c>
      <c r="E119" t="inlineStr"/>
      <c r="F119" t="inlineStr">
        <is>
          <t>Кинопанорама закрыта для посетителей</t>
        </is>
      </c>
    </row>
    <row r="120">
      <c r="A120" t="n">
        <v>44</v>
      </c>
      <c r="B120" t="inlineStr">
        <is>
          <t>21:28</t>
        </is>
      </c>
      <c r="C120" t="inlineStr">
        <is>
          <t>Арена Орион</t>
        </is>
      </c>
      <c r="D120" t="inlineStr">
        <is>
          <t>INFO</t>
        </is>
      </c>
      <c r="E120" t="inlineStr"/>
      <c r="F120" t="inlineStr">
        <is>
          <t>Арена Орион к 21:30 продано: 15: 13 30: 13 60: 3</t>
        </is>
      </c>
    </row>
    <row r="121">
      <c r="A121" t="n">
        <v>45</v>
      </c>
      <c r="B121" t="inlineStr">
        <is>
          <t>21:45</t>
        </is>
      </c>
      <c r="C121" t="inlineStr"/>
      <c r="D121" t="inlineStr">
        <is>
          <t>INFO</t>
        </is>
      </c>
      <c r="E121" t="inlineStr"/>
      <c r="F121" t="inlineStr">
        <is>
          <t>Продажи закрыты</t>
        </is>
      </c>
    </row>
    <row r="122">
      <c r="A122" t="n">
        <v>46</v>
      </c>
      <c r="B122" t="inlineStr">
        <is>
          <t>22:02</t>
        </is>
      </c>
      <c r="C122" t="inlineStr">
        <is>
          <t>Дом страхов</t>
        </is>
      </c>
      <c r="D122" t="inlineStr">
        <is>
          <t>INFO</t>
        </is>
      </c>
      <c r="E122" t="inlineStr"/>
      <c r="F122" t="inlineStr">
        <is>
          <t>Дом страхов закрыт</t>
        </is>
      </c>
    </row>
    <row r="123">
      <c r="A123" t="n">
        <v>47</v>
      </c>
      <c r="B123" t="inlineStr">
        <is>
          <t>22:24</t>
        </is>
      </c>
      <c r="C123" t="inlineStr">
        <is>
          <t>Аттракционы Орион</t>
        </is>
      </c>
      <c r="D123" t="inlineStr">
        <is>
          <t>INFO</t>
        </is>
      </c>
      <c r="E123" t="inlineStr"/>
      <c r="F123" t="inlineStr">
        <is>
          <t>Аттракционы Орион закрыты</t>
        </is>
      </c>
    </row>
    <row r="124">
      <c r="A124" t="n">
        <v>48</v>
      </c>
      <c r="B124" t="inlineStr">
        <is>
          <t>22:24</t>
        </is>
      </c>
      <c r="C124" t="inlineStr">
        <is>
          <t>Аттракционы ВДНХ</t>
        </is>
      </c>
      <c r="D124" t="inlineStr">
        <is>
          <t>INFO</t>
        </is>
      </c>
      <c r="E124" t="inlineStr"/>
      <c r="F124" t="inlineStr">
        <is>
          <t>Аттракционы ВДНХ закрыты</t>
        </is>
      </c>
    </row>
    <row r="125">
      <c r="A125" t="n">
        <v>49</v>
      </c>
      <c r="B125" t="inlineStr">
        <is>
          <t>22:25</t>
        </is>
      </c>
      <c r="C125" t="inlineStr"/>
      <c r="D125" t="inlineStr">
        <is>
          <t>STOP_UNPLANNED</t>
        </is>
      </c>
      <c r="E125" t="inlineStr">
        <is>
          <t>Закрытие парка</t>
        </is>
      </c>
      <c r="F125" t="inlineStr">
        <is>
          <t>Парк закрыт , всем спасибо за работу.</t>
        </is>
      </c>
      <c r="G125" t="inlineStr">
        <is>
          <t xml:space="preserve">Not target attraction: </t>
        </is>
      </c>
    </row>
    <row r="126">
      <c r="A126" t="n">
        <v>50</v>
      </c>
      <c r="B126" t="inlineStr">
        <is>
          <t>22:00</t>
        </is>
      </c>
      <c r="C126" t="inlineStr">
        <is>
          <t>Арена Орион</t>
        </is>
      </c>
      <c r="D126" t="inlineStr">
        <is>
          <t>STOP_UNPLANNED</t>
        </is>
      </c>
      <c r="E126" t="inlineStr">
        <is>
          <t>Закрыта в 22:00</t>
        </is>
      </c>
      <c r="F126" t="inlineStr">
        <is>
          <t>Арена Орион #Сегодня 07.05.26 Закрыта в 22:00</t>
        </is>
      </c>
      <c r="G126" t="inlineStr">
        <is>
          <t>Not target attraction: Арена Орион</t>
        </is>
      </c>
    </row>
    <row r="127">
      <c r="A127" t="n">
        <v>50</v>
      </c>
      <c r="B127" t="inlineStr">
        <is>
          <t>23:36</t>
        </is>
      </c>
      <c r="C127" t="inlineStr"/>
      <c r="D127" t="inlineStr">
        <is>
          <t>INFO</t>
        </is>
      </c>
      <c r="E127" t="inlineStr">
        <is>
          <t>Информация о продажах</t>
        </is>
      </c>
      <c r="F127" t="inlineStr">
        <is>
          <t>29 билетов продано</t>
        </is>
      </c>
    </row>
    <row r="128">
      <c r="A128" t="n">
        <v>50</v>
      </c>
      <c r="B128" t="inlineStr">
        <is>
          <t>23:36</t>
        </is>
      </c>
      <c r="C128" t="inlineStr"/>
      <c r="D128" t="inlineStr">
        <is>
          <t>INFO</t>
        </is>
      </c>
      <c r="E128" t="inlineStr">
        <is>
          <t>Не работает касса</t>
        </is>
      </c>
      <c r="F128" t="inlineStr">
        <is>
          <t>День прошел штатно, но второй день не не работает касса</t>
        </is>
      </c>
    </row>
    <row r="129">
      <c r="A129" t="n">
        <v>4</v>
      </c>
      <c r="B129" t="inlineStr">
        <is>
          <t>09:43</t>
        </is>
      </c>
      <c r="C129" t="inlineStr">
        <is>
          <t>Марсианский экспресс</t>
        </is>
      </c>
      <c r="D129" t="inlineStr">
        <is>
          <t>STOP_UNPLANNED</t>
        </is>
      </c>
      <c r="E129" t="inlineStr">
        <is>
          <t>Плановое ТО</t>
        </is>
      </c>
      <c r="F129" t="inlineStr">
        <is>
          <t>Марсианский экспресс на плановом ТО до 14:00</t>
        </is>
      </c>
      <c r="G129" t="inlineStr">
        <is>
          <t>Not target attraction: Марсианский экспресс</t>
        </is>
      </c>
    </row>
    <row r="130">
      <c r="A130" t="n">
        <v>11</v>
      </c>
      <c r="B130" t="inlineStr">
        <is>
          <t>11:42</t>
        </is>
      </c>
      <c r="C130" t="inlineStr">
        <is>
          <t>Театр сказок</t>
        </is>
      </c>
      <c r="D130" t="inlineStr">
        <is>
          <t>INFO</t>
        </is>
      </c>
      <c r="E130" t="inlineStr">
        <is>
          <t>Готовы к проведению спектаклей</t>
        </is>
      </c>
      <c r="F130" t="inlineStr">
        <is>
          <t>К проведению спектаклей и приему гостей готовы</t>
        </is>
      </c>
    </row>
    <row r="131">
      <c r="A131" t="n">
        <v>12</v>
      </c>
      <c r="B131" t="inlineStr">
        <is>
          <t>12:01</t>
        </is>
      </c>
      <c r="C131" t="inlineStr">
        <is>
          <t>Театр сказок</t>
        </is>
      </c>
      <c r="D131" t="inlineStr">
        <is>
          <t>INFO</t>
        </is>
      </c>
      <c r="E131" t="inlineStr">
        <is>
          <t>Сеанс состоялся</t>
        </is>
      </c>
      <c r="F131" t="inlineStr">
        <is>
          <t>12:00 сеанс состоялся 2 посетителя</t>
        </is>
      </c>
    </row>
    <row r="132">
      <c r="A132" t="n">
        <v>14</v>
      </c>
      <c r="B132" t="inlineStr">
        <is>
          <t>12:01</t>
        </is>
      </c>
      <c r="C132" t="inlineStr">
        <is>
          <t>Кинопанорама</t>
        </is>
      </c>
      <c r="D132" t="inlineStr">
        <is>
          <t>INFO</t>
        </is>
      </c>
      <c r="E132" t="inlineStr"/>
      <c r="F132" t="inlineStr">
        <is>
          <t>Кинопанорама 12:00-0 посетителей</t>
        </is>
      </c>
    </row>
    <row r="133">
      <c r="A133" t="n">
        <v>16</v>
      </c>
      <c r="B133" t="inlineStr">
        <is>
          <t>12:37</t>
        </is>
      </c>
      <c r="C133" t="inlineStr">
        <is>
          <t>Кинопанорама</t>
        </is>
      </c>
      <c r="D133" t="inlineStr">
        <is>
          <t>STOP_UNPLANNED</t>
        </is>
      </c>
      <c r="E133" t="inlineStr">
        <is>
          <t>Тех неполадки</t>
        </is>
      </c>
      <c r="F133" t="inlineStr">
        <is>
          <t>Антон прошу закрыть продажи в кинопанораму Тех неполадки</t>
        </is>
      </c>
      <c r="G133" t="inlineStr">
        <is>
          <t>Not target attraction: Кинопанорама</t>
        </is>
      </c>
    </row>
    <row r="134">
      <c r="A134" t="n">
        <v>17</v>
      </c>
      <c r="B134" t="inlineStr">
        <is>
          <t>13:02</t>
        </is>
      </c>
      <c r="C134" t="inlineStr">
        <is>
          <t>Театр сказок</t>
        </is>
      </c>
      <c r="D134" t="inlineStr">
        <is>
          <t>INFO</t>
        </is>
      </c>
      <c r="E134" t="inlineStr"/>
      <c r="F134" t="inlineStr">
        <is>
          <t>Театр сказок 13:00 Не состоялся</t>
        </is>
      </c>
    </row>
    <row r="135">
      <c r="A135" t="n">
        <v>18</v>
      </c>
      <c r="B135" t="inlineStr">
        <is>
          <t>13:46</t>
        </is>
      </c>
      <c r="C135" t="inlineStr">
        <is>
          <t>Кинопанорама</t>
        </is>
      </c>
      <c r="D135" t="inlineStr">
        <is>
          <t>INFO</t>
        </is>
      </c>
      <c r="E135" t="inlineStr"/>
      <c r="F135" t="inlineStr">
        <is>
          <t>Кинопанорама закрыта для посетителей</t>
        </is>
      </c>
    </row>
    <row r="136">
      <c r="A136" t="n">
        <v>19</v>
      </c>
      <c r="B136" t="inlineStr">
        <is>
          <t>14:04</t>
        </is>
      </c>
      <c r="C136" t="inlineStr">
        <is>
          <t>Театр сказок</t>
        </is>
      </c>
      <c r="D136" t="inlineStr">
        <is>
          <t>INFO</t>
        </is>
      </c>
      <c r="E136" t="inlineStr"/>
      <c r="F136" t="inlineStr">
        <is>
          <t>театр сказок 14:00 15 билетов состоялся</t>
        </is>
      </c>
    </row>
    <row r="137">
      <c r="A137" t="n">
        <v>20</v>
      </c>
      <c r="B137" t="inlineStr">
        <is>
          <t>14:24</t>
        </is>
      </c>
      <c r="C137" t="inlineStr">
        <is>
          <t>Дом страхов</t>
        </is>
      </c>
      <c r="D137" t="inlineStr">
        <is>
          <t>INFO</t>
        </is>
      </c>
      <c r="E137" t="inlineStr"/>
      <c r="F137" t="inlineStr">
        <is>
          <t>Дом страхов 14:00 13 билетов</t>
        </is>
      </c>
    </row>
    <row r="138">
      <c r="A138" t="n">
        <v>21</v>
      </c>
      <c r="B138" t="inlineStr">
        <is>
          <t>14:24</t>
        </is>
      </c>
      <c r="C138" t="inlineStr">
        <is>
          <t>Лунный экспресс</t>
        </is>
      </c>
      <c r="D138" t="inlineStr">
        <is>
          <t>STOP_UNPLANNED</t>
        </is>
      </c>
      <c r="E138" t="inlineStr">
        <is>
          <t>По погодным условиям</t>
        </is>
      </c>
      <c r="F138" t="inlineStr">
        <is>
          <t>Аттракционы ВДНХ «Лунный экспресс» «Такси» «Астродром» «Авиатор» «Торнадо» стоп По погодным условиям</t>
        </is>
      </c>
      <c r="G138" t="inlineStr">
        <is>
          <t>Filtered by derive_technical_stop_reason (weather, visitor, or non-technical)</t>
        </is>
      </c>
    </row>
    <row r="139">
      <c r="A139" t="n">
        <v>21</v>
      </c>
      <c r="B139" t="inlineStr">
        <is>
          <t>14:24</t>
        </is>
      </c>
      <c r="C139" t="inlineStr">
        <is>
          <t>Такси</t>
        </is>
      </c>
      <c r="D139" t="inlineStr">
        <is>
          <t>STOP_UNPLANNED</t>
        </is>
      </c>
      <c r="E139" t="inlineStr">
        <is>
          <t>По погодным условиям</t>
        </is>
      </c>
      <c r="F139" t="inlineStr">
        <is>
          <t>Аттракционы ВДНХ «Лунный экспресс» «Такси» «Астродром» «Авиатор» «Торнадо» стоп По погодным условиям</t>
        </is>
      </c>
      <c r="G139" t="inlineStr">
        <is>
          <t>Filtered by derive_technical_stop_reason (weather, visitor, or non-technical)</t>
        </is>
      </c>
    </row>
    <row r="140">
      <c r="A140" t="n">
        <v>21</v>
      </c>
      <c r="B140" t="inlineStr">
        <is>
          <t>14:24</t>
        </is>
      </c>
      <c r="C140" t="inlineStr">
        <is>
          <t>Астродром</t>
        </is>
      </c>
      <c r="D140" t="inlineStr">
        <is>
          <t>STOP_UNPLANNED</t>
        </is>
      </c>
      <c r="E140" t="inlineStr">
        <is>
          <t>По погодным условиям</t>
        </is>
      </c>
      <c r="F140" t="inlineStr">
        <is>
          <t>Аттракционы ВДНХ «Лунный экспресс» «Такси» «Астродром» «Авиатор» «Торнадо» стоп По погодным условиям</t>
        </is>
      </c>
      <c r="G140" t="inlineStr">
        <is>
          <t>Filtered by derive_technical_stop_reason (weather, visitor, or non-technical)</t>
        </is>
      </c>
    </row>
    <row r="141">
      <c r="A141" t="n">
        <v>21</v>
      </c>
      <c r="B141" t="inlineStr">
        <is>
          <t>14:24</t>
        </is>
      </c>
      <c r="C141" t="inlineStr">
        <is>
          <t>Авиатор</t>
        </is>
      </c>
      <c r="D141" t="inlineStr">
        <is>
          <t>STOP_UNPLANNED</t>
        </is>
      </c>
      <c r="E141" t="inlineStr">
        <is>
          <t>По погодным условиям</t>
        </is>
      </c>
      <c r="F141" t="inlineStr">
        <is>
          <t>Аттракционы ВДНХ «Лунный экспресс» «Такси» «Астродром» «Авиатор» «Торнадо» стоп По погодным условиям</t>
        </is>
      </c>
      <c r="G141" t="inlineStr">
        <is>
          <t>Filtered by derive_technical_stop_reason (weather, visitor, or non-technical)</t>
        </is>
      </c>
    </row>
    <row r="142">
      <c r="A142" t="n">
        <v>21</v>
      </c>
      <c r="B142" t="inlineStr">
        <is>
          <t>14:24</t>
        </is>
      </c>
      <c r="C142" t="inlineStr">
        <is>
          <t>Торнадо</t>
        </is>
      </c>
      <c r="D142" t="inlineStr">
        <is>
          <t>STOP_UNPLANNED</t>
        </is>
      </c>
      <c r="E142" t="inlineStr">
        <is>
          <t>По погодным условиям</t>
        </is>
      </c>
      <c r="F142" t="inlineStr">
        <is>
          <t>Аттракционы ВДНХ «Лунный экспресс» «Такси» «Астродром» «Авиатор» «Торнадо» стоп По погодным условиям</t>
        </is>
      </c>
      <c r="G142" t="inlineStr">
        <is>
          <t>Filtered by derive_technical_stop_reason (weather, visitor, or non-technical)</t>
        </is>
      </c>
    </row>
    <row r="143">
      <c r="A143" t="n">
        <v>22</v>
      </c>
      <c r="B143" t="inlineStr">
        <is>
          <t>14:24</t>
        </is>
      </c>
      <c r="C143" t="inlineStr">
        <is>
          <t>Орион</t>
        </is>
      </c>
      <c r="D143" t="inlineStr">
        <is>
          <t>STOP_UNPLANNED</t>
        </is>
      </c>
      <c r="E143" t="inlineStr">
        <is>
          <t>По погодным условиям</t>
        </is>
      </c>
      <c r="F143" t="inlineStr">
        <is>
          <t>Аттракционы Орион стоп По погодным условиям</t>
        </is>
      </c>
      <c r="G143" t="inlineStr">
        <is>
          <t>Not target attraction: Орион</t>
        </is>
      </c>
    </row>
    <row r="144">
      <c r="A144" t="n">
        <v>28</v>
      </c>
      <c r="B144" t="inlineStr">
        <is>
          <t>16:31</t>
        </is>
      </c>
      <c r="C144" t="inlineStr">
        <is>
          <t>Лунный экспресс</t>
        </is>
      </c>
      <c r="D144" t="inlineStr">
        <is>
          <t>STOP_UNPLANNED</t>
        </is>
      </c>
      <c r="E144" t="inlineStr">
        <is>
          <t>По погодным условиям</t>
        </is>
      </c>
      <c r="F144" t="inlineStr">
        <is>
          <t>Аттракционы ВДНХ «Лунный экспресс» «Такси» «Астродром» «Авиатор» «Торнадо» стоп По погодным условиям</t>
        </is>
      </c>
      <c r="G144" t="inlineStr">
        <is>
          <t>Filtered by derive_technical_stop_reason (weather, visitor, or non-technical)</t>
        </is>
      </c>
    </row>
    <row r="145">
      <c r="A145" t="n">
        <v>28</v>
      </c>
      <c r="B145" t="inlineStr">
        <is>
          <t>16:31</t>
        </is>
      </c>
      <c r="C145" t="inlineStr">
        <is>
          <t>Такси</t>
        </is>
      </c>
      <c r="D145" t="inlineStr">
        <is>
          <t>STOP_UNPLANNED</t>
        </is>
      </c>
      <c r="E145" t="inlineStr">
        <is>
          <t>По погодным условиям</t>
        </is>
      </c>
      <c r="F145" t="inlineStr">
        <is>
          <t>Аттракционы ВДНХ «Лунный экспресс» «Такси» «Астродром» «Авиатор» «Торнадо» стоп По погодным условиям</t>
        </is>
      </c>
      <c r="G145" t="inlineStr">
        <is>
          <t>Filtered by derive_technical_stop_reason (weather, visitor, or non-technical)</t>
        </is>
      </c>
    </row>
    <row r="146">
      <c r="A146" t="n">
        <v>28</v>
      </c>
      <c r="B146" t="inlineStr">
        <is>
          <t>16:31</t>
        </is>
      </c>
      <c r="C146" t="inlineStr">
        <is>
          <t>Астродром</t>
        </is>
      </c>
      <c r="D146" t="inlineStr">
        <is>
          <t>STOP_UNPLANNED</t>
        </is>
      </c>
      <c r="E146" t="inlineStr">
        <is>
          <t>По погодным условиям</t>
        </is>
      </c>
      <c r="F146" t="inlineStr">
        <is>
          <t>Аттракционы ВДНХ «Лунный экспресс» «Такси» «Астродром» «Авиатор» «Торнадо» стоп По погодным условиям</t>
        </is>
      </c>
      <c r="G146" t="inlineStr">
        <is>
          <t>Filtered by derive_technical_stop_reason (weather, visitor, or non-technical)</t>
        </is>
      </c>
    </row>
    <row r="147">
      <c r="A147" t="n">
        <v>28</v>
      </c>
      <c r="B147" t="inlineStr">
        <is>
          <t>16:31</t>
        </is>
      </c>
      <c r="C147" t="inlineStr">
        <is>
          <t>Авиатор</t>
        </is>
      </c>
      <c r="D147" t="inlineStr">
        <is>
          <t>STOP_UNPLANNED</t>
        </is>
      </c>
      <c r="E147" t="inlineStr">
        <is>
          <t>По погодным условиям</t>
        </is>
      </c>
      <c r="F147" t="inlineStr">
        <is>
          <t>Аттракционы ВДНХ «Лунный экспресс» «Такси» «Астродром» «Авиатор» «Торнадо» стоп По погодным условиям</t>
        </is>
      </c>
      <c r="G147" t="inlineStr">
        <is>
          <t>Filtered by derive_technical_stop_reason (weather, visitor, or non-technical)</t>
        </is>
      </c>
    </row>
    <row r="148">
      <c r="A148" t="n">
        <v>28</v>
      </c>
      <c r="B148" t="inlineStr">
        <is>
          <t>16:31</t>
        </is>
      </c>
      <c r="C148" t="inlineStr">
        <is>
          <t>Торнадо</t>
        </is>
      </c>
      <c r="D148" t="inlineStr">
        <is>
          <t>STOP_UNPLANNED</t>
        </is>
      </c>
      <c r="E148" t="inlineStr">
        <is>
          <t>По погодным условиям</t>
        </is>
      </c>
      <c r="F148" t="inlineStr">
        <is>
          <t>Аттракционы ВДНХ «Лунный экспресс» «Такси» «Астродром» «Авиатор» «Торнадо» стоп По погодным условиям</t>
        </is>
      </c>
      <c r="G148" t="inlineStr">
        <is>
          <t>Filtered by derive_technical_stop_reason (weather, visitor, or non-technical)</t>
        </is>
      </c>
    </row>
    <row r="149">
      <c r="A149" t="n">
        <v>29</v>
      </c>
      <c r="B149" t="inlineStr">
        <is>
          <t>16:39</t>
        </is>
      </c>
      <c r="C149" t="inlineStr">
        <is>
          <t>Орион</t>
        </is>
      </c>
      <c r="D149" t="inlineStr">
        <is>
          <t>STOP_UNPLANNED</t>
        </is>
      </c>
      <c r="E149" t="inlineStr">
        <is>
          <t>По погодным условиям</t>
        </is>
      </c>
      <c r="F149" t="inlineStr">
        <is>
          <t>Аттракционы Орион стоп По погодным условиям</t>
        </is>
      </c>
      <c r="G149" t="inlineStr">
        <is>
          <t>Not target attraction: Орион</t>
        </is>
      </c>
    </row>
    <row r="150">
      <c r="A150" t="n">
        <v>35</v>
      </c>
      <c r="B150" t="inlineStr">
        <is>
          <t>17:12</t>
        </is>
      </c>
      <c r="C150" t="inlineStr">
        <is>
          <t>Лунный экспресс</t>
        </is>
      </c>
      <c r="D150" t="inlineStr">
        <is>
          <t>STOP_UNPLANNED</t>
        </is>
      </c>
      <c r="E150" t="inlineStr">
        <is>
          <t>По погодным условиям</t>
        </is>
      </c>
      <c r="F150" t="inlineStr">
        <is>
          <t>Аттракционы ВДНХ «Лунный экспресс» «Такси» «Астродром» «Авиатор» «Торнадо» стоп По погодным условиям</t>
        </is>
      </c>
      <c r="G150" t="inlineStr">
        <is>
          <t>Filtered by derive_technical_stop_reason (weather, visitor, or non-technical)</t>
        </is>
      </c>
    </row>
    <row r="151">
      <c r="A151" t="n">
        <v>35</v>
      </c>
      <c r="B151" t="inlineStr">
        <is>
          <t>17:12</t>
        </is>
      </c>
      <c r="C151" t="inlineStr">
        <is>
          <t>Такси</t>
        </is>
      </c>
      <c r="D151" t="inlineStr">
        <is>
          <t>STOP_UNPLANNED</t>
        </is>
      </c>
      <c r="E151" t="inlineStr">
        <is>
          <t>По погодным условиям</t>
        </is>
      </c>
      <c r="F151" t="inlineStr">
        <is>
          <t>Аттракционы ВДНХ «Лунный экспресс» «Такси» «Астродром» «Авиатор» «Торнадо» стоп По погодным условиям</t>
        </is>
      </c>
      <c r="G151" t="inlineStr">
        <is>
          <t>Filtered by derive_technical_stop_reason (weather, visitor, or non-technical)</t>
        </is>
      </c>
    </row>
    <row r="152">
      <c r="A152" t="n">
        <v>35</v>
      </c>
      <c r="B152" t="inlineStr">
        <is>
          <t>17:12</t>
        </is>
      </c>
      <c r="C152" t="inlineStr">
        <is>
          <t>Астродром</t>
        </is>
      </c>
      <c r="D152" t="inlineStr">
        <is>
          <t>STOP_UNPLANNED</t>
        </is>
      </c>
      <c r="E152" t="inlineStr">
        <is>
          <t>По погодным условиям</t>
        </is>
      </c>
      <c r="F152" t="inlineStr">
        <is>
          <t>Аттракционы ВДНХ «Лунный экспресс» «Такси» «Астродром» «Авиатор» «Торнадо» стоп По погодным условиям</t>
        </is>
      </c>
      <c r="G152" t="inlineStr">
        <is>
          <t>Filtered by derive_technical_stop_reason (weather, visitor, or non-technical)</t>
        </is>
      </c>
    </row>
    <row r="153">
      <c r="A153" t="n">
        <v>35</v>
      </c>
      <c r="B153" t="inlineStr">
        <is>
          <t>17:12</t>
        </is>
      </c>
      <c r="C153" t="inlineStr">
        <is>
          <t>Авиатор</t>
        </is>
      </c>
      <c r="D153" t="inlineStr">
        <is>
          <t>STOP_UNPLANNED</t>
        </is>
      </c>
      <c r="E153" t="inlineStr">
        <is>
          <t>По погодным условиям</t>
        </is>
      </c>
      <c r="F153" t="inlineStr">
        <is>
          <t>Аттракционы ВДНХ «Лунный экспресс» «Такси» «Астродром» «Авиатор» «Торнадо» стоп По погодным условиям</t>
        </is>
      </c>
      <c r="G153" t="inlineStr">
        <is>
          <t>Filtered by derive_technical_stop_reason (weather, visitor, or non-technical)</t>
        </is>
      </c>
    </row>
    <row r="154">
      <c r="A154" t="n">
        <v>35</v>
      </c>
      <c r="B154" t="inlineStr">
        <is>
          <t>17:12</t>
        </is>
      </c>
      <c r="C154" t="inlineStr">
        <is>
          <t>Торнадо</t>
        </is>
      </c>
      <c r="D154" t="inlineStr">
        <is>
          <t>STOP_UNPLANNED</t>
        </is>
      </c>
      <c r="E154" t="inlineStr">
        <is>
          <t>По погодным условиям</t>
        </is>
      </c>
      <c r="F154" t="inlineStr">
        <is>
          <t>Аттракционы ВДНХ «Лунный экспресс» «Такси» «Астродром» «Авиатор» «Торнадо» стоп По погодным условиям</t>
        </is>
      </c>
      <c r="G154" t="inlineStr">
        <is>
          <t>Filtered by derive_technical_stop_reason (weather, visitor, or non-technical)</t>
        </is>
      </c>
    </row>
    <row r="155">
      <c r="A155" t="n">
        <v>36</v>
      </c>
      <c r="B155" t="inlineStr">
        <is>
          <t>17:13</t>
        </is>
      </c>
      <c r="C155" t="inlineStr">
        <is>
          <t>Орион</t>
        </is>
      </c>
      <c r="D155" t="inlineStr">
        <is>
          <t>STOP_UNPLANNED</t>
        </is>
      </c>
      <c r="E155" t="inlineStr">
        <is>
          <t>По погодным условиям</t>
        </is>
      </c>
      <c r="F155" t="inlineStr">
        <is>
          <t>Аттракционы Орион стоп. По погодным условиям.</t>
        </is>
      </c>
      <c r="G155" t="inlineStr">
        <is>
          <t>Not target attraction: Орион</t>
        </is>
      </c>
    </row>
    <row r="156">
      <c r="A156" t="n">
        <v>41</v>
      </c>
      <c r="B156" t="inlineStr">
        <is>
          <t>19:10</t>
        </is>
      </c>
      <c r="C156" t="inlineStr">
        <is>
          <t>Театр сказок</t>
        </is>
      </c>
      <c r="D156" t="inlineStr">
        <is>
          <t>INFO</t>
        </is>
      </c>
      <c r="E156" t="inlineStr">
        <is>
          <t>Закрытие аттракциона</t>
        </is>
      </c>
      <c r="F156" t="inlineStr">
        <is>
          <t>Театр сказок закрыт</t>
        </is>
      </c>
    </row>
    <row r="157">
      <c r="A157" t="n">
        <v>44</v>
      </c>
      <c r="B157" t="inlineStr">
        <is>
          <t>22:20</t>
        </is>
      </c>
      <c r="C157" t="inlineStr">
        <is>
          <t>Арена Орион</t>
        </is>
      </c>
      <c r="D157" t="inlineStr">
        <is>
          <t>STOP_UNPLANNED</t>
        </is>
      </c>
      <c r="E157" t="inlineStr">
        <is>
          <t>Закрытие аттракциона</t>
        </is>
      </c>
      <c r="F157" t="inlineStr">
        <is>
          <t>Арена Орион #Сегодня 08.05.26 Закрыта в 22:00 11 билетов продано День прошел штатно, происшествий не было</t>
        </is>
      </c>
      <c r="G157" t="inlineStr">
        <is>
          <t>Not target attraction: Арена Орион</t>
        </is>
      </c>
    </row>
    <row r="158">
      <c r="A158" t="n">
        <v>46</v>
      </c>
      <c r="B158" t="inlineStr">
        <is>
          <t>22:59</t>
        </is>
      </c>
      <c r="C158" t="inlineStr">
        <is>
          <t>Дом страхов</t>
        </is>
      </c>
      <c r="D158" t="inlineStr">
        <is>
          <t>STOP_UNPLANNED</t>
        </is>
      </c>
      <c r="E158" t="inlineStr">
        <is>
          <t>Закрытие аттракциона</t>
        </is>
      </c>
      <c r="F158" t="inlineStr">
        <is>
          <t>Дом страхов закрыт</t>
        </is>
      </c>
      <c r="G158" t="inlineStr">
        <is>
          <t>Not target attraction: Дом страхов</t>
        </is>
      </c>
    </row>
    <row r="159">
      <c r="A159" t="n">
        <v>47</v>
      </c>
      <c r="B159" t="inlineStr">
        <is>
          <t>23:06</t>
        </is>
      </c>
      <c r="C159" t="inlineStr">
        <is>
          <t>Воздушный трамвай</t>
        </is>
      </c>
      <c r="D159" t="inlineStr">
        <is>
          <t>STOP_UNPLANNED</t>
        </is>
      </c>
      <c r="E159" t="inlineStr">
        <is>
          <t>Закрытие аттракциона</t>
        </is>
      </c>
      <c r="F159" t="inlineStr">
        <is>
          <t>Воздушный трамвай закрыт, парк закрыт. Всем спасибо!</t>
        </is>
      </c>
      <c r="G159" t="inlineStr">
        <is>
          <t>Not target attraction: Воздушный трамвай</t>
        </is>
      </c>
    </row>
    <row r="160">
      <c r="A160" t="n">
        <v>48</v>
      </c>
      <c r="B160" t="inlineStr">
        <is>
          <t>23:19</t>
        </is>
      </c>
      <c r="C160" t="inlineStr">
        <is>
          <t>Арена Орион</t>
        </is>
      </c>
      <c r="D160" t="inlineStr">
        <is>
          <t>STOP_UNPLANNED</t>
        </is>
      </c>
      <c r="E160" t="inlineStr">
        <is>
          <t>Закрытие аттракциона</t>
        </is>
      </c>
      <c r="F160" t="inlineStr">
        <is>
          <t>Аттракционы Орион закрыты</t>
        </is>
      </c>
      <c r="G160" t="inlineStr">
        <is>
          <t>Not target attraction: Арена Орион</t>
        </is>
      </c>
    </row>
    <row r="161">
      <c r="A161" t="n">
        <v>11</v>
      </c>
      <c r="B161" t="inlineStr">
        <is>
          <t>11:46</t>
        </is>
      </c>
      <c r="C161" t="inlineStr">
        <is>
          <t>Театр сказок</t>
        </is>
      </c>
      <c r="D161" t="inlineStr">
        <is>
          <t>INFO</t>
        </is>
      </c>
      <c r="E161" t="inlineStr"/>
      <c r="F161" t="inlineStr">
        <is>
          <t>Театр сказок: В смене: 4 актера 1 кассир 1 охранник 1 инженер</t>
        </is>
      </c>
    </row>
    <row r="162">
      <c r="A162" t="n">
        <v>13</v>
      </c>
      <c r="B162" t="inlineStr">
        <is>
          <t>11:59</t>
        </is>
      </c>
      <c r="C162" t="inlineStr">
        <is>
          <t>Арена Орион</t>
        </is>
      </c>
      <c r="D162" t="inlineStr">
        <is>
          <t>INFO</t>
        </is>
      </c>
      <c r="E162" t="inlineStr"/>
      <c r="F162" t="inlineStr">
        <is>
          <t>Арена Орион к 12:00 продано: 15: 2 30: 2 60: 0</t>
        </is>
      </c>
    </row>
    <row r="163">
      <c r="A163" t="n">
        <v>14</v>
      </c>
      <c r="B163" t="inlineStr">
        <is>
          <t>12:02</t>
        </is>
      </c>
      <c r="C163" t="inlineStr">
        <is>
          <t>Театр сказок</t>
        </is>
      </c>
      <c r="D163" t="inlineStr">
        <is>
          <t>INFO</t>
        </is>
      </c>
      <c r="E163" t="inlineStr"/>
      <c r="F163" t="inlineStr">
        <is>
          <t>Театр сказок 12:00 3 посетителя Состоялся</t>
        </is>
      </c>
    </row>
    <row r="164">
      <c r="A164" t="n">
        <v>15</v>
      </c>
      <c r="B164" t="inlineStr">
        <is>
          <t>13:02</t>
        </is>
      </c>
      <c r="C164" t="inlineStr">
        <is>
          <t>Театр сказок</t>
        </is>
      </c>
      <c r="D164" t="inlineStr">
        <is>
          <t>INFO</t>
        </is>
      </c>
      <c r="E164" t="inlineStr"/>
      <c r="F164" t="inlineStr">
        <is>
          <t>Театр сказок сеанс 13:00 состоялся . Посетителей 6</t>
        </is>
      </c>
    </row>
    <row r="165">
      <c r="A165" t="n">
        <v>16</v>
      </c>
      <c r="B165" t="inlineStr">
        <is>
          <t>13:59</t>
        </is>
      </c>
      <c r="C165" t="inlineStr">
        <is>
          <t>Дом страхов</t>
        </is>
      </c>
      <c r="D165" t="inlineStr">
        <is>
          <t>INFO</t>
        </is>
      </c>
      <c r="E165" t="inlineStr"/>
      <c r="F165" t="inlineStr">
        <is>
          <t>Дом страхов 14:00 18 Билетов</t>
        </is>
      </c>
    </row>
    <row r="166">
      <c r="A166" t="n">
        <v>17</v>
      </c>
      <c r="B166" t="inlineStr">
        <is>
          <t>14:00</t>
        </is>
      </c>
      <c r="C166" t="inlineStr">
        <is>
          <t>Театр сказок</t>
        </is>
      </c>
      <c r="D166" t="inlineStr">
        <is>
          <t>INFO</t>
        </is>
      </c>
      <c r="E166" t="inlineStr"/>
      <c r="F166" t="inlineStr">
        <is>
          <t>театр сказок 14:00 6 билетов состоялся</t>
        </is>
      </c>
    </row>
    <row r="167">
      <c r="A167" t="n">
        <v>18</v>
      </c>
      <c r="B167" t="inlineStr">
        <is>
          <t>14:52</t>
        </is>
      </c>
      <c r="C167" t="inlineStr">
        <is>
          <t>Арена Орион</t>
        </is>
      </c>
      <c r="D167" t="inlineStr">
        <is>
          <t>INFO</t>
        </is>
      </c>
      <c r="E167" t="inlineStr"/>
      <c r="F167" t="inlineStr">
        <is>
          <t>Арена Орион к 14:55 продано: 15: 10 30: 10 60: 0</t>
        </is>
      </c>
    </row>
    <row r="168">
      <c r="A168" t="n">
        <v>19</v>
      </c>
      <c r="B168" t="inlineStr">
        <is>
          <t>15:02</t>
        </is>
      </c>
      <c r="C168" t="inlineStr">
        <is>
          <t>Театр сказок</t>
        </is>
      </c>
      <c r="D168" t="inlineStr">
        <is>
          <t>INFO</t>
        </is>
      </c>
      <c r="E168" t="inlineStr"/>
      <c r="F168" t="inlineStr">
        <is>
          <t>Театр сказок сеанс 15:00 состоялся . Посетителей 9 . Из них 3 опоздавших .</t>
        </is>
      </c>
    </row>
    <row r="169">
      <c r="A169" t="n">
        <v>22</v>
      </c>
      <c r="B169" t="inlineStr">
        <is>
          <t>16:10</t>
        </is>
      </c>
      <c r="C169" t="inlineStr">
        <is>
          <t>Театр сказок</t>
        </is>
      </c>
      <c r="D169" t="inlineStr">
        <is>
          <t>INFO</t>
        </is>
      </c>
      <c r="E169" t="inlineStr"/>
      <c r="F169" t="inlineStr">
        <is>
          <t>Театр сказок сеанс 16:00 состоялся . 75 посетителей .</t>
        </is>
      </c>
    </row>
    <row r="170">
      <c r="A170" t="n">
        <v>23</v>
      </c>
      <c r="B170" t="inlineStr">
        <is>
          <t>16:29</t>
        </is>
      </c>
      <c r="C170" t="inlineStr">
        <is>
          <t>Арена Орион</t>
        </is>
      </c>
      <c r="D170" t="inlineStr">
        <is>
          <t>INFO</t>
        </is>
      </c>
      <c r="E170" t="inlineStr"/>
      <c r="F170" t="inlineStr">
        <is>
          <t>Арена Орион к 16:30 продано: 15: 18 30: 16 60: 0</t>
        </is>
      </c>
    </row>
    <row r="171">
      <c r="A171" t="n">
        <v>24</v>
      </c>
      <c r="B171" t="inlineStr">
        <is>
          <t>17:01</t>
        </is>
      </c>
      <c r="C171" t="inlineStr">
        <is>
          <t>Театр сказок</t>
        </is>
      </c>
      <c r="D171" t="inlineStr">
        <is>
          <t>INFO</t>
        </is>
      </c>
      <c r="E171" t="inlineStr"/>
      <c r="F171" t="inlineStr">
        <is>
          <t>Театр сказок Сеанс 17:00 состоялся 14 посетителей</t>
        </is>
      </c>
    </row>
    <row r="172">
      <c r="A172" t="n">
        <v>25</v>
      </c>
      <c r="B172" t="inlineStr">
        <is>
          <t>17:14</t>
        </is>
      </c>
      <c r="C172" t="inlineStr">
        <is>
          <t>Станция Андромеда</t>
        </is>
      </c>
      <c r="D172" t="inlineStr">
        <is>
          <t>STOP_UNPLANNED</t>
        </is>
      </c>
      <c r="E172" t="inlineStr">
        <is>
          <t>Стоп</t>
        </is>
      </c>
      <c r="F172" t="inlineStr">
        <is>
          <t>Станция Андромеда стоп Продажи прошу не закрывать Антон</t>
        </is>
      </c>
      <c r="G172" t="inlineStr">
        <is>
          <t>Not target attraction: Станция Андромеда</t>
        </is>
      </c>
    </row>
    <row r="173">
      <c r="A173" t="n">
        <v>27</v>
      </c>
      <c r="B173" t="inlineStr">
        <is>
          <t>17:35</t>
        </is>
      </c>
      <c r="C173" t="inlineStr">
        <is>
          <t>Станция Андромеда</t>
        </is>
      </c>
      <c r="D173" t="inlineStr">
        <is>
          <t>STOP_UNPLANNED</t>
        </is>
      </c>
      <c r="E173" t="inlineStr">
        <is>
          <t>Проверка гаечных соединений</t>
        </is>
      </c>
      <c r="F173" t="inlineStr">
        <is>
          <t>Станция Андромеда стоп Проверка гаечных соединений Просьба закрыть продажи Антон</t>
        </is>
      </c>
      <c r="G173" t="inlineStr">
        <is>
          <t>Not target attraction: Станция Андромеда</t>
        </is>
      </c>
    </row>
    <row r="174">
      <c r="A174" t="n">
        <v>30</v>
      </c>
      <c r="B174" t="inlineStr">
        <is>
          <t>18:26</t>
        </is>
      </c>
      <c r="C174" t="inlineStr">
        <is>
          <t>Космодром восход</t>
        </is>
      </c>
      <c r="D174" t="inlineStr">
        <is>
          <t>STOP_UNPLANNED</t>
        </is>
      </c>
      <c r="E174" t="inlineStr">
        <is>
          <t>Ошибка запуска</t>
        </is>
      </c>
      <c r="F174" t="inlineStr">
        <is>
          <t>Космодром восход стоп. Ошибка запуска. Механик на месте. Продажи Прошу не закрывать Антон</t>
        </is>
      </c>
      <c r="G174" t="inlineStr">
        <is>
          <t>Not target attraction: Космодром восход</t>
        </is>
      </c>
    </row>
    <row r="175">
      <c r="A175" t="n">
        <v>34</v>
      </c>
      <c r="B175" t="inlineStr">
        <is>
          <t>19:01</t>
        </is>
      </c>
      <c r="C175" t="inlineStr">
        <is>
          <t>Театр сказок</t>
        </is>
      </c>
      <c r="D175" t="inlineStr">
        <is>
          <t>STOP_UNPLANNED</t>
        </is>
      </c>
      <c r="E175" t="inlineStr">
        <is>
          <t>закрыт</t>
        </is>
      </c>
      <c r="F175" t="inlineStr">
        <is>
          <t>Театр сказок закрыт.</t>
        </is>
      </c>
      <c r="G175" t="inlineStr">
        <is>
          <t>Not target attraction: Театр сказок</t>
        </is>
      </c>
    </row>
    <row r="176">
      <c r="A176" t="n">
        <v>35</v>
      </c>
      <c r="B176" t="inlineStr">
        <is>
          <t>19:06</t>
        </is>
      </c>
      <c r="C176" t="inlineStr">
        <is>
          <t>Космодром восход</t>
        </is>
      </c>
      <c r="D176" t="inlineStr">
        <is>
          <t>STOP_UNPLANNED</t>
        </is>
      </c>
      <c r="E176" t="inlineStr">
        <is>
          <t>Нужно больше времени ,чтобы устранить ошибку</t>
        </is>
      </c>
      <c r="F176" t="inlineStr">
        <is>
          <t>Нужно больше времени ,чтобы устранить ошибку</t>
        </is>
      </c>
      <c r="G176" t="inlineStr">
        <is>
          <t>Not target attraction: Космодром восход</t>
        </is>
      </c>
    </row>
    <row r="177">
      <c r="A177" t="n">
        <v>40</v>
      </c>
      <c r="B177" t="inlineStr">
        <is>
          <t>22:27</t>
        </is>
      </c>
      <c r="C177" t="inlineStr">
        <is>
          <t>Арена Орион</t>
        </is>
      </c>
      <c r="D177" t="inlineStr">
        <is>
          <t>INFO</t>
        </is>
      </c>
      <c r="E177" t="inlineStr"/>
      <c r="F177" t="inlineStr">
        <is>
          <t>Арена Орион #Сегодня 09.05.26 Закрыта в 22:00</t>
        </is>
      </c>
    </row>
    <row r="178">
      <c r="A178" t="n">
        <v>42</v>
      </c>
      <c r="B178" t="inlineStr">
        <is>
          <t>22:55</t>
        </is>
      </c>
      <c r="C178" t="inlineStr">
        <is>
          <t>Дом страхов</t>
        </is>
      </c>
      <c r="D178" t="inlineStr">
        <is>
          <t>INFO</t>
        </is>
      </c>
      <c r="E178" t="inlineStr"/>
      <c r="F178" t="inlineStr">
        <is>
          <t>Дом страхов закрыт</t>
        </is>
      </c>
    </row>
    <row r="179">
      <c r="A179" t="n">
        <v>43</v>
      </c>
      <c r="B179" t="inlineStr">
        <is>
          <t>23:07</t>
        </is>
      </c>
      <c r="C179" t="inlineStr">
        <is>
          <t>Воздушный трамвай</t>
        </is>
      </c>
      <c r="D179" t="inlineStr">
        <is>
          <t>INFO</t>
        </is>
      </c>
      <c r="E179" t="inlineStr"/>
      <c r="F179" t="inlineStr">
        <is>
          <t>Воздушный трамвай закрыт</t>
        </is>
      </c>
    </row>
    <row r="180">
      <c r="A180" t="n">
        <v>45</v>
      </c>
      <c r="B180" t="inlineStr">
        <is>
          <t>23:39</t>
        </is>
      </c>
      <c r="C180" t="inlineStr"/>
      <c r="D180" t="inlineStr">
        <is>
          <t>INFO</t>
        </is>
      </c>
      <c r="E180" t="inlineStr"/>
      <c r="F180" t="inlineStr">
        <is>
          <t>Аттракционы Орион закрыты</t>
        </is>
      </c>
    </row>
    <row r="181">
      <c r="A181" t="n">
        <v>46</v>
      </c>
      <c r="B181" t="inlineStr">
        <is>
          <t>23:42</t>
        </is>
      </c>
      <c r="C181" t="inlineStr"/>
      <c r="D181" t="inlineStr">
        <is>
          <t>INFO</t>
        </is>
      </c>
      <c r="E181" t="inlineStr"/>
      <c r="F181" t="inlineStr">
        <is>
          <t>Аттракционы ВДНХ закрыты</t>
        </is>
      </c>
    </row>
    <row r="182">
      <c r="A182" t="n">
        <v>7</v>
      </c>
      <c r="B182" t="inlineStr">
        <is>
          <t>09:52</t>
        </is>
      </c>
      <c r="C182" t="inlineStr">
        <is>
          <t>Арена Орион</t>
        </is>
      </c>
      <c r="D182" t="inlineStr">
        <is>
          <t>INFO</t>
        </is>
      </c>
      <c r="E182" t="inlineStr"/>
      <c r="F182" t="inlineStr">
        <is>
          <t>Арена Орион открыта с 10:00</t>
        </is>
      </c>
    </row>
    <row r="183">
      <c r="A183" t="n">
        <v>9</v>
      </c>
      <c r="B183" t="inlineStr">
        <is>
          <t>09:58</t>
        </is>
      </c>
      <c r="C183" t="inlineStr"/>
      <c r="D183" t="inlineStr">
        <is>
          <t>INFO</t>
        </is>
      </c>
      <c r="E183" t="inlineStr"/>
      <c r="F183" t="inlineStr">
        <is>
          <t>Терминал , сайт и кассы в работе , парк открыт</t>
        </is>
      </c>
    </row>
    <row r="184">
      <c r="A184" t="n">
        <v>12</v>
      </c>
      <c r="B184" t="inlineStr">
        <is>
          <t>11:38</t>
        </is>
      </c>
      <c r="C184" t="inlineStr">
        <is>
          <t>Театр сказок</t>
        </is>
      </c>
      <c r="D184" t="inlineStr">
        <is>
          <t>INFO</t>
        </is>
      </c>
      <c r="E184" t="inlineStr"/>
      <c r="F184" t="inlineStr">
        <is>
          <t>К проведению спектаклей и приему гостей готовы</t>
        </is>
      </c>
    </row>
    <row r="185">
      <c r="A185" t="n">
        <v>18</v>
      </c>
      <c r="B185" t="inlineStr">
        <is>
          <t>14:00</t>
        </is>
      </c>
      <c r="C185" t="inlineStr">
        <is>
          <t>Дом страхов</t>
        </is>
      </c>
      <c r="D185" t="inlineStr">
        <is>
          <t>INFO</t>
        </is>
      </c>
      <c r="E185" t="inlineStr"/>
      <c r="F185" t="inlineStr">
        <is>
          <t>Дом страхов 14:00 24 билета</t>
        </is>
      </c>
    </row>
    <row r="186">
      <c r="A186" t="n">
        <v>23</v>
      </c>
      <c r="B186" t="inlineStr">
        <is>
          <t>16:22</t>
        </is>
      </c>
      <c r="C186" t="inlineStr">
        <is>
          <t>Учебный полетный центр</t>
        </is>
      </c>
      <c r="D186" t="inlineStr">
        <is>
          <t>STOP_UNPLANNED</t>
        </is>
      </c>
      <c r="E186" t="inlineStr">
        <is>
          <t>Проверка датчиков бугелей</t>
        </is>
      </c>
      <c r="F186" t="inlineStr">
        <is>
          <t>Учебный полетный центр стоп. Проверка датчиков бугелей</t>
        </is>
      </c>
      <c r="G186" t="inlineStr">
        <is>
          <t>Not target attraction: Учебный полетный центр</t>
        </is>
      </c>
    </row>
    <row r="187">
      <c r="A187" t="n">
        <v>25</v>
      </c>
      <c r="B187" t="inlineStr">
        <is>
          <t>17:01</t>
        </is>
      </c>
      <c r="C187" t="inlineStr">
        <is>
          <t>Арена Орион</t>
        </is>
      </c>
      <c r="D187" t="inlineStr">
        <is>
          <t>INFO</t>
        </is>
      </c>
      <c r="E187" t="inlineStr"/>
      <c r="F187" t="inlineStr">
        <is>
          <t>Арена Орион к 17:00 продано: 15: 6 30: 1 60: 5</t>
        </is>
      </c>
    </row>
    <row r="188">
      <c r="A188" t="n">
        <v>26</v>
      </c>
      <c r="B188" t="inlineStr">
        <is>
          <t>17:03</t>
        </is>
      </c>
      <c r="C188" t="inlineStr">
        <is>
          <t>Театр сказок</t>
        </is>
      </c>
      <c r="D188" t="inlineStr">
        <is>
          <t>INFO</t>
        </is>
      </c>
      <c r="E188" t="inlineStr"/>
      <c r="F188" t="inlineStr">
        <is>
          <t>Театр сказок, сеанс 17:00 - 7 зрителей, состоялся</t>
        </is>
      </c>
    </row>
    <row r="189">
      <c r="A189" t="n">
        <v>27</v>
      </c>
      <c r="B189" t="inlineStr">
        <is>
          <t>17:05</t>
        </is>
      </c>
      <c r="C189" t="inlineStr">
        <is>
          <t>Дом страхов</t>
        </is>
      </c>
      <c r="D189" t="inlineStr">
        <is>
          <t>INFO</t>
        </is>
      </c>
      <c r="E189" t="inlineStr"/>
      <c r="F189" t="inlineStr">
        <is>
          <t>Дом страхов 17:00 58 билетов</t>
        </is>
      </c>
    </row>
    <row r="190">
      <c r="A190" t="n">
        <v>28</v>
      </c>
      <c r="B190" t="inlineStr">
        <is>
          <t>19:01</t>
        </is>
      </c>
      <c r="C190" t="inlineStr">
        <is>
          <t>Театр сказок</t>
        </is>
      </c>
      <c r="D190" t="inlineStr">
        <is>
          <t>INFO</t>
        </is>
      </c>
      <c r="E190" t="inlineStr"/>
      <c r="F190" t="inlineStr">
        <is>
          <t>Театр сказок закрыт.</t>
        </is>
      </c>
    </row>
    <row r="191">
      <c r="A191" t="n">
        <v>29</v>
      </c>
      <c r="B191" t="inlineStr">
        <is>
          <t>20:32</t>
        </is>
      </c>
      <c r="C191" t="inlineStr"/>
      <c r="D191" t="inlineStr">
        <is>
          <t>INFO</t>
        </is>
      </c>
      <c r="E191" t="inlineStr"/>
      <c r="F191" t="inlineStr">
        <is>
          <t>Столкнулись велосипедист и водитель самоката. Скорая на месте.</t>
        </is>
      </c>
    </row>
    <row r="192">
      <c r="A192" t="n">
        <v>30</v>
      </c>
      <c r="B192" t="inlineStr">
        <is>
          <t>21:08</t>
        </is>
      </c>
      <c r="C192" t="inlineStr">
        <is>
          <t>Дом страхов</t>
        </is>
      </c>
      <c r="D192" t="inlineStr">
        <is>
          <t>INFO</t>
        </is>
      </c>
      <c r="E192" t="inlineStr"/>
      <c r="F192" t="inlineStr">
        <is>
          <t>Дом страхов 20:00 105 билетов</t>
        </is>
      </c>
    </row>
    <row r="193">
      <c r="A193" t="n">
        <v>31</v>
      </c>
      <c r="B193" t="inlineStr">
        <is>
          <t>22:46</t>
        </is>
      </c>
      <c r="C193" t="inlineStr">
        <is>
          <t>Дом страхов</t>
        </is>
      </c>
      <c r="D193" t="inlineStr">
        <is>
          <t>INFO</t>
        </is>
      </c>
      <c r="E193" t="inlineStr"/>
      <c r="F193" t="inlineStr">
        <is>
          <t>Дом страхов закрыт</t>
        </is>
      </c>
    </row>
    <row r="194">
      <c r="A194" t="n">
        <v>32</v>
      </c>
      <c r="B194" t="inlineStr">
        <is>
          <t>22:47</t>
        </is>
      </c>
      <c r="C194" t="inlineStr"/>
      <c r="D194" t="inlineStr">
        <is>
          <t>INFO</t>
        </is>
      </c>
      <c r="E194" t="inlineStr"/>
      <c r="F194" t="inlineStr">
        <is>
          <t>Продажи закрыты</t>
        </is>
      </c>
    </row>
    <row r="195">
      <c r="A195" t="n">
        <v>33</v>
      </c>
      <c r="B195" t="inlineStr">
        <is>
          <t>22:54</t>
        </is>
      </c>
      <c r="C195" t="inlineStr">
        <is>
          <t>Арена Орион</t>
        </is>
      </c>
      <c r="D195" t="inlineStr">
        <is>
          <t>INFO</t>
        </is>
      </c>
      <c r="E195" t="inlineStr"/>
      <c r="F195" t="inlineStr">
        <is>
          <t>Арена Орион #Сегодня 10.05.26 Закрыта в 22:00 26 билетов продано День прошел штатно, происшествий не было</t>
        </is>
      </c>
    </row>
    <row r="196">
      <c r="A196" t="n">
        <v>34</v>
      </c>
      <c r="B196" t="inlineStr">
        <is>
          <t>23:07</t>
        </is>
      </c>
      <c r="C196" t="inlineStr">
        <is>
          <t>Вт</t>
        </is>
      </c>
      <c r="D196" t="inlineStr">
        <is>
          <t>INFO</t>
        </is>
      </c>
      <c r="E196" t="inlineStr"/>
      <c r="F196" t="inlineStr">
        <is>
          <t>Вт закрыт.</t>
        </is>
      </c>
    </row>
    <row r="197">
      <c r="A197" t="n">
        <v>35</v>
      </c>
      <c r="B197" t="inlineStr">
        <is>
          <t>23:30</t>
        </is>
      </c>
      <c r="C197" t="inlineStr">
        <is>
          <t>Аттракционы ВДНХ</t>
        </is>
      </c>
      <c r="D197" t="inlineStr">
        <is>
          <t>INFO</t>
        </is>
      </c>
      <c r="E197" t="inlineStr"/>
      <c r="F197" t="inlineStr">
        <is>
          <t>Аттракционы ВДНХ закрыты</t>
        </is>
      </c>
    </row>
    <row r="198">
      <c r="A198" t="n">
        <v>36</v>
      </c>
      <c r="B198" t="inlineStr">
        <is>
          <t>23:31</t>
        </is>
      </c>
      <c r="C198" t="inlineStr">
        <is>
          <t>Аттракционы Орион</t>
        </is>
      </c>
      <c r="D198" t="inlineStr">
        <is>
          <t>INFO</t>
        </is>
      </c>
      <c r="E198" t="inlineStr"/>
      <c r="F198" t="inlineStr">
        <is>
          <t>Аттракционы Орион закрыты</t>
        </is>
      </c>
    </row>
    <row r="199">
      <c r="A199" t="n">
        <v>3</v>
      </c>
      <c r="B199" t="inlineStr">
        <is>
          <t>09:25</t>
        </is>
      </c>
      <c r="C199" t="inlineStr">
        <is>
          <t>Сафари по Ориону</t>
        </is>
      </c>
      <c r="D199" t="inlineStr">
        <is>
          <t>STOP_UNPLANNED</t>
        </is>
      </c>
      <c r="E199" t="inlineStr">
        <is>
          <t>Погодные условия</t>
        </is>
      </c>
      <c r="F199" t="inlineStr">
        <is>
          <t>Сафари по Ориону стоп по погодным условиям</t>
        </is>
      </c>
      <c r="G199" t="inlineStr">
        <is>
          <t>Not target attraction: Сафари по Ориону</t>
        </is>
      </c>
    </row>
    <row r="200">
      <c r="A200" t="n">
        <v>11</v>
      </c>
      <c r="B200" t="inlineStr">
        <is>
          <t>11:45</t>
        </is>
      </c>
      <c r="C200" t="inlineStr">
        <is>
          <t>Театр сказок</t>
        </is>
      </c>
      <c r="D200" t="inlineStr">
        <is>
          <t>INFO</t>
        </is>
      </c>
      <c r="E200" t="inlineStr">
        <is>
          <t>Информация о смене</t>
        </is>
      </c>
      <c r="F200" t="inlineStr">
        <is>
          <t>Театр сказок: В смене: 4 актера 1 кассир 1 охранник 1 инженер Администратор Гаджиева Сияли</t>
        </is>
      </c>
    </row>
    <row r="201">
      <c r="A201" t="n">
        <v>12</v>
      </c>
      <c r="B201" t="inlineStr">
        <is>
          <t>12:01</t>
        </is>
      </c>
      <c r="C201" t="inlineStr">
        <is>
          <t>Театр сказок</t>
        </is>
      </c>
      <c r="D201" t="inlineStr">
        <is>
          <t>INFO</t>
        </is>
      </c>
      <c r="E201" t="inlineStr">
        <is>
          <t>Информация о сеансе</t>
        </is>
      </c>
      <c r="F201" t="inlineStr">
        <is>
          <t>Театр сказок Сеанс 12:00 состоялся 17 посетителей</t>
        </is>
      </c>
    </row>
    <row r="202">
      <c r="A202" t="n">
        <v>13</v>
      </c>
      <c r="B202" t="inlineStr">
        <is>
          <t>12:55</t>
        </is>
      </c>
      <c r="C202" t="inlineStr">
        <is>
          <t>Арена Орион</t>
        </is>
      </c>
      <c r="D202" t="inlineStr">
        <is>
          <t>INFO</t>
        </is>
      </c>
      <c r="E202" t="inlineStr"/>
      <c r="F202" t="inlineStr">
        <is>
          <t>Арена Орион к 12:55 продано: 15 2 30: 0 60: 0</t>
        </is>
      </c>
    </row>
    <row r="203">
      <c r="A203" t="n">
        <v>14</v>
      </c>
      <c r="B203" t="inlineStr">
        <is>
          <t>13:17</t>
        </is>
      </c>
      <c r="C203" t="inlineStr">
        <is>
          <t>Театр сказок</t>
        </is>
      </c>
      <c r="D203" t="inlineStr">
        <is>
          <t>INFO</t>
        </is>
      </c>
      <c r="E203" t="inlineStr"/>
      <c r="F203" t="inlineStr">
        <is>
          <t>Театр сказок, сеанс 13:00 - 4 зрителя, состоялся</t>
        </is>
      </c>
    </row>
    <row r="204">
      <c r="A204" t="n">
        <v>15</v>
      </c>
      <c r="B204" t="inlineStr">
        <is>
          <t>14:01</t>
        </is>
      </c>
      <c r="C204" t="inlineStr">
        <is>
          <t>Театр сказок</t>
        </is>
      </c>
      <c r="D204" t="inlineStr">
        <is>
          <t>INFO</t>
        </is>
      </c>
      <c r="E204" t="inlineStr"/>
      <c r="F204" t="inlineStr">
        <is>
          <t>Театр сказок, сеанс 14:00 - 8 билетов, состоялся</t>
        </is>
      </c>
    </row>
    <row r="205">
      <c r="A205" t="n">
        <v>16</v>
      </c>
      <c r="B205" t="inlineStr">
        <is>
          <t>15:06</t>
        </is>
      </c>
      <c r="C205" t="inlineStr">
        <is>
          <t>Дом страхов</t>
        </is>
      </c>
      <c r="D205" t="inlineStr">
        <is>
          <t>INFO</t>
        </is>
      </c>
      <c r="E205" t="inlineStr"/>
      <c r="F205" t="inlineStr">
        <is>
          <t>Дом страхов 14:00 13 билетов</t>
        </is>
      </c>
    </row>
    <row r="206">
      <c r="A206" t="n">
        <v>17</v>
      </c>
      <c r="B206" t="inlineStr">
        <is>
          <t>15:07</t>
        </is>
      </c>
      <c r="C206" t="inlineStr">
        <is>
          <t>Театр сказок</t>
        </is>
      </c>
      <c r="D206" t="inlineStr">
        <is>
          <t>INFO</t>
        </is>
      </c>
      <c r="E206" t="inlineStr"/>
      <c r="F206" t="inlineStr">
        <is>
          <t>Театр сказок, сеанс 15:00 - 14 билетов, состоялся</t>
        </is>
      </c>
    </row>
    <row r="207">
      <c r="A207" t="n">
        <v>18</v>
      </c>
      <c r="B207" t="inlineStr">
        <is>
          <t>16:00</t>
        </is>
      </c>
      <c r="C207" t="inlineStr">
        <is>
          <t>Театр сказок</t>
        </is>
      </c>
      <c r="D207" t="inlineStr">
        <is>
          <t>INFO</t>
        </is>
      </c>
      <c r="E207" t="inlineStr"/>
      <c r="F207" t="inlineStr">
        <is>
          <t>Театр сказок, сеанс 16:00 - 2 билета, состоялся</t>
        </is>
      </c>
    </row>
    <row r="208">
      <c r="A208" t="n">
        <v>19</v>
      </c>
      <c r="B208" t="inlineStr">
        <is>
          <t>17:03</t>
        </is>
      </c>
      <c r="C208" t="inlineStr">
        <is>
          <t>Театр сказок</t>
        </is>
      </c>
      <c r="D208" t="inlineStr">
        <is>
          <t>INFO</t>
        </is>
      </c>
      <c r="E208" t="inlineStr"/>
      <c r="F208" t="inlineStr">
        <is>
          <t>Театр сказок 17:00 6 человек 6 билетов</t>
        </is>
      </c>
    </row>
    <row r="209">
      <c r="A209" t="n">
        <v>21</v>
      </c>
      <c r="B209" t="inlineStr">
        <is>
          <t>17:06</t>
        </is>
      </c>
      <c r="C209" t="inlineStr">
        <is>
          <t>Дом страхов</t>
        </is>
      </c>
      <c r="D209" t="inlineStr">
        <is>
          <t>INFO</t>
        </is>
      </c>
      <c r="E209" t="inlineStr"/>
      <c r="F209" t="inlineStr">
        <is>
          <t>Дом страхов 17:00 42 билета</t>
        </is>
      </c>
    </row>
    <row r="210">
      <c r="A210" t="n">
        <v>26</v>
      </c>
      <c r="B210" t="inlineStr">
        <is>
          <t>19:00</t>
        </is>
      </c>
      <c r="C210" t="inlineStr">
        <is>
          <t>Театр сказок</t>
        </is>
      </c>
      <c r="D210" t="inlineStr">
        <is>
          <t>STOP_UNPLANNED</t>
        </is>
      </c>
      <c r="E210" t="inlineStr">
        <is>
          <t>Закрыт</t>
        </is>
      </c>
      <c r="F210" t="inlineStr">
        <is>
          <t>Театр сказок закрыт.</t>
        </is>
      </c>
      <c r="G210" t="inlineStr">
        <is>
          <t>Not target attraction: Театр сказок</t>
        </is>
      </c>
    </row>
    <row r="211">
      <c r="A211" t="n">
        <v>27</v>
      </c>
      <c r="B211" t="inlineStr">
        <is>
          <t>20:10</t>
        </is>
      </c>
      <c r="C211" t="inlineStr">
        <is>
          <t>Дом страхов</t>
        </is>
      </c>
      <c r="D211" t="inlineStr">
        <is>
          <t>INFO</t>
        </is>
      </c>
      <c r="E211" t="inlineStr">
        <is>
          <t>Продажи</t>
        </is>
      </c>
      <c r="F211" t="inlineStr">
        <is>
          <t>Дом страхов 20:00 53 билета</t>
        </is>
      </c>
    </row>
    <row r="212">
      <c r="A212" t="n">
        <v>29</v>
      </c>
      <c r="B212" t="inlineStr">
        <is>
          <t>22:47</t>
        </is>
      </c>
      <c r="C212" t="inlineStr"/>
      <c r="D212" t="inlineStr">
        <is>
          <t>STOP_UNPLANNED</t>
        </is>
      </c>
      <c r="E212" t="inlineStr">
        <is>
          <t>Закрыты</t>
        </is>
      </c>
      <c r="F212" t="inlineStr">
        <is>
          <t>Продажи закрыты</t>
        </is>
      </c>
      <c r="G212" t="inlineStr">
        <is>
          <t xml:space="preserve">Not target attraction: </t>
        </is>
      </c>
    </row>
    <row r="213">
      <c r="A213" t="n">
        <v>30</v>
      </c>
      <c r="B213" t="inlineStr">
        <is>
          <t>22:49</t>
        </is>
      </c>
      <c r="C213" t="inlineStr">
        <is>
          <t>Дом страхов</t>
        </is>
      </c>
      <c r="D213" t="inlineStr">
        <is>
          <t>STOP_UNPLANNED</t>
        </is>
      </c>
      <c r="E213" t="inlineStr">
        <is>
          <t>Закрыт</t>
        </is>
      </c>
      <c r="F213" t="inlineStr">
        <is>
          <t>Дом страхов закрыт</t>
        </is>
      </c>
      <c r="G213" t="inlineStr">
        <is>
          <t>Not target attraction: Дом страхов</t>
        </is>
      </c>
    </row>
    <row r="214">
      <c r="A214" t="n">
        <v>31</v>
      </c>
      <c r="B214" t="inlineStr">
        <is>
          <t>22:54</t>
        </is>
      </c>
      <c r="C214" t="inlineStr">
        <is>
          <t>Арена Орион</t>
        </is>
      </c>
      <c r="D214" t="inlineStr">
        <is>
          <t>STOP_UNPLANNED</t>
        </is>
      </c>
      <c r="E214" t="inlineStr">
        <is>
          <t>Закрыта</t>
        </is>
      </c>
      <c r="F214" t="inlineStr">
        <is>
          <t>Арена Орион #Сегодня 11.05.26 Закрыта в 22:00</t>
        </is>
      </c>
      <c r="G214" t="inlineStr">
        <is>
          <t>Not target attraction: Арена Орион</t>
        </is>
      </c>
    </row>
    <row r="215">
      <c r="A215" t="n">
        <v>32</v>
      </c>
      <c r="B215" t="inlineStr">
        <is>
          <t>23:01</t>
        </is>
      </c>
      <c r="C215" t="inlineStr">
        <is>
          <t>Вт</t>
        </is>
      </c>
      <c r="D215" t="inlineStr">
        <is>
          <t>STOP_UNPLANNED</t>
        </is>
      </c>
      <c r="E215" t="inlineStr">
        <is>
          <t>Закрыт</t>
        </is>
      </c>
      <c r="F215" t="inlineStr">
        <is>
          <t>Вт закрыт.</t>
        </is>
      </c>
      <c r="G215" t="inlineStr">
        <is>
          <t>Not target attraction: Вт</t>
        </is>
      </c>
    </row>
    <row r="216">
      <c r="A216" t="n">
        <v>33</v>
      </c>
      <c r="B216" t="inlineStr">
        <is>
          <t>23:22</t>
        </is>
      </c>
      <c r="C216" t="inlineStr">
        <is>
          <t>Аттракционы ВДНХ</t>
        </is>
      </c>
      <c r="D216" t="inlineStr">
        <is>
          <t>STOP_UNPLANNED</t>
        </is>
      </c>
      <c r="E216" t="inlineStr">
        <is>
          <t>Закрыты</t>
        </is>
      </c>
      <c r="F216" t="inlineStr">
        <is>
          <t>Михаил Аттракционы ВДНХ закрыты</t>
        </is>
      </c>
      <c r="G216" t="inlineStr">
        <is>
          <t>Not target attraction: Аттракционы ВДНХ</t>
        </is>
      </c>
    </row>
    <row r="217">
      <c r="A217" t="n">
        <v>34</v>
      </c>
      <c r="B217" t="inlineStr">
        <is>
          <t>23:31</t>
        </is>
      </c>
      <c r="C217" t="inlineStr">
        <is>
          <t>Аттракционы Орион</t>
        </is>
      </c>
      <c r="D217" t="inlineStr">
        <is>
          <t>STOP_UNPLANNED</t>
        </is>
      </c>
      <c r="E217" t="inlineStr">
        <is>
          <t>Закрыты</t>
        </is>
      </c>
      <c r="F217" t="inlineStr">
        <is>
          <t>Аттракционы Орион закрыты</t>
        </is>
      </c>
      <c r="G217" t="inlineStr">
        <is>
          <t>Not target attraction: Аттракционы Орион</t>
        </is>
      </c>
    </row>
    <row r="218">
      <c r="A218" t="n">
        <v>35</v>
      </c>
      <c r="B218" t="inlineStr">
        <is>
          <t>23:31</t>
        </is>
      </c>
      <c r="C218" t="inlineStr">
        <is>
          <t>Парк</t>
        </is>
      </c>
      <c r="D218" t="inlineStr">
        <is>
          <t>STOP_UNPLANNED</t>
        </is>
      </c>
      <c r="E218" t="inlineStr">
        <is>
          <t>Закрыт</t>
        </is>
      </c>
      <c r="F218" t="inlineStr">
        <is>
          <t>Парк закрыт, всем спасибо за работу.</t>
        </is>
      </c>
      <c r="G218" t="inlineStr">
        <is>
          <t>Not target attraction: Парк</t>
        </is>
      </c>
    </row>
    <row r="219">
      <c r="A219" t="n">
        <v>1</v>
      </c>
      <c r="B219" t="inlineStr">
        <is>
          <t>09:48</t>
        </is>
      </c>
      <c r="C219" t="inlineStr">
        <is>
          <t>Учебный полетный центр</t>
        </is>
      </c>
      <c r="D219" t="inlineStr">
        <is>
          <t>STOP_UNPLANNED</t>
        </is>
      </c>
      <c r="E219" t="inlineStr">
        <is>
          <t>Плановое ТО</t>
        </is>
      </c>
      <c r="F219" t="inlineStr">
        <is>
          <t>Учебный полетный центр на ТО до 14:00 Продажи прошу не открывать</t>
        </is>
      </c>
      <c r="G219" t="inlineStr">
        <is>
          <t>Not target attraction: Учебный полетный центр</t>
        </is>
      </c>
    </row>
    <row r="220">
      <c r="A220" t="n">
        <v>5</v>
      </c>
      <c r="B220" t="inlineStr">
        <is>
          <t>10:00</t>
        </is>
      </c>
      <c r="C220" t="inlineStr">
        <is>
          <t>Театр сказок</t>
        </is>
      </c>
      <c r="D220" t="inlineStr">
        <is>
          <t>INFO</t>
        </is>
      </c>
      <c r="E220" t="inlineStr">
        <is>
          <t>Технический день</t>
        </is>
      </c>
      <c r="F220" t="inlineStr">
        <is>
          <t>Театр сказок открыт. Сегодня технический день.</t>
        </is>
      </c>
    </row>
    <row r="221">
      <c r="A221" t="n">
        <v>8</v>
      </c>
      <c r="B221" t="inlineStr">
        <is>
          <t>11:19</t>
        </is>
      </c>
      <c r="C221" t="inlineStr">
        <is>
          <t>Станция Андромеда</t>
        </is>
      </c>
      <c r="D221" t="inlineStr">
        <is>
          <t>STOP_UNPLANNED</t>
        </is>
      </c>
      <c r="E221" t="inlineStr">
        <is>
          <t>Установка стоков для воды</t>
        </is>
      </c>
      <c r="F221" t="inlineStr">
        <is>
          <t>Станция Андромеда стоп Установка стоков для воды Просьба закрыть продажи</t>
        </is>
      </c>
      <c r="G221" t="inlineStr">
        <is>
          <t>Not target attraction: Станция Андромеда</t>
        </is>
      </c>
    </row>
    <row r="222">
      <c r="A222" t="n">
        <v>13</v>
      </c>
      <c r="B222" t="inlineStr">
        <is>
          <t>13:53</t>
        </is>
      </c>
      <c r="C222" t="inlineStr">
        <is>
          <t>Орбита детства</t>
        </is>
      </c>
      <c r="D222" t="inlineStr">
        <is>
          <t>STOP_UNPLANNED</t>
        </is>
      </c>
      <c r="E222" t="inlineStr">
        <is>
          <t>Ремонт иллюминации</t>
        </is>
      </c>
      <c r="F222" t="inlineStr">
        <is>
          <t>Орбита детства стоп Ремонт иллюминации Просьба закрыть продажи Антон</t>
        </is>
      </c>
      <c r="G222" t="inlineStr">
        <is>
          <t>Not target attraction: Орбита детства</t>
        </is>
      </c>
    </row>
    <row r="223">
      <c r="A223" t="n">
        <v>21</v>
      </c>
      <c r="B223" t="inlineStr">
        <is>
          <t>21:57</t>
        </is>
      </c>
      <c r="C223" t="inlineStr">
        <is>
          <t>Арена Орион</t>
        </is>
      </c>
      <c r="D223" t="inlineStr">
        <is>
          <t>INFO</t>
        </is>
      </c>
      <c r="E223" t="inlineStr">
        <is>
          <t>Закрыта в 22:00</t>
        </is>
      </c>
      <c r="F223" t="inlineStr">
        <is>
          <t>Арена Орион #Сегодня 12.05.26 Закрыта в 22:00 7 билетов продано День прошел штатно, происшествий не было</t>
        </is>
      </c>
    </row>
    <row r="224">
      <c r="A224" t="n">
        <v>25</v>
      </c>
      <c r="B224" t="inlineStr">
        <is>
          <t>22:27</t>
        </is>
      </c>
      <c r="C224" t="inlineStr">
        <is>
          <t>Орион</t>
        </is>
      </c>
      <c r="D224" t="inlineStr">
        <is>
          <t>STOP_UNPLANNED</t>
        </is>
      </c>
      <c r="E224" t="inlineStr">
        <is>
          <t>Закрытие</t>
        </is>
      </c>
      <c r="F224" t="inlineStr">
        <is>
          <t>Аттракционы Орион закрыты</t>
        </is>
      </c>
      <c r="G224" t="inlineStr">
        <is>
          <t>Not target attraction: Орион</t>
        </is>
      </c>
    </row>
    <row r="225">
      <c r="A225" t="n">
        <v>3</v>
      </c>
      <c r="B225" t="inlineStr">
        <is>
          <t>09:32</t>
        </is>
      </c>
      <c r="C225" t="inlineStr">
        <is>
          <t>Лунный экспресс</t>
        </is>
      </c>
      <c r="D225" t="inlineStr">
        <is>
          <t>STOP_UNPLANNED</t>
        </is>
      </c>
      <c r="E225" t="inlineStr">
        <is>
          <t>Плановое ТО</t>
        </is>
      </c>
      <c r="F225" t="inlineStr">
        <is>
          <t>Лунный экспресс на плановом ТО до 14:00</t>
        </is>
      </c>
      <c r="G225" t="inlineStr">
        <is>
          <t>Filtered by derive_technical_stop_reason (weather, visitor, or non-technical)</t>
        </is>
      </c>
    </row>
    <row r="226">
      <c r="A226" t="n">
        <v>5</v>
      </c>
      <c r="B226" t="inlineStr">
        <is>
          <t>09:55</t>
        </is>
      </c>
      <c r="C226" t="inlineStr">
        <is>
          <t>Космодром восход</t>
        </is>
      </c>
      <c r="D226" t="inlineStr">
        <is>
          <t>STOP_UNPLANNED</t>
        </is>
      </c>
      <c r="E226" t="inlineStr">
        <is>
          <t>Плановое ТО</t>
        </is>
      </c>
      <c r="F226" t="inlineStr">
        <is>
          <t>Космодром восход на ТО до 14:00</t>
        </is>
      </c>
      <c r="G226" t="inlineStr">
        <is>
          <t>Not target attraction: Космодром восход</t>
        </is>
      </c>
    </row>
    <row r="227">
      <c r="A227" t="n">
        <v>9</v>
      </c>
      <c r="B227" t="inlineStr">
        <is>
          <t>11:47</t>
        </is>
      </c>
      <c r="C227" t="inlineStr">
        <is>
          <t>Театр сказок</t>
        </is>
      </c>
      <c r="D227" t="inlineStr">
        <is>
          <t>INFO</t>
        </is>
      </c>
      <c r="E227" t="inlineStr"/>
      <c r="F227" t="inlineStr">
        <is>
          <t>Театр сказок: В смене: 4 актера 1 кассир 1 охранник 1 инженер Администратор Гаджиева Сияли. К проведению спектаклей и приему гостей готовы</t>
        </is>
      </c>
    </row>
    <row r="228">
      <c r="A228" t="n">
        <v>10</v>
      </c>
      <c r="B228" t="inlineStr">
        <is>
          <t>12:01</t>
        </is>
      </c>
      <c r="C228" t="inlineStr">
        <is>
          <t>Театр сказок</t>
        </is>
      </c>
      <c r="D228" t="inlineStr">
        <is>
          <t>INFO</t>
        </is>
      </c>
      <c r="E228" t="inlineStr"/>
      <c r="F228" t="inlineStr">
        <is>
          <t>театр сказок 12:00 6 билетов состоялся</t>
        </is>
      </c>
    </row>
    <row r="229">
      <c r="A229" t="n">
        <v>12</v>
      </c>
      <c r="B229" t="inlineStr">
        <is>
          <t>13:01</t>
        </is>
      </c>
      <c r="C229" t="inlineStr">
        <is>
          <t>Театр сказок</t>
        </is>
      </c>
      <c r="D229" t="inlineStr">
        <is>
          <t>INFO</t>
        </is>
      </c>
      <c r="E229" t="inlineStr"/>
      <c r="F229" t="inlineStr">
        <is>
          <t>Театр сказок 13:00 5 посетителей, состоялся</t>
        </is>
      </c>
    </row>
    <row r="230">
      <c r="A230" t="n">
        <v>13</v>
      </c>
      <c r="B230" t="inlineStr">
        <is>
          <t>13:51</t>
        </is>
      </c>
      <c r="C230" t="inlineStr">
        <is>
          <t>Космодром восход</t>
        </is>
      </c>
      <c r="D230" t="inlineStr">
        <is>
          <t>INFO</t>
        </is>
      </c>
      <c r="E230" t="inlineStr"/>
      <c r="F230" t="inlineStr">
        <is>
          <t>Космодром восход плановое ТО продлевается до 16:00 Продажи прошу не открывать Антон</t>
        </is>
      </c>
    </row>
    <row r="231">
      <c r="A231" t="n">
        <v>14</v>
      </c>
      <c r="B231" t="inlineStr">
        <is>
          <t>14:02</t>
        </is>
      </c>
      <c r="C231" t="inlineStr">
        <is>
          <t>Театр сказок</t>
        </is>
      </c>
      <c r="D231" t="inlineStr">
        <is>
          <t>STOP_UNPLANNED</t>
        </is>
      </c>
      <c r="E231" t="inlineStr">
        <is>
          <t>Не состоялся</t>
        </is>
      </c>
      <c r="F231" t="inlineStr">
        <is>
          <t>Театр сказок 14:00 Не состоялся</t>
        </is>
      </c>
      <c r="G231" t="inlineStr">
        <is>
          <t>Not target attraction: Театр сказок</t>
        </is>
      </c>
    </row>
    <row r="232">
      <c r="A232" t="n">
        <v>15</v>
      </c>
      <c r="B232" t="inlineStr">
        <is>
          <t>14:15</t>
        </is>
      </c>
      <c r="C232" t="inlineStr">
        <is>
          <t>Лунный экспресс</t>
        </is>
      </c>
      <c r="D232" t="inlineStr">
        <is>
          <t>INFO</t>
        </is>
      </c>
      <c r="E232" t="inlineStr"/>
      <c r="F232" t="inlineStr">
        <is>
          <t>Лунный экспресс ТО закончено или продлевается ?</t>
        </is>
      </c>
    </row>
    <row r="233">
      <c r="A233" t="n">
        <v>17</v>
      </c>
      <c r="B233" t="inlineStr">
        <is>
          <t>14:29</t>
        </is>
      </c>
      <c r="C233" t="inlineStr">
        <is>
          <t>Дом страхов</t>
        </is>
      </c>
      <c r="D233" t="inlineStr">
        <is>
          <t>INFO</t>
        </is>
      </c>
      <c r="E233" t="inlineStr"/>
      <c r="F233" t="inlineStr">
        <is>
          <t>Дом страхов 14:00 8 билетов</t>
        </is>
      </c>
    </row>
    <row r="234">
      <c r="A234" t="n">
        <v>18</v>
      </c>
      <c r="B234" t="inlineStr">
        <is>
          <t>15:01</t>
        </is>
      </c>
      <c r="C234" t="inlineStr">
        <is>
          <t>Театр сказок</t>
        </is>
      </c>
      <c r="D234" t="inlineStr">
        <is>
          <t>INFO</t>
        </is>
      </c>
      <c r="E234" t="inlineStr"/>
      <c r="F234" t="inlineStr">
        <is>
          <t>Театр сказок сеанс в 15:00 состоялся . Посетителей 2</t>
        </is>
      </c>
    </row>
    <row r="235">
      <c r="A235" t="n">
        <v>19</v>
      </c>
      <c r="B235" t="inlineStr">
        <is>
          <t>16:02</t>
        </is>
      </c>
      <c r="C235" t="inlineStr">
        <is>
          <t>театр сказок</t>
        </is>
      </c>
      <c r="D235" t="inlineStr">
        <is>
          <t>INFO</t>
        </is>
      </c>
      <c r="E235" t="inlineStr"/>
      <c r="F235" t="inlineStr">
        <is>
          <t>театр сказок 16:00 15 человек,11 билетов состоялся</t>
        </is>
      </c>
    </row>
    <row r="236">
      <c r="A236" t="n">
        <v>21</v>
      </c>
      <c r="B236" t="inlineStr">
        <is>
          <t>17:01</t>
        </is>
      </c>
      <c r="C236" t="inlineStr">
        <is>
          <t>Театр сказок</t>
        </is>
      </c>
      <c r="D236" t="inlineStr">
        <is>
          <t>STOP_UNPLANNED</t>
        </is>
      </c>
      <c r="E236" t="inlineStr">
        <is>
          <t>Не состоялся</t>
        </is>
      </c>
      <c r="F236" t="inlineStr">
        <is>
          <t>Театр сказок 17:00 Не состоялся</t>
        </is>
      </c>
      <c r="G236" t="inlineStr">
        <is>
          <t>Not target attraction: Театр сказок</t>
        </is>
      </c>
    </row>
    <row r="237">
      <c r="A237" t="n">
        <v>22</v>
      </c>
      <c r="B237" t="inlineStr">
        <is>
          <t>17:04</t>
        </is>
      </c>
      <c r="C237" t="inlineStr">
        <is>
          <t>Дом страхов</t>
        </is>
      </c>
      <c r="D237" t="inlineStr">
        <is>
          <t>INFO</t>
        </is>
      </c>
      <c r="E237" t="inlineStr"/>
      <c r="F237" t="inlineStr">
        <is>
          <t>Дом страхов 17:00 17 билетов</t>
        </is>
      </c>
    </row>
    <row r="238">
      <c r="A238" t="n">
        <v>23</v>
      </c>
      <c r="B238" t="inlineStr">
        <is>
          <t>19:17</t>
        </is>
      </c>
      <c r="C238" t="inlineStr">
        <is>
          <t>Театр сказок</t>
        </is>
      </c>
      <c r="D238" t="inlineStr">
        <is>
          <t>STOP_UNPLANNED</t>
        </is>
      </c>
      <c r="E238" t="inlineStr">
        <is>
          <t>Закрыт</t>
        </is>
      </c>
      <c r="F238" t="inlineStr">
        <is>
          <t>Театр сказок закрыт.</t>
        </is>
      </c>
      <c r="G238" t="inlineStr">
        <is>
          <t>Not target attraction: Театр сказок</t>
        </is>
      </c>
    </row>
    <row r="239">
      <c r="A239" t="n">
        <v>24</v>
      </c>
      <c r="B239" t="inlineStr">
        <is>
          <t>21:13</t>
        </is>
      </c>
      <c r="C239" t="inlineStr">
        <is>
          <t>Дом страхов</t>
        </is>
      </c>
      <c r="D239" t="inlineStr">
        <is>
          <t>INFO</t>
        </is>
      </c>
      <c r="E239" t="inlineStr"/>
      <c r="F239" t="inlineStr">
        <is>
          <t>Дом страхов 20:00 36 билетов</t>
        </is>
      </c>
    </row>
    <row r="240">
      <c r="A240" t="n">
        <v>25</v>
      </c>
      <c r="B240" t="inlineStr">
        <is>
          <t>21:47</t>
        </is>
      </c>
      <c r="C240" t="inlineStr"/>
      <c r="D240" t="inlineStr">
        <is>
          <t>INFO</t>
        </is>
      </c>
      <c r="E240" t="inlineStr"/>
      <c r="F240" t="inlineStr">
        <is>
          <t>Продажи закрыты</t>
        </is>
      </c>
    </row>
    <row r="241">
      <c r="A241" t="n">
        <v>26</v>
      </c>
      <c r="B241" t="inlineStr">
        <is>
          <t>22:05</t>
        </is>
      </c>
      <c r="C241" t="inlineStr">
        <is>
          <t>Арена Орион</t>
        </is>
      </c>
      <c r="D241" t="inlineStr">
        <is>
          <t>INFO</t>
        </is>
      </c>
      <c r="E241" t="inlineStr"/>
      <c r="F241" t="inlineStr">
        <is>
          <t>Арена Орион #Сегодня 13.05.26 Закрыта в 22:00</t>
        </is>
      </c>
    </row>
    <row r="242">
      <c r="A242" t="n">
        <v>27</v>
      </c>
      <c r="B242" t="inlineStr">
        <is>
          <t>22:12</t>
        </is>
      </c>
      <c r="C242" t="inlineStr">
        <is>
          <t>Воздушный трамвай</t>
        </is>
      </c>
      <c r="D242" t="inlineStr">
        <is>
          <t>INFO</t>
        </is>
      </c>
      <c r="E242" t="inlineStr"/>
      <c r="F242" t="inlineStr">
        <is>
          <t>Воздушный трамвай закрыт, парк закрыт</t>
        </is>
      </c>
    </row>
    <row r="243">
      <c r="A243" t="n">
        <v>28</v>
      </c>
      <c r="B243" t="inlineStr">
        <is>
          <t>22:13</t>
        </is>
      </c>
      <c r="C243" t="inlineStr">
        <is>
          <t>Дом страхов</t>
        </is>
      </c>
      <c r="D243" t="inlineStr">
        <is>
          <t>INFO</t>
        </is>
      </c>
      <c r="E243" t="inlineStr"/>
      <c r="F243" t="inlineStr">
        <is>
          <t>Дом страхов закрыт</t>
        </is>
      </c>
    </row>
    <row r="244">
      <c r="A244" t="n">
        <v>29</v>
      </c>
      <c r="B244" t="inlineStr">
        <is>
          <t>22:42</t>
        </is>
      </c>
      <c r="C244" t="inlineStr">
        <is>
          <t>Аттракционы Орион</t>
        </is>
      </c>
      <c r="D244" t="inlineStr">
        <is>
          <t>INFO</t>
        </is>
      </c>
      <c r="E244" t="inlineStr"/>
      <c r="F244" t="inlineStr">
        <is>
          <t>Аттракционы Орион закрыты</t>
        </is>
      </c>
    </row>
    <row r="245">
      <c r="A245" t="n">
        <v>30</v>
      </c>
      <c r="B245" t="inlineStr">
        <is>
          <t>22:44</t>
        </is>
      </c>
      <c r="C245" t="inlineStr">
        <is>
          <t>Аттракционы ВДНХ</t>
        </is>
      </c>
      <c r="D245" t="inlineStr">
        <is>
          <t>INFO</t>
        </is>
      </c>
      <c r="E245" t="inlineStr"/>
      <c r="F245" t="inlineStr">
        <is>
          <t>Аттракционы ВДНХ закрыты</t>
        </is>
      </c>
    </row>
    <row r="246">
      <c r="A246" t="n">
        <v>4</v>
      </c>
      <c r="B246" t="inlineStr">
        <is>
          <t>09:43</t>
        </is>
      </c>
      <c r="C246" t="inlineStr">
        <is>
          <t>Шахта Ориониума</t>
        </is>
      </c>
      <c r="D246" t="inlineStr">
        <is>
          <t>STOP_UNPLANNED</t>
        </is>
      </c>
      <c r="E246" t="inlineStr">
        <is>
          <t>Плановое ТО</t>
        </is>
      </c>
      <c r="F246" t="inlineStr">
        <is>
          <t>шахта Ориониума на ТО до 14:00 Продажи прошу не открывать</t>
        </is>
      </c>
      <c r="G246" t="inlineStr">
        <is>
          <t>Not target attraction: Шахта Ориониума</t>
        </is>
      </c>
    </row>
    <row r="247">
      <c r="A247" t="n">
        <v>12</v>
      </c>
      <c r="B247" t="inlineStr">
        <is>
          <t>12:01</t>
        </is>
      </c>
      <c r="C247" t="inlineStr">
        <is>
          <t>Театр сказок</t>
        </is>
      </c>
      <c r="D247" t="inlineStr">
        <is>
          <t>INFO</t>
        </is>
      </c>
      <c r="E247" t="inlineStr"/>
      <c r="F247" t="inlineStr">
        <is>
          <t>Театр сказок, сеанс 12:00 - 2 билета, состоялся</t>
        </is>
      </c>
    </row>
    <row r="248">
      <c r="A248" t="n">
        <v>16</v>
      </c>
      <c r="B248" t="inlineStr">
        <is>
          <t>13:00</t>
        </is>
      </c>
      <c r="C248" t="inlineStr">
        <is>
          <t>Театр сказок</t>
        </is>
      </c>
      <c r="D248" t="inlineStr">
        <is>
          <t>INFO</t>
        </is>
      </c>
      <c r="E248" t="inlineStr">
        <is>
          <t>Сеанс состоялся</t>
        </is>
      </c>
      <c r="F248" t="inlineStr">
        <is>
          <t>Театр сказок, сеанс 13:00 - 3 билета, состоялся</t>
        </is>
      </c>
    </row>
    <row r="249">
      <c r="A249" t="n">
        <v>19</v>
      </c>
      <c r="B249" t="inlineStr">
        <is>
          <t>14:05</t>
        </is>
      </c>
      <c r="C249" t="inlineStr">
        <is>
          <t>Театр сказок</t>
        </is>
      </c>
      <c r="D249" t="inlineStr">
        <is>
          <t>INFO</t>
        </is>
      </c>
      <c r="E249" t="inlineStr">
        <is>
          <t>Не состоялся, опоздали</t>
        </is>
      </c>
      <c r="F249" t="inlineStr">
        <is>
          <t>Театр сказок 14:00 - не состоялся, опоздали</t>
        </is>
      </c>
    </row>
    <row r="250">
      <c r="A250" t="n">
        <v>21</v>
      </c>
      <c r="B250" t="inlineStr">
        <is>
          <t>15:00</t>
        </is>
      </c>
      <c r="C250" t="inlineStr">
        <is>
          <t>Театр сказок</t>
        </is>
      </c>
      <c r="D250" t="inlineStr">
        <is>
          <t>INFO</t>
        </is>
      </c>
      <c r="E250" t="inlineStr">
        <is>
          <t>Сеанс с опоздавшими</t>
        </is>
      </c>
      <c r="F250" t="inlineStr">
        <is>
          <t>Театр сказок, сеанс 15:00 - 2 билета+2 опоздавших с прошлого сеанса</t>
        </is>
      </c>
    </row>
    <row r="251">
      <c r="A251" t="n">
        <v>22</v>
      </c>
      <c r="B251" t="inlineStr">
        <is>
          <t>16:02</t>
        </is>
      </c>
      <c r="C251" t="inlineStr">
        <is>
          <t>Театр сказок</t>
        </is>
      </c>
      <c r="D251" t="inlineStr">
        <is>
          <t>INFO</t>
        </is>
      </c>
      <c r="E251" t="inlineStr">
        <is>
          <t>Сеанс завершен</t>
        </is>
      </c>
      <c r="F251" t="inlineStr">
        <is>
          <t>Сеанс 16:00, Театр сказок 6 билетов, 6 посетителей</t>
        </is>
      </c>
    </row>
    <row r="252">
      <c r="A252" t="n">
        <v>23</v>
      </c>
      <c r="B252" t="inlineStr">
        <is>
          <t>17:03</t>
        </is>
      </c>
      <c r="C252" t="inlineStr">
        <is>
          <t>Дом страхов</t>
        </is>
      </c>
      <c r="D252" t="inlineStr">
        <is>
          <t>INFO</t>
        </is>
      </c>
      <c r="E252" t="inlineStr">
        <is>
          <t>Продажи билетов</t>
        </is>
      </c>
      <c r="F252" t="inlineStr">
        <is>
          <t>Дом страхов 17:00 40 билетов</t>
        </is>
      </c>
    </row>
    <row r="253">
      <c r="A253" t="n">
        <v>24</v>
      </c>
      <c r="B253" t="inlineStr">
        <is>
          <t>17:06</t>
        </is>
      </c>
      <c r="C253" t="inlineStr">
        <is>
          <t>Тренажер микс стоп</t>
        </is>
      </c>
      <c r="D253" t="inlineStr">
        <is>
          <t>STOP_UNPLANNED</t>
        </is>
      </c>
      <c r="E253" t="inlineStr">
        <is>
          <t>Прошу закрыть продажи</t>
        </is>
      </c>
      <c r="F253" t="inlineStr">
        <is>
          <t>Аттракцион тренажер микс стоп на 40 минут Прошу закрыть продажи Михаил</t>
        </is>
      </c>
      <c r="G253" t="inlineStr">
        <is>
          <t>Not target attraction: Тренажер микс стоп</t>
        </is>
      </c>
    </row>
    <row r="254">
      <c r="A254" t="n">
        <v>25</v>
      </c>
      <c r="B254" t="inlineStr">
        <is>
          <t>17:19</t>
        </is>
      </c>
      <c r="C254" t="inlineStr">
        <is>
          <t>Театр сказок</t>
        </is>
      </c>
      <c r="D254" t="inlineStr">
        <is>
          <t>INFO</t>
        </is>
      </c>
      <c r="E254" t="inlineStr"/>
      <c r="F254" t="inlineStr">
        <is>
          <t>Театр сказок, сеанс 17:00 - два билета, состоялся</t>
        </is>
      </c>
    </row>
    <row r="255">
      <c r="A255" t="n">
        <v>27</v>
      </c>
      <c r="B255" t="inlineStr">
        <is>
          <t>19:01</t>
        </is>
      </c>
      <c r="C255" t="inlineStr">
        <is>
          <t>Театр сказок</t>
        </is>
      </c>
      <c r="D255" t="inlineStr">
        <is>
          <t>STOP_UNPLANNED</t>
        </is>
      </c>
      <c r="E255" t="inlineStr"/>
      <c r="F255" t="inlineStr">
        <is>
          <t>Театр сказок закрыт.</t>
        </is>
      </c>
      <c r="G255" t="inlineStr">
        <is>
          <t>Not target attraction: Театр сказок</t>
        </is>
      </c>
    </row>
    <row r="256">
      <c r="A256" t="n">
        <v>32</v>
      </c>
      <c r="B256" t="inlineStr">
        <is>
          <t>20:01</t>
        </is>
      </c>
      <c r="C256" t="inlineStr">
        <is>
          <t>Дом страхов</t>
        </is>
      </c>
      <c r="D256" t="inlineStr">
        <is>
          <t>INFO</t>
        </is>
      </c>
      <c r="E256" t="inlineStr"/>
      <c r="F256" t="inlineStr">
        <is>
          <t>Дом страхов 20:00 54 билета</t>
        </is>
      </c>
    </row>
    <row r="257">
      <c r="A257" t="n">
        <v>33</v>
      </c>
      <c r="B257" t="inlineStr">
        <is>
          <t>20:21</t>
        </is>
      </c>
      <c r="C257" t="inlineStr">
        <is>
          <t>Арена Орион</t>
        </is>
      </c>
      <c r="D257" t="inlineStr">
        <is>
          <t>INFO</t>
        </is>
      </c>
      <c r="E257" t="inlineStr"/>
      <c r="F257" t="inlineStr">
        <is>
          <t>Арена Орион 20:20 15: 16 30: 4 60: 0</t>
        </is>
      </c>
    </row>
    <row r="258">
      <c r="A258" t="n">
        <v>35</v>
      </c>
      <c r="B258" t="inlineStr">
        <is>
          <t>20:47</t>
        </is>
      </c>
      <c r="C258" t="inlineStr">
        <is>
          <t>Лифты на южной станции</t>
        </is>
      </c>
      <c r="D258" t="inlineStr">
        <is>
          <t>STOP_UNPLANNED</t>
        </is>
      </c>
      <c r="E258" t="inlineStr"/>
      <c r="F258" t="inlineStr">
        <is>
          <t>Лифты на южной станции не работают</t>
        </is>
      </c>
      <c r="G258" t="inlineStr">
        <is>
          <t>Not target attraction: Лифты на южной станции</t>
        </is>
      </c>
    </row>
    <row r="259">
      <c r="A259" t="n">
        <v>36</v>
      </c>
      <c r="B259" t="inlineStr">
        <is>
          <t>21:48</t>
        </is>
      </c>
      <c r="C259" t="inlineStr"/>
      <c r="D259" t="inlineStr">
        <is>
          <t>STOP_UNPLANNED</t>
        </is>
      </c>
      <c r="E259" t="inlineStr"/>
      <c r="F259" t="inlineStr">
        <is>
          <t>Продажи закрыты</t>
        </is>
      </c>
      <c r="G259" t="inlineStr">
        <is>
          <t xml:space="preserve">Not target attraction: </t>
        </is>
      </c>
    </row>
    <row r="260">
      <c r="A260" t="n">
        <v>37</v>
      </c>
      <c r="B260" t="inlineStr">
        <is>
          <t>21:52</t>
        </is>
      </c>
      <c r="C260" t="inlineStr">
        <is>
          <t>Дом страхов</t>
        </is>
      </c>
      <c r="D260" t="inlineStr">
        <is>
          <t>INFO</t>
        </is>
      </c>
      <c r="E260" t="inlineStr"/>
      <c r="F260" t="inlineStr">
        <is>
          <t>Дом страхов закрыт</t>
        </is>
      </c>
    </row>
    <row r="261">
      <c r="A261" t="n">
        <v>38</v>
      </c>
      <c r="B261" t="inlineStr">
        <is>
          <t>22:20</t>
        </is>
      </c>
      <c r="C261" t="inlineStr">
        <is>
          <t>Вт</t>
        </is>
      </c>
      <c r="D261" t="inlineStr">
        <is>
          <t>INFO</t>
        </is>
      </c>
      <c r="E261" t="inlineStr"/>
      <c r="F261" t="inlineStr">
        <is>
          <t>Вт закрыт</t>
        </is>
      </c>
    </row>
    <row r="262">
      <c r="A262" t="n">
        <v>39</v>
      </c>
      <c r="B262" t="inlineStr">
        <is>
          <t>22:24</t>
        </is>
      </c>
      <c r="C262" t="inlineStr">
        <is>
          <t>ВДНХ</t>
        </is>
      </c>
      <c r="D262" t="inlineStr">
        <is>
          <t>INFO</t>
        </is>
      </c>
      <c r="E262" t="inlineStr"/>
      <c r="F262" t="inlineStr">
        <is>
          <t>Аттракционы ВДНХ закрыты</t>
        </is>
      </c>
    </row>
    <row r="263">
      <c r="A263" t="n">
        <v>40</v>
      </c>
      <c r="B263" t="inlineStr">
        <is>
          <t>22:37</t>
        </is>
      </c>
      <c r="C263" t="inlineStr">
        <is>
          <t>Орион</t>
        </is>
      </c>
      <c r="D263" t="inlineStr">
        <is>
          <t>INFO</t>
        </is>
      </c>
      <c r="E263" t="inlineStr"/>
      <c r="F263" t="inlineStr">
        <is>
          <t>Аттракционы Орион закрыты</t>
        </is>
      </c>
    </row>
    <row r="264">
      <c r="A264" t="n">
        <v>41</v>
      </c>
      <c r="B264" t="inlineStr">
        <is>
          <t>22:38</t>
        </is>
      </c>
      <c r="C264" t="inlineStr"/>
      <c r="D264" t="inlineStr">
        <is>
          <t>INFO</t>
        </is>
      </c>
      <c r="E264" t="inlineStr"/>
      <c r="F264" t="inlineStr">
        <is>
          <t>Парк закрыт, всем спасибо за работу</t>
        </is>
      </c>
    </row>
    <row r="265">
      <c r="A265" t="n">
        <v>42</v>
      </c>
      <c r="B265" t="inlineStr">
        <is>
          <t>22:00</t>
        </is>
      </c>
      <c r="C265" t="inlineStr">
        <is>
          <t>Арена Орион</t>
        </is>
      </c>
      <c r="D265" t="inlineStr">
        <is>
          <t>INFO</t>
        </is>
      </c>
      <c r="E265" t="inlineStr"/>
      <c r="F265" t="inlineStr">
        <is>
          <t>Арена Орион #Сегодня 14.05.26 Закрыта в 22:00</t>
        </is>
      </c>
    </row>
    <row r="266">
      <c r="A266" t="n">
        <v>4</v>
      </c>
      <c r="B266" t="inlineStr">
        <is>
          <t>09:42</t>
        </is>
      </c>
      <c r="C266" t="inlineStr">
        <is>
          <t>Парад планет</t>
        </is>
      </c>
      <c r="D266" t="inlineStr">
        <is>
          <t>STOP_UNPLANNED</t>
        </is>
      </c>
      <c r="E266" t="inlineStr">
        <is>
          <t>Плановое ТО</t>
        </is>
      </c>
      <c r="F266" t="inlineStr">
        <is>
          <t>Парад планет на плановом ТО до 14:00 Продажи прошу не открывать</t>
        </is>
      </c>
      <c r="G266" t="inlineStr">
        <is>
          <t>Filtered by derive_technical_stop_reason (weather, visitor, or non-technical)</t>
        </is>
      </c>
    </row>
    <row r="267">
      <c r="A267" t="n">
        <v>5</v>
      </c>
      <c r="B267" t="inlineStr">
        <is>
          <t>09:42</t>
        </is>
      </c>
      <c r="C267" t="inlineStr">
        <is>
          <t>Марсианский экспресс</t>
        </is>
      </c>
      <c r="D267" t="inlineStr">
        <is>
          <t>STOP_UNPLANNED</t>
        </is>
      </c>
      <c r="E267" t="inlineStr">
        <is>
          <t>Плановое ТО</t>
        </is>
      </c>
      <c r="F267" t="inlineStr">
        <is>
          <t>Марсианский экспресс ТО до 14:00</t>
        </is>
      </c>
      <c r="G267" t="inlineStr">
        <is>
          <t>Not target attraction: Марсианский экспресс</t>
        </is>
      </c>
    </row>
    <row r="268">
      <c r="A268" t="n">
        <v>11</v>
      </c>
      <c r="B268" t="inlineStr">
        <is>
          <t>11:47</t>
        </is>
      </c>
      <c r="C268" t="inlineStr">
        <is>
          <t>Театр сказок</t>
        </is>
      </c>
      <c r="D268" t="inlineStr">
        <is>
          <t>INFO</t>
        </is>
      </c>
      <c r="E268" t="inlineStr">
        <is>
          <t>Готов к проведению спектаклей</t>
        </is>
      </c>
      <c r="F268" t="inlineStr">
        <is>
          <t>К проведению спектаклей и приему гостей готовы</t>
        </is>
      </c>
    </row>
    <row r="269">
      <c r="A269" t="n">
        <v>12</v>
      </c>
      <c r="B269" t="inlineStr">
        <is>
          <t>11:49</t>
        </is>
      </c>
      <c r="C269" t="inlineStr"/>
      <c r="D269" t="inlineStr">
        <is>
          <t>INFO</t>
        </is>
      </c>
      <c r="E269" t="inlineStr"/>
      <c r="F269" t="inlineStr">
        <is>
          <t>Переслано: ДБ Оперативный дежурный</t>
        </is>
      </c>
    </row>
    <row r="270">
      <c r="A270" t="n">
        <v>13</v>
      </c>
      <c r="B270" t="inlineStr">
        <is>
          <t>12:01</t>
        </is>
      </c>
      <c r="C270" t="inlineStr">
        <is>
          <t>Театр сказок</t>
        </is>
      </c>
      <c r="D270" t="inlineStr">
        <is>
          <t>INFO</t>
        </is>
      </c>
      <c r="E270" t="inlineStr">
        <is>
          <t>Сеанс не состоялся</t>
        </is>
      </c>
      <c r="F270" t="inlineStr">
        <is>
          <t>Театр сказок, сеанс 12:00 - 0 билетов, не состоялся</t>
        </is>
      </c>
    </row>
    <row r="271">
      <c r="A271" t="n">
        <v>16</v>
      </c>
      <c r="B271" t="inlineStr">
        <is>
          <t>13:01</t>
        </is>
      </c>
      <c r="C271" t="inlineStr">
        <is>
          <t>Театр сказок</t>
        </is>
      </c>
      <c r="D271" t="inlineStr">
        <is>
          <t>INFO</t>
        </is>
      </c>
      <c r="E271" t="inlineStr">
        <is>
          <t>Сеанс состоялся</t>
        </is>
      </c>
      <c r="F271" t="inlineStr">
        <is>
          <t>Театр сказок, сеанс 13:00 - 6 билетов, состоялся</t>
        </is>
      </c>
    </row>
    <row r="272">
      <c r="A272" t="n">
        <v>17</v>
      </c>
      <c r="B272" t="inlineStr">
        <is>
          <t>14:06</t>
        </is>
      </c>
      <c r="C272" t="inlineStr">
        <is>
          <t>Театр сказок</t>
        </is>
      </c>
      <c r="D272" t="inlineStr">
        <is>
          <t>INFO</t>
        </is>
      </c>
      <c r="E272" t="inlineStr">
        <is>
          <t>Сеанс состоялся</t>
        </is>
      </c>
      <c r="F272" t="inlineStr">
        <is>
          <t>Театр сказок, сеанс 14:00 - 4 билета, состоялся</t>
        </is>
      </c>
    </row>
    <row r="273">
      <c r="A273" t="n">
        <v>18</v>
      </c>
      <c r="B273" t="inlineStr">
        <is>
          <t>14:12</t>
        </is>
      </c>
      <c r="C273" t="inlineStr">
        <is>
          <t>Дом страхов</t>
        </is>
      </c>
      <c r="D273" t="inlineStr">
        <is>
          <t>INFO</t>
        </is>
      </c>
      <c r="E273" t="inlineStr">
        <is>
          <t>Информация о билетах</t>
        </is>
      </c>
      <c r="F273" t="inlineStr">
        <is>
          <t>Дом страхов 14:00 9 билетов</t>
        </is>
      </c>
    </row>
    <row r="274">
      <c r="A274" t="n">
        <v>19</v>
      </c>
      <c r="B274" t="inlineStr">
        <is>
          <t>15:06</t>
        </is>
      </c>
      <c r="C274" t="inlineStr">
        <is>
          <t>Театр сказок</t>
        </is>
      </c>
      <c r="D274" t="inlineStr">
        <is>
          <t>INFO</t>
        </is>
      </c>
      <c r="E274" t="inlineStr">
        <is>
          <t>Сеанс состоялся</t>
        </is>
      </c>
      <c r="F274" t="inlineStr">
        <is>
          <t>Театр сказок сеанс 15:00 - 6 билетов, состоялся</t>
        </is>
      </c>
    </row>
    <row r="275">
      <c r="A275" t="n">
        <v>20</v>
      </c>
      <c r="B275" t="inlineStr">
        <is>
          <t>16:04</t>
        </is>
      </c>
      <c r="C275" t="inlineStr">
        <is>
          <t>Театр сказок</t>
        </is>
      </c>
      <c r="D275" t="inlineStr">
        <is>
          <t>INFO</t>
        </is>
      </c>
      <c r="E275" t="inlineStr">
        <is>
          <t>Сеанс состоялся</t>
        </is>
      </c>
      <c r="F275" t="inlineStr">
        <is>
          <t>Театр сказок, сеанс 16:00 - 12 билетов + 2 опоздавших с прошлого сеанса, состоялся</t>
        </is>
      </c>
    </row>
    <row r="276">
      <c r="A276" t="n">
        <v>23</v>
      </c>
      <c r="B276" t="inlineStr">
        <is>
          <t>16:57</t>
        </is>
      </c>
      <c r="C276" t="inlineStr">
        <is>
          <t>Дом страхов</t>
        </is>
      </c>
      <c r="D276" t="inlineStr">
        <is>
          <t>INFO</t>
        </is>
      </c>
      <c r="E276" t="inlineStr">
        <is>
          <t>Информация о билетах</t>
        </is>
      </c>
      <c r="F276" t="inlineStr">
        <is>
          <t>Дом страхов 17:00 27 билетов</t>
        </is>
      </c>
    </row>
    <row r="277">
      <c r="A277" t="n">
        <v>24</v>
      </c>
      <c r="B277" t="inlineStr">
        <is>
          <t>17:02</t>
        </is>
      </c>
      <c r="C277" t="inlineStr">
        <is>
          <t>Театр сказок</t>
        </is>
      </c>
      <c r="D277" t="inlineStr">
        <is>
          <t>INFO</t>
        </is>
      </c>
      <c r="E277" t="inlineStr">
        <is>
          <t>Сеанс состоялся</t>
        </is>
      </c>
      <c r="F277" t="inlineStr">
        <is>
          <t>Театр сказок, сеанс 17:00 - 8 билетов, состоялся</t>
        </is>
      </c>
    </row>
    <row r="278">
      <c r="A278" t="n">
        <v>25</v>
      </c>
      <c r="B278" t="inlineStr">
        <is>
          <t>19:01</t>
        </is>
      </c>
      <c r="C278" t="inlineStr">
        <is>
          <t>Театр сказок</t>
        </is>
      </c>
      <c r="D278" t="inlineStr">
        <is>
          <t>STOP_UNPLANNED</t>
        </is>
      </c>
      <c r="E278" t="inlineStr">
        <is>
          <t>Закрыт</t>
        </is>
      </c>
      <c r="F278" t="inlineStr">
        <is>
          <t>Театр сказок закрыт.</t>
        </is>
      </c>
      <c r="G278" t="inlineStr">
        <is>
          <t>Not target attraction: Театр сказок</t>
        </is>
      </c>
    </row>
    <row r="279">
      <c r="A279" t="n">
        <v>26</v>
      </c>
      <c r="B279" t="inlineStr">
        <is>
          <t>21:53</t>
        </is>
      </c>
      <c r="C279" t="inlineStr">
        <is>
          <t>Арена Орион</t>
        </is>
      </c>
      <c r="D279" t="inlineStr">
        <is>
          <t>STOP_UNPLANNED</t>
        </is>
      </c>
      <c r="E279" t="inlineStr">
        <is>
          <t>Закрыта</t>
        </is>
      </c>
      <c r="F279" t="inlineStr">
        <is>
          <t>Арена Орион #Сегодня 15.05.26 Закрыта в 22:00</t>
        </is>
      </c>
      <c r="G279" t="inlineStr">
        <is>
          <t>Not target attraction: Арена Орион</t>
        </is>
      </c>
    </row>
    <row r="280">
      <c r="A280" t="n">
        <v>27</v>
      </c>
      <c r="B280" t="inlineStr">
        <is>
          <t>22:10</t>
        </is>
      </c>
      <c r="C280" t="inlineStr">
        <is>
          <t>Лунный экспресс</t>
        </is>
      </c>
      <c r="D280" t="inlineStr">
        <is>
          <t>INFO</t>
        </is>
      </c>
      <c r="E280" t="inlineStr">
        <is>
          <t>Вопрос о цикле проката</t>
        </is>
      </c>
      <c r="F280" t="inlineStr">
        <is>
          <t>почему на лунном экспрессе цикл проката стал 5:11</t>
        </is>
      </c>
    </row>
    <row r="281">
      <c r="A281" t="n">
        <v>28</v>
      </c>
      <c r="B281" t="inlineStr">
        <is>
          <t>22:28</t>
        </is>
      </c>
      <c r="C281" t="inlineStr">
        <is>
          <t>Лунный экспресс</t>
        </is>
      </c>
      <c r="D281" t="inlineStr">
        <is>
          <t>INFO</t>
        </is>
      </c>
      <c r="E281" t="inlineStr">
        <is>
          <t>Вопрос о цикле</t>
        </is>
      </c>
      <c r="F281" t="inlineStr">
        <is>
          <t>вы цикл имею в виду само катание? Или полный цикл от входа на аттракцион и выхода посетителей?</t>
        </is>
      </c>
    </row>
    <row r="282">
      <c r="A282" t="n">
        <v>29</v>
      </c>
      <c r="B282" t="inlineStr">
        <is>
          <t>22:32</t>
        </is>
      </c>
      <c r="C282" t="inlineStr">
        <is>
          <t>Лунный экспресс</t>
        </is>
      </c>
      <c r="D282" t="inlineStr">
        <is>
          <t>INFO</t>
        </is>
      </c>
      <c r="E282" t="inlineStr">
        <is>
          <t>Информация о цикле проката</t>
        </is>
      </c>
      <c r="F282" t="inlineStr">
        <is>
          <t>Цикл проката гондолы от сигнала (старт) до сигнала (стоп) 3,5 минуты</t>
        </is>
      </c>
    </row>
    <row r="283">
      <c r="A283" t="n">
        <v>31</v>
      </c>
      <c r="B283" t="inlineStr">
        <is>
          <t>22:33</t>
        </is>
      </c>
      <c r="C283" t="inlineStr">
        <is>
          <t>Лунный экспресс</t>
        </is>
      </c>
      <c r="D283" t="inlineStr">
        <is>
          <t>INFO</t>
        </is>
      </c>
      <c r="E283" t="inlineStr">
        <is>
          <t>Проверка времени</t>
        </is>
      </c>
      <c r="F283" t="inlineStr">
        <is>
          <t>Я тоже так думал, пока сегодня не прокатился, после чего замерил время</t>
        </is>
      </c>
    </row>
    <row r="284">
      <c r="A284" t="n">
        <v>32</v>
      </c>
      <c r="B284" t="inlineStr">
        <is>
          <t>22:34</t>
        </is>
      </c>
      <c r="C284" t="inlineStr">
        <is>
          <t>Лунный экспресс</t>
        </is>
      </c>
      <c r="D284" t="inlineStr">
        <is>
          <t>INFO</t>
        </is>
      </c>
      <c r="E284" t="inlineStr">
        <is>
          <t>Уточнение цикла проката</t>
        </is>
      </c>
      <c r="F284" t="inlineStr">
        <is>
          <t>Я имею ввиду цикл проката модуля от сигнала до сигнала</t>
        </is>
      </c>
    </row>
    <row r="285">
      <c r="A285" t="n">
        <v>34</v>
      </c>
      <c r="B285" t="inlineStr">
        <is>
          <t>22:36</t>
        </is>
      </c>
      <c r="C285" t="inlineStr">
        <is>
          <t>Лунный экспресс</t>
        </is>
      </c>
      <c r="D285" t="inlineStr">
        <is>
          <t>INFO</t>
        </is>
      </c>
      <c r="E285" t="inlineStr">
        <is>
          <t>Проверка режимов</t>
        </is>
      </c>
      <c r="F285" t="inlineStr">
        <is>
          <t>Удивительно. Но уже проверяем. Там всего 2 режима 180 и 220 секунд</t>
        </is>
      </c>
    </row>
    <row r="286">
      <c r="A286" t="n">
        <v>35</v>
      </c>
      <c r="B286" t="inlineStr">
        <is>
          <t>22:47</t>
        </is>
      </c>
      <c r="C286" t="inlineStr"/>
      <c r="D286" t="inlineStr">
        <is>
          <t>INFO</t>
        </is>
      </c>
      <c r="E286" t="inlineStr">
        <is>
          <t>Закрытие продаж</t>
        </is>
      </c>
      <c r="F286" t="inlineStr">
        <is>
          <t>Продажи закрыты</t>
        </is>
      </c>
    </row>
    <row r="287">
      <c r="A287" t="n">
        <v>36</v>
      </c>
      <c r="B287" t="inlineStr">
        <is>
          <t>22:48</t>
        </is>
      </c>
      <c r="C287" t="inlineStr"/>
      <c r="D287" t="inlineStr">
        <is>
          <t>INFO</t>
        </is>
      </c>
      <c r="E287" t="inlineStr">
        <is>
          <t>Вопрос о обратной связи</t>
        </is>
      </c>
      <c r="F287" t="inlineStr">
        <is>
          <t>Есть обратная связь?</t>
        </is>
      </c>
    </row>
    <row r="288">
      <c r="A288" t="n">
        <v>37</v>
      </c>
      <c r="B288" t="inlineStr">
        <is>
          <t>22:49</t>
        </is>
      </c>
      <c r="C288" t="inlineStr"/>
      <c r="D288" t="inlineStr">
        <is>
          <t>STOP_UNPLANNED</t>
        </is>
      </c>
      <c r="E288" t="inlineStr">
        <is>
          <t>Внеплановое ТО</t>
        </is>
      </c>
      <c r="F288" t="inlineStr">
        <is>
          <t>Да, сегодня после ТО стоял на 220 сек, плюс раскачка и остановка, получается 5 минут</t>
        </is>
      </c>
      <c r="G288" t="inlineStr">
        <is>
          <t xml:space="preserve">Not target attraction: </t>
        </is>
      </c>
    </row>
    <row r="289">
      <c r="A289" t="n">
        <v>38</v>
      </c>
      <c r="B289" t="inlineStr">
        <is>
          <t>22:51</t>
        </is>
      </c>
      <c r="C289" t="inlineStr">
        <is>
          <t>Гондола</t>
        </is>
      </c>
      <c r="D289" t="inlineStr">
        <is>
          <t>INFO</t>
        </is>
      </c>
      <c r="E289" t="inlineStr">
        <is>
          <t>Информация о логике работы</t>
        </is>
      </c>
      <c r="F289" t="inlineStr">
        <is>
          <t>Впереди теплые выходные - работаем в логике: Цикл проката гондолы от сигнала (старт) до сигнала (стоп) 3,5 минуты, цикл посадка-высадка от сигнала СТОП до сигнала СТАРТ - не более 3 минут</t>
        </is>
      </c>
    </row>
    <row r="290">
      <c r="A290" t="n">
        <v>39</v>
      </c>
      <c r="B290" t="inlineStr">
        <is>
          <t>22:57</t>
        </is>
      </c>
      <c r="C290" t="inlineStr">
        <is>
          <t>Дом страхов</t>
        </is>
      </c>
      <c r="D290" t="inlineStr">
        <is>
          <t>STOP_UNPLANNED</t>
        </is>
      </c>
      <c r="E290" t="inlineStr">
        <is>
          <t>Закрытие продаж</t>
        </is>
      </c>
      <c r="F290" t="inlineStr">
        <is>
          <t>Дом страхов закрыт</t>
        </is>
      </c>
      <c r="G290" t="inlineStr">
        <is>
          <t>Not target attraction: Дом страхов</t>
        </is>
      </c>
    </row>
    <row r="291">
      <c r="A291" t="n">
        <v>40</v>
      </c>
      <c r="B291" t="inlineStr">
        <is>
          <t>23:01</t>
        </is>
      </c>
      <c r="C291" t="inlineStr">
        <is>
          <t>Водоворот</t>
        </is>
      </c>
      <c r="D291" t="inlineStr">
        <is>
          <t>STOP_UNPLANNED</t>
        </is>
      </c>
      <c r="E291" t="inlineStr">
        <is>
          <t>Закрытие аттракциона</t>
        </is>
      </c>
      <c r="F291" t="inlineStr">
        <is>
          <t>Вт закрыт</t>
        </is>
      </c>
      <c r="G291" t="inlineStr">
        <is>
          <t>Not target attraction: Водоворот</t>
        </is>
      </c>
    </row>
    <row r="292">
      <c r="A292" t="n">
        <v>41</v>
      </c>
      <c r="B292" t="inlineStr">
        <is>
          <t>23:16</t>
        </is>
      </c>
      <c r="C292" t="inlineStr">
        <is>
          <t>Орион</t>
        </is>
      </c>
      <c r="D292" t="inlineStr">
        <is>
          <t>STOP_UNPLANNED</t>
        </is>
      </c>
      <c r="E292" t="inlineStr">
        <is>
          <t>Закрытие аттракционов</t>
        </is>
      </c>
      <c r="F292" t="inlineStr">
        <is>
          <t>Аттракционы Орион закрыты</t>
        </is>
      </c>
      <c r="G292" t="inlineStr">
        <is>
          <t>Not target attraction: Орион</t>
        </is>
      </c>
    </row>
    <row r="293">
      <c r="A293" t="n">
        <v>42</v>
      </c>
      <c r="B293" t="inlineStr">
        <is>
          <t>23:17</t>
        </is>
      </c>
      <c r="C293" t="inlineStr">
        <is>
          <t>ВДНХ</t>
        </is>
      </c>
      <c r="D293" t="inlineStr">
        <is>
          <t>STOP_UNPLANNED</t>
        </is>
      </c>
      <c r="E293" t="inlineStr">
        <is>
          <t>Закрытие аттракционов</t>
        </is>
      </c>
      <c r="F293" t="inlineStr">
        <is>
          <t>Аттракционы ВДНХ закрыты</t>
        </is>
      </c>
      <c r="G293" t="inlineStr">
        <is>
          <t>Not target attraction: ВДНХ</t>
        </is>
      </c>
    </row>
    <row r="294">
      <c r="A294" t="n">
        <v>43</v>
      </c>
      <c r="B294" t="inlineStr">
        <is>
          <t>23:18</t>
        </is>
      </c>
      <c r="C294" t="inlineStr"/>
      <c r="D294" t="inlineStr">
        <is>
          <t>INFO</t>
        </is>
      </c>
      <c r="E294" t="inlineStr">
        <is>
          <t>Закрытие парка</t>
        </is>
      </c>
      <c r="F294" t="inlineStr">
        <is>
          <t>Парк закрыт, всем спасибо за работу</t>
        </is>
      </c>
    </row>
    <row r="295">
      <c r="A295" t="n">
        <v>6</v>
      </c>
      <c r="B295" t="inlineStr">
        <is>
          <t>09:59</t>
        </is>
      </c>
      <c r="C295" t="inlineStr">
        <is>
          <t>Лифты</t>
        </is>
      </c>
      <c r="D295" t="inlineStr">
        <is>
          <t>INFO</t>
        </is>
      </c>
      <c r="E295" t="inlineStr">
        <is>
          <t>Лифты не работают</t>
        </is>
      </c>
      <c r="F295" t="inlineStr">
        <is>
          <t>Лифты Юг - лифты не работают Север - 1 лифт в работе</t>
        </is>
      </c>
    </row>
    <row r="296">
      <c r="A296" t="n">
        <v>9</v>
      </c>
      <c r="B296" t="inlineStr">
        <is>
          <t>11:44</t>
        </is>
      </c>
      <c r="C296" t="inlineStr">
        <is>
          <t>Театр сказок</t>
        </is>
      </c>
      <c r="D296" t="inlineStr">
        <is>
          <t>INFO</t>
        </is>
      </c>
      <c r="E296" t="inlineStr">
        <is>
          <t>Информация о смене</t>
        </is>
      </c>
      <c r="F296" t="inlineStr">
        <is>
          <t>Театр сказок: В смене: 4 актера 1 кассир 1 охранник 1 инженер</t>
        </is>
      </c>
    </row>
    <row r="297">
      <c r="A297" t="n">
        <v>10</v>
      </c>
      <c r="B297" t="inlineStr">
        <is>
          <t>12:05</t>
        </is>
      </c>
      <c r="C297" t="inlineStr">
        <is>
          <t>Театр сказок</t>
        </is>
      </c>
      <c r="D297" t="inlineStr">
        <is>
          <t>INFO</t>
        </is>
      </c>
      <c r="E297" t="inlineStr">
        <is>
          <t>Сеанс состоялся</t>
        </is>
      </c>
      <c r="F297" t="inlineStr">
        <is>
          <t>Театр сказок сеанс 12:00 состоялся . 9 посетителей</t>
        </is>
      </c>
    </row>
    <row r="298">
      <c r="A298" t="n">
        <v>11</v>
      </c>
      <c r="B298" t="inlineStr">
        <is>
          <t>13:01</t>
        </is>
      </c>
      <c r="C298" t="inlineStr">
        <is>
          <t>Театр сказок</t>
        </is>
      </c>
      <c r="D298" t="inlineStr">
        <is>
          <t>INFO</t>
        </is>
      </c>
      <c r="E298" t="inlineStr">
        <is>
          <t>Сеанс состоялся</t>
        </is>
      </c>
      <c r="F298" t="inlineStr">
        <is>
          <t>Театр сказок сеанс в 13:00 состоялся . Посетителей 11</t>
        </is>
      </c>
    </row>
    <row r="299">
      <c r="A299" t="n">
        <v>12</v>
      </c>
      <c r="B299" t="inlineStr">
        <is>
          <t>14:00</t>
        </is>
      </c>
      <c r="C299" t="inlineStr">
        <is>
          <t>Театр сказок</t>
        </is>
      </c>
      <c r="D299" t="inlineStr">
        <is>
          <t>INFO</t>
        </is>
      </c>
      <c r="E299" t="inlineStr">
        <is>
          <t>Сеанс состоялся</t>
        </is>
      </c>
      <c r="F299" t="inlineStr">
        <is>
          <t>театр сказок сеанс 14:00 7 гостей состоялся</t>
        </is>
      </c>
    </row>
    <row r="300">
      <c r="A300" t="n">
        <v>13</v>
      </c>
      <c r="B300" t="inlineStr">
        <is>
          <t>14:24</t>
        </is>
      </c>
      <c r="C300" t="inlineStr">
        <is>
          <t>Дом страхов</t>
        </is>
      </c>
      <c r="D300" t="inlineStr">
        <is>
          <t>INFO</t>
        </is>
      </c>
      <c r="E300" t="inlineStr"/>
      <c r="F300" t="inlineStr">
        <is>
          <t>Дом страхов 14:00 31 билет</t>
        </is>
      </c>
    </row>
    <row r="301">
      <c r="A301" t="n">
        <v>14</v>
      </c>
      <c r="B301" t="inlineStr">
        <is>
          <t>15:01</t>
        </is>
      </c>
      <c r="C301" t="inlineStr">
        <is>
          <t>Театр сказок</t>
        </is>
      </c>
      <c r="D301" t="inlineStr">
        <is>
          <t>INFO</t>
        </is>
      </c>
      <c r="E301" t="inlineStr"/>
      <c r="F301" t="inlineStr">
        <is>
          <t>Театр сказок сеанс 15:00 состоялся</t>
        </is>
      </c>
    </row>
    <row r="302">
      <c r="A302" t="n">
        <v>15</v>
      </c>
      <c r="B302" t="inlineStr">
        <is>
          <t>16:00</t>
        </is>
      </c>
      <c r="C302" t="inlineStr">
        <is>
          <t>Театр сказок</t>
        </is>
      </c>
      <c r="D302" t="inlineStr">
        <is>
          <t>INFO</t>
        </is>
      </c>
      <c r="E302" t="inlineStr"/>
      <c r="F302" t="inlineStr">
        <is>
          <t>Театр сказок Сеанс 16:00 состоялся</t>
        </is>
      </c>
    </row>
    <row r="303">
      <c r="A303" t="n">
        <v>16</v>
      </c>
      <c r="B303" t="inlineStr">
        <is>
          <t>16:06</t>
        </is>
      </c>
      <c r="C303" t="inlineStr"/>
      <c r="D303" t="inlineStr">
        <is>
          <t>INFO</t>
        </is>
      </c>
      <c r="E303" t="inlineStr"/>
      <c r="F303" t="inlineStr">
        <is>
          <t>+6 гостей</t>
        </is>
      </c>
    </row>
    <row r="304">
      <c r="A304" t="n">
        <v>17</v>
      </c>
      <c r="B304" t="inlineStr">
        <is>
          <t>16:25</t>
        </is>
      </c>
      <c r="C304" t="inlineStr">
        <is>
          <t>Обсерватория Одиссея</t>
        </is>
      </c>
      <c r="D304" t="inlineStr">
        <is>
          <t>STOP_UNPLANNED</t>
        </is>
      </c>
      <c r="E304" t="inlineStr"/>
      <c r="F304" t="inlineStr">
        <is>
          <t>Обсерватория Одиссея стоп. Ошибка запуска.</t>
        </is>
      </c>
      <c r="G304" t="inlineStr">
        <is>
          <t>Not target attraction: Обсерватория Одиссея</t>
        </is>
      </c>
    </row>
    <row r="305">
      <c r="A305" t="n">
        <v>19</v>
      </c>
      <c r="B305" t="inlineStr">
        <is>
          <t>17:01</t>
        </is>
      </c>
      <c r="C305" t="inlineStr">
        <is>
          <t>Театр сказок</t>
        </is>
      </c>
      <c r="D305" t="inlineStr">
        <is>
          <t>INFO</t>
        </is>
      </c>
      <c r="E305" t="inlineStr"/>
      <c r="F305" t="inlineStr">
        <is>
          <t>Театр сказок 17:00 сеанс состоялся</t>
        </is>
      </c>
    </row>
    <row r="306">
      <c r="A306" t="n">
        <v>20</v>
      </c>
      <c r="B306" t="inlineStr">
        <is>
          <t>17:31</t>
        </is>
      </c>
      <c r="C306" t="inlineStr">
        <is>
          <t>Дом страхов</t>
        </is>
      </c>
      <c r="D306" t="inlineStr">
        <is>
          <t>INFO</t>
        </is>
      </c>
      <c r="E306" t="inlineStr"/>
      <c r="F306" t="inlineStr">
        <is>
          <t>Дом страхов 17:00 89 билетов</t>
        </is>
      </c>
    </row>
    <row r="307">
      <c r="A307" t="n">
        <v>21</v>
      </c>
      <c r="B307" t="inlineStr">
        <is>
          <t>18:52</t>
        </is>
      </c>
      <c r="C307" t="inlineStr">
        <is>
          <t>Арена Орион</t>
        </is>
      </c>
      <c r="D307" t="inlineStr">
        <is>
          <t>INFO</t>
        </is>
      </c>
      <c r="E307" t="inlineStr"/>
      <c r="F307" t="inlineStr">
        <is>
          <t>Арена Орион 18:50 15: 25 30: 4 60: 1</t>
        </is>
      </c>
    </row>
    <row r="308">
      <c r="A308" t="n">
        <v>22</v>
      </c>
      <c r="B308" t="inlineStr">
        <is>
          <t>18:58</t>
        </is>
      </c>
      <c r="C308" t="inlineStr">
        <is>
          <t>Астродром</t>
        </is>
      </c>
      <c r="D308" t="inlineStr">
        <is>
          <t>STOP_UNPLANNED</t>
        </is>
      </c>
      <c r="E308" t="inlineStr"/>
      <c r="F308" t="inlineStr">
        <is>
          <t>Астродром в стопе на 10 минут, ведётся уборка</t>
        </is>
      </c>
      <c r="G308" t="inlineStr">
        <is>
          <t>Filtered by derive_technical_stop_reason (weather, visitor, or non-technical)</t>
        </is>
      </c>
    </row>
    <row r="309">
      <c r="A309" t="n">
        <v>23</v>
      </c>
      <c r="B309" t="inlineStr">
        <is>
          <t>19:00</t>
        </is>
      </c>
      <c r="C309" t="inlineStr">
        <is>
          <t>Театр сказок</t>
        </is>
      </c>
      <c r="D309" t="inlineStr">
        <is>
          <t>INFO</t>
        </is>
      </c>
      <c r="E309" t="inlineStr"/>
      <c r="F309" t="inlineStr">
        <is>
          <t>Театр сказок закрыт.</t>
        </is>
      </c>
    </row>
    <row r="310">
      <c r="A310" t="n">
        <v>25</v>
      </c>
      <c r="B310" t="inlineStr">
        <is>
          <t>19:12</t>
        </is>
      </c>
      <c r="C310" t="inlineStr"/>
      <c r="D310" t="inlineStr">
        <is>
          <t>INFO</t>
        </is>
      </c>
      <c r="E310" t="inlineStr"/>
      <c r="F310" t="inlineStr">
        <is>
          <t>Ещё нет, через 10 минут</t>
        </is>
      </c>
    </row>
    <row r="311">
      <c r="A311" t="n">
        <v>27</v>
      </c>
      <c r="B311" t="inlineStr">
        <is>
          <t>19:24</t>
        </is>
      </c>
      <c r="C311" t="inlineStr">
        <is>
          <t>Космодром Восход</t>
        </is>
      </c>
      <c r="D311" t="inlineStr">
        <is>
          <t>STOP_UNPLANNED</t>
        </is>
      </c>
      <c r="E311" t="inlineStr">
        <is>
          <t>Ошибка во время катания</t>
        </is>
      </c>
      <c r="F311" t="inlineStr">
        <is>
          <t>Космодром Восход стоп Ошибка во время катания</t>
        </is>
      </c>
      <c r="G311" t="inlineStr">
        <is>
          <t>Not target attraction: Космодром Восход</t>
        </is>
      </c>
    </row>
    <row r="312">
      <c r="A312" t="n">
        <v>28</v>
      </c>
      <c r="B312" t="inlineStr">
        <is>
          <t>19:25</t>
        </is>
      </c>
      <c r="C312" t="inlineStr">
        <is>
          <t>Обсерватория Одиссея</t>
        </is>
      </c>
      <c r="D312" t="inlineStr">
        <is>
          <t>STOP_UNPLANNED</t>
        </is>
      </c>
      <c r="E312" t="inlineStr">
        <is>
          <t>Ошибка запуска</t>
        </is>
      </c>
      <c r="F312" t="inlineStr">
        <is>
          <t>Обсерватория Одиссея ошибка запуска</t>
        </is>
      </c>
      <c r="G312" t="inlineStr">
        <is>
          <t>Not target attraction: Обсерватория Одиссея</t>
        </is>
      </c>
    </row>
    <row r="313">
      <c r="A313" t="n">
        <v>31</v>
      </c>
      <c r="B313" t="inlineStr">
        <is>
          <t>20:10</t>
        </is>
      </c>
      <c r="C313" t="inlineStr">
        <is>
          <t>Обсерватория Одиссея</t>
        </is>
      </c>
      <c r="D313" t="inlineStr">
        <is>
          <t>STOP_UNPLANNED</t>
        </is>
      </c>
      <c r="E313" t="inlineStr">
        <is>
          <t>Проблема с открытием креплений</t>
        </is>
      </c>
      <c r="F313" t="inlineStr">
        <is>
          <t>Обсерватория Одиссея стоп Проблема с открытием креплений</t>
        </is>
      </c>
      <c r="G313" t="inlineStr">
        <is>
          <t>Not target attraction: Обсерватория Одиссея</t>
        </is>
      </c>
    </row>
    <row r="314">
      <c r="A314" t="n">
        <v>33</v>
      </c>
      <c r="B314" t="inlineStr">
        <is>
          <t>20:52</t>
        </is>
      </c>
      <c r="C314" t="inlineStr">
        <is>
          <t>Дом страхов</t>
        </is>
      </c>
      <c r="D314" t="inlineStr">
        <is>
          <t>INFO</t>
        </is>
      </c>
      <c r="E314" t="inlineStr"/>
      <c r="F314" t="inlineStr">
        <is>
          <t>Дом страхов 20:00 117 билетов</t>
        </is>
      </c>
    </row>
    <row r="315">
      <c r="A315" t="n">
        <v>34</v>
      </c>
      <c r="B315" t="inlineStr">
        <is>
          <t>22:46</t>
        </is>
      </c>
      <c r="C315" t="inlineStr"/>
      <c r="D315" t="inlineStr">
        <is>
          <t>INFO</t>
        </is>
      </c>
      <c r="E315" t="inlineStr"/>
      <c r="F315" t="inlineStr">
        <is>
          <t>Продажи закрыты</t>
        </is>
      </c>
    </row>
    <row r="316">
      <c r="A316" t="n">
        <v>35</v>
      </c>
      <c r="B316" t="inlineStr">
        <is>
          <t>23:06</t>
        </is>
      </c>
      <c r="C316" t="inlineStr">
        <is>
          <t>Воздушный трамвай</t>
        </is>
      </c>
      <c r="D316" t="inlineStr">
        <is>
          <t>INFO</t>
        </is>
      </c>
      <c r="E316" t="inlineStr"/>
      <c r="F316" t="inlineStr">
        <is>
          <t>Воздушный трамвай закрыт, парк закрыт</t>
        </is>
      </c>
    </row>
    <row r="317">
      <c r="A317" t="n">
        <v>36</v>
      </c>
      <c r="B317" t="inlineStr">
        <is>
          <t>23:06</t>
        </is>
      </c>
      <c r="C317" t="inlineStr">
        <is>
          <t>Дом страхов</t>
        </is>
      </c>
      <c r="D317" t="inlineStr">
        <is>
          <t>INFO</t>
        </is>
      </c>
      <c r="E317" t="inlineStr"/>
      <c r="F317" t="inlineStr">
        <is>
          <t>Дом страхов закрыт</t>
        </is>
      </c>
    </row>
    <row r="318">
      <c r="A318" t="n">
        <v>37</v>
      </c>
      <c r="B318" t="inlineStr">
        <is>
          <t>23:22</t>
        </is>
      </c>
      <c r="C318" t="inlineStr">
        <is>
          <t>Арена Орион</t>
        </is>
      </c>
      <c r="D318" t="inlineStr">
        <is>
          <t>INFO</t>
        </is>
      </c>
      <c r="E318" t="inlineStr"/>
      <c r="F318" t="inlineStr">
        <is>
          <t>Закрыта в 22:00</t>
        </is>
      </c>
    </row>
    <row r="319">
      <c r="A319" t="n">
        <v>38</v>
      </c>
      <c r="B319" t="inlineStr">
        <is>
          <t>23:30</t>
        </is>
      </c>
      <c r="C319" t="inlineStr">
        <is>
          <t>Аттракционы ВДНХ</t>
        </is>
      </c>
      <c r="D319" t="inlineStr">
        <is>
          <t>INFO</t>
        </is>
      </c>
      <c r="E319" t="inlineStr"/>
      <c r="F319" t="inlineStr">
        <is>
          <t>Аттракционы ВДНХ закрыты</t>
        </is>
      </c>
    </row>
    <row r="320">
      <c r="A320" t="n">
        <v>39</v>
      </c>
      <c r="B320" t="inlineStr">
        <is>
          <t>23:38</t>
        </is>
      </c>
      <c r="C320" t="inlineStr">
        <is>
          <t>Аттракционы Орион</t>
        </is>
      </c>
      <c r="D320" t="inlineStr">
        <is>
          <t>INFO</t>
        </is>
      </c>
      <c r="E320" t="inlineStr"/>
      <c r="F320" t="inlineStr">
        <is>
          <t>Аттракционы Орион закрыты</t>
        </is>
      </c>
    </row>
    <row r="321">
      <c r="A321" t="n">
        <v>10</v>
      </c>
      <c r="B321" t="inlineStr">
        <is>
          <t>11:41</t>
        </is>
      </c>
      <c r="C321" t="inlineStr">
        <is>
          <t>Театр сказок</t>
        </is>
      </c>
      <c r="D321" t="inlineStr">
        <is>
          <t>INFO</t>
        </is>
      </c>
      <c r="E321" t="inlineStr">
        <is>
          <t>Готов к проведению спектаклей</t>
        </is>
      </c>
      <c r="F321" t="inlineStr">
        <is>
          <t>Театр сказок: В смене: 4 актера 1 кассир 1 охранник 1 инженер Администратор Гаджиева Сияли. К проведению спектаклей и приему гостей готовы</t>
        </is>
      </c>
    </row>
    <row r="322">
      <c r="A322" t="n">
        <v>11</v>
      </c>
      <c r="B322" t="inlineStr">
        <is>
          <t>12:01</t>
        </is>
      </c>
      <c r="C322" t="inlineStr">
        <is>
          <t>Театр сказок</t>
        </is>
      </c>
      <c r="D322" t="inlineStr">
        <is>
          <t>INFO</t>
        </is>
      </c>
      <c r="E322" t="inlineStr">
        <is>
          <t>Спектакль состоялся</t>
        </is>
      </c>
      <c r="F322" t="inlineStr">
        <is>
          <t>Театр сказок 12:00, 9 билетов, состоялся</t>
        </is>
      </c>
    </row>
    <row r="323">
      <c r="A323" t="n">
        <v>13</v>
      </c>
      <c r="B323" t="inlineStr">
        <is>
          <t>12:45</t>
        </is>
      </c>
      <c r="C323" t="inlineStr"/>
      <c r="D323" t="inlineStr">
        <is>
          <t>INFO</t>
        </is>
      </c>
      <c r="E323" t="inlineStr"/>
      <c r="F323" t="inlineStr">
        <is>
          <t>Переслано: Дежурный Орион</t>
        </is>
      </c>
    </row>
    <row r="324">
      <c r="A324" t="n">
        <v>17</v>
      </c>
      <c r="B324" t="inlineStr">
        <is>
          <t>14:45</t>
        </is>
      </c>
      <c r="C324" t="inlineStr">
        <is>
          <t>Станция Андромеда</t>
        </is>
      </c>
      <c r="D324" t="inlineStr">
        <is>
          <t>STOP_UNPLANNED</t>
        </is>
      </c>
      <c r="E324" t="inlineStr">
        <is>
          <t>Внеплановое ТО</t>
        </is>
      </c>
      <c r="F324" t="inlineStr">
        <is>
          <t>Станция Андромеда стоп. Внеплановое ТО</t>
        </is>
      </c>
      <c r="G324" t="inlineStr">
        <is>
          <t>Not target attraction: Станция Андромеда</t>
        </is>
      </c>
    </row>
    <row r="325">
      <c r="A325" t="n">
        <v>19</v>
      </c>
      <c r="B325" t="inlineStr">
        <is>
          <t>14:58</t>
        </is>
      </c>
      <c r="C325" t="inlineStr">
        <is>
          <t>Театр сказок</t>
        </is>
      </c>
      <c r="D325" t="inlineStr">
        <is>
          <t>INFO</t>
        </is>
      </c>
      <c r="E325" t="inlineStr"/>
      <c r="F325" t="inlineStr">
        <is>
          <t>15:00 не состоялся</t>
        </is>
      </c>
    </row>
    <row r="326">
      <c r="A326" t="n">
        <v>25</v>
      </c>
      <c r="B326" t="inlineStr">
        <is>
          <t>18:46</t>
        </is>
      </c>
      <c r="C326" t="inlineStr">
        <is>
          <t>ВДНХ</t>
        </is>
      </c>
      <c r="D326" t="inlineStr">
        <is>
          <t>STOP_UNPLANNED</t>
        </is>
      </c>
      <c r="E326" t="inlineStr">
        <is>
          <t>По погодным условиям</t>
        </is>
      </c>
      <c r="F326" t="inlineStr">
        <is>
          <t>Аттракционы ВДНХ «Лунный экспресс» «Такси» «Астродром» «Авиатор» «Торнадо» стоп По погодным условиям Продажи прошу не закрывать «Парад планет» в работе Антон</t>
        </is>
      </c>
      <c r="G326" t="inlineStr">
        <is>
          <t>Not target attraction: ВДНХ</t>
        </is>
      </c>
    </row>
    <row r="327">
      <c r="A327" t="n">
        <v>25</v>
      </c>
      <c r="B327" t="inlineStr">
        <is>
          <t>18:46</t>
        </is>
      </c>
      <c r="C327" t="inlineStr">
        <is>
          <t>Лунный экспресс</t>
        </is>
      </c>
      <c r="D327" t="inlineStr">
        <is>
          <t>STOP_UNPLANNED</t>
        </is>
      </c>
      <c r="E327" t="inlineStr">
        <is>
          <t>По погодным условиям</t>
        </is>
      </c>
      <c r="F327" t="inlineStr">
        <is>
          <t>Аттракционы ВДНХ «Лунный экспресс» «Такси» «Астродром» «Авиатор» «Торнадо» стоп По погодным условиям Продажи прошу не закрывать «Парад планет» в работе Антон</t>
        </is>
      </c>
      <c r="G327" t="inlineStr">
        <is>
          <t>Filtered by derive_technical_stop_reason (weather, visitor, or non-technical)</t>
        </is>
      </c>
    </row>
    <row r="328">
      <c r="A328" t="n">
        <v>25</v>
      </c>
      <c r="B328" t="inlineStr">
        <is>
          <t>18:46</t>
        </is>
      </c>
      <c r="C328" t="inlineStr">
        <is>
          <t>Такси</t>
        </is>
      </c>
      <c r="D328" t="inlineStr">
        <is>
          <t>STOP_UNPLANNED</t>
        </is>
      </c>
      <c r="E328" t="inlineStr">
        <is>
          <t>По погодным условиям</t>
        </is>
      </c>
      <c r="F328" t="inlineStr">
        <is>
          <t>Аттракционы ВДНХ «Лунный экспресс» «Такси» «Астродром» «Авиатор» «Торнадо» стоп По погодным условиям Продажи прошу не закрывать «Парад планет» в работе Антон</t>
        </is>
      </c>
      <c r="G328" t="inlineStr">
        <is>
          <t>Filtered by derive_technical_stop_reason (weather, visitor, or non-technical)</t>
        </is>
      </c>
    </row>
    <row r="329">
      <c r="A329" t="n">
        <v>25</v>
      </c>
      <c r="B329" t="inlineStr">
        <is>
          <t>18:46</t>
        </is>
      </c>
      <c r="C329" t="inlineStr">
        <is>
          <t>Астродром</t>
        </is>
      </c>
      <c r="D329" t="inlineStr">
        <is>
          <t>STOP_UNPLANNED</t>
        </is>
      </c>
      <c r="E329" t="inlineStr">
        <is>
          <t>По погодным условиям</t>
        </is>
      </c>
      <c r="F329" t="inlineStr">
        <is>
          <t>Аттракционы ВДНХ «Лунный экспресс» «Такси» «Астродром» «Авиатор» «Торнадо» стоп По погодным условиям Продажи прошу не закрывать «Парад планет» в работе Антон</t>
        </is>
      </c>
      <c r="G329" t="inlineStr">
        <is>
          <t>Filtered by derive_technical_stop_reason (weather, visitor, or non-technical)</t>
        </is>
      </c>
    </row>
    <row r="330">
      <c r="A330" t="n">
        <v>25</v>
      </c>
      <c r="B330" t="inlineStr">
        <is>
          <t>18:46</t>
        </is>
      </c>
      <c r="C330" t="inlineStr">
        <is>
          <t>Авиатор</t>
        </is>
      </c>
      <c r="D330" t="inlineStr">
        <is>
          <t>STOP_UNPLANNED</t>
        </is>
      </c>
      <c r="E330" t="inlineStr">
        <is>
          <t>По погодным условиям</t>
        </is>
      </c>
      <c r="F330" t="inlineStr">
        <is>
          <t>Аттракционы ВДНХ «Лунный экспресс» «Такси» «Астродром» «Авиатор» «Торнадо» стоп По погодным условиям Продажи прошу не закрывать «Парад планет» в работе Антон</t>
        </is>
      </c>
      <c r="G330" t="inlineStr">
        <is>
          <t>Filtered by derive_technical_stop_reason (weather, visitor, or non-technical)</t>
        </is>
      </c>
    </row>
    <row r="331">
      <c r="A331" t="n">
        <v>26</v>
      </c>
      <c r="B331" t="inlineStr">
        <is>
          <t>18:48</t>
        </is>
      </c>
      <c r="C331" t="inlineStr">
        <is>
          <t>Орион</t>
        </is>
      </c>
      <c r="D331" t="inlineStr">
        <is>
          <t>STOP_UNPLANNED</t>
        </is>
      </c>
      <c r="E331" t="inlineStr">
        <is>
          <t>По погодным условиям</t>
        </is>
      </c>
      <c r="F331" t="inlineStr">
        <is>
          <t>Аттракционы Орион стоп. По погодным условиям Прошу продажи не закрывать Тиры и аркады в работе</t>
        </is>
      </c>
      <c r="G331" t="inlineStr">
        <is>
          <t>Not target attraction: Орион</t>
        </is>
      </c>
    </row>
    <row r="332">
      <c r="A332" t="n">
        <v>27</v>
      </c>
      <c r="B332" t="inlineStr">
        <is>
          <t>19:01</t>
        </is>
      </c>
      <c r="C332" t="inlineStr">
        <is>
          <t>Театр сказок</t>
        </is>
      </c>
      <c r="D332" t="inlineStr">
        <is>
          <t>INFO</t>
        </is>
      </c>
      <c r="E332" t="inlineStr"/>
      <c r="F332" t="inlineStr">
        <is>
          <t>Театр сказок закрыт</t>
        </is>
      </c>
    </row>
    <row r="333">
      <c r="A333" t="n">
        <v>28</v>
      </c>
      <c r="B333" t="inlineStr">
        <is>
          <t>19:20</t>
        </is>
      </c>
      <c r="C333" t="inlineStr">
        <is>
          <t>Орион</t>
        </is>
      </c>
      <c r="D333" t="inlineStr">
        <is>
          <t>STOP_UNPLANNED</t>
        </is>
      </c>
      <c r="E333" t="inlineStr">
        <is>
          <t>По погодным условиям. Дождь</t>
        </is>
      </c>
      <c r="F333" t="inlineStr">
        <is>
          <t>Аттракционы Орион стоп. По погодным условиям. Дождь. Прошу закрыть продажи Антон Тиры и аркады в работе</t>
        </is>
      </c>
      <c r="G333" t="inlineStr">
        <is>
          <t>Not target attraction: Орион</t>
        </is>
      </c>
    </row>
    <row r="334">
      <c r="A334" t="n">
        <v>29</v>
      </c>
      <c r="B334" t="inlineStr">
        <is>
          <t>19:21</t>
        </is>
      </c>
      <c r="C334" t="inlineStr">
        <is>
          <t>ВДНХ</t>
        </is>
      </c>
      <c r="D334" t="inlineStr">
        <is>
          <t>STOP_UNPLANNED</t>
        </is>
      </c>
      <c r="E334" t="inlineStr">
        <is>
          <t>По погодным условиям. Дождь</t>
        </is>
      </c>
      <c r="F334" t="inlineStr">
        <is>
          <t>Аттракционы ВДНХ стоп. По погодным условиям. Дождь. Прошу закрыть продажи Антон Парад планет в работе</t>
        </is>
      </c>
      <c r="G334" t="inlineStr">
        <is>
          <t>Not target attraction: ВДНХ</t>
        </is>
      </c>
    </row>
    <row r="335">
      <c r="A335" t="n">
        <v>30</v>
      </c>
      <c r="B335" t="inlineStr">
        <is>
          <t>19:51</t>
        </is>
      </c>
      <c r="C335" t="inlineStr">
        <is>
          <t>Тирсы и аркады</t>
        </is>
      </c>
      <c r="D335" t="inlineStr">
        <is>
          <t>STOP_UNPLANNED</t>
        </is>
      </c>
      <c r="E335" t="inlineStr">
        <is>
          <t>сильно заливает дождь внутрь</t>
        </is>
      </c>
      <c r="F335" t="inlineStr">
        <is>
          <t>Тирсы и аркады стоп сильно заливает дождь внутрь</t>
        </is>
      </c>
      <c r="G335" t="inlineStr">
        <is>
          <t>Not target attraction: Тирсы и аркады</t>
        </is>
      </c>
    </row>
    <row r="336">
      <c r="A336" t="n">
        <v>37</v>
      </c>
      <c r="B336" t="inlineStr">
        <is>
          <t>21:52</t>
        </is>
      </c>
      <c r="C336" t="inlineStr">
        <is>
          <t>Арена Орион</t>
        </is>
      </c>
      <c r="D336" t="inlineStr">
        <is>
          <t>INFO</t>
        </is>
      </c>
      <c r="E336" t="inlineStr">
        <is>
          <t>Закрытие в рамках штатного режима работы</t>
        </is>
      </c>
      <c r="F336" t="inlineStr">
        <is>
          <t>Закрыта в 22:00</t>
        </is>
      </c>
    </row>
    <row r="337">
      <c r="A337" t="n">
        <v>38</v>
      </c>
      <c r="B337" t="inlineStr">
        <is>
          <t>22:47</t>
        </is>
      </c>
      <c r="C337" t="inlineStr"/>
      <c r="D337" t="inlineStr">
        <is>
          <t>INFO</t>
        </is>
      </c>
      <c r="E337" t="inlineStr">
        <is>
          <t>Закрытие продаж</t>
        </is>
      </c>
      <c r="F337" t="inlineStr">
        <is>
          <t>Продажи закрыты</t>
        </is>
      </c>
    </row>
    <row r="338">
      <c r="A338" t="n">
        <v>39</v>
      </c>
      <c r="B338" t="inlineStr">
        <is>
          <t>23:04</t>
        </is>
      </c>
      <c r="C338" t="inlineStr">
        <is>
          <t>Дом страхов</t>
        </is>
      </c>
      <c r="D338" t="inlineStr">
        <is>
          <t>INFO</t>
        </is>
      </c>
      <c r="E338" t="inlineStr">
        <is>
          <t>Закрытие в рамках штатного режима работы</t>
        </is>
      </c>
      <c r="F338" t="inlineStr">
        <is>
          <t>Дом страхов закрыт</t>
        </is>
      </c>
    </row>
    <row r="339">
      <c r="A339" t="n">
        <v>40</v>
      </c>
      <c r="B339" t="inlineStr">
        <is>
          <t>23:11</t>
        </is>
      </c>
      <c r="C339" t="inlineStr">
        <is>
          <t>Воздушный трамвай</t>
        </is>
      </c>
      <c r="D339" t="inlineStr">
        <is>
          <t>INFO</t>
        </is>
      </c>
      <c r="E339" t="inlineStr">
        <is>
          <t>Закрытие в рамках штатного режима работы</t>
        </is>
      </c>
      <c r="F339" t="inlineStr">
        <is>
          <t>Воздушный трамвай закрыт</t>
        </is>
      </c>
    </row>
    <row r="340">
      <c r="A340" t="n">
        <v>41</v>
      </c>
      <c r="B340" t="inlineStr">
        <is>
          <t>23:25</t>
        </is>
      </c>
      <c r="C340" t="inlineStr">
        <is>
          <t>Аттракционы Орион</t>
        </is>
      </c>
      <c r="D340" t="inlineStr">
        <is>
          <t>INFO</t>
        </is>
      </c>
      <c r="E340" t="inlineStr">
        <is>
          <t>Закрытие в рамках штатного режима работы</t>
        </is>
      </c>
      <c r="F340" t="inlineStr">
        <is>
          <t>Аттракционы Орион закрыты</t>
        </is>
      </c>
    </row>
    <row r="341">
      <c r="A341" t="n">
        <v>42</v>
      </c>
      <c r="B341" t="inlineStr">
        <is>
          <t>23:49</t>
        </is>
      </c>
      <c r="C341" t="inlineStr">
        <is>
          <t>Аттракционы ВДНХ</t>
        </is>
      </c>
      <c r="D341" t="inlineStr">
        <is>
          <t>INFO</t>
        </is>
      </c>
      <c r="E341" t="inlineStr">
        <is>
          <t>Закрытие в рамках штатного режима работы</t>
        </is>
      </c>
      <c r="F341" t="inlineStr">
        <is>
          <t>Аттракционы ВДНХ закрыты</t>
        </is>
      </c>
    </row>
    <row r="342">
      <c r="A342" t="n">
        <v>2</v>
      </c>
      <c r="B342" t="inlineStr">
        <is>
          <t>08:35</t>
        </is>
      </c>
      <c r="C342" t="inlineStr"/>
      <c r="D342" t="inlineStr">
        <is>
          <t>INFO</t>
        </is>
      </c>
      <c r="E342" t="inlineStr">
        <is>
          <t>Общее приветствие</t>
        </is>
      </c>
      <c r="F342" t="inlineStr">
        <is>
          <t>Доброе утро , дежурный по парку Гурьев Михаил, всем хорошего дня</t>
        </is>
      </c>
    </row>
    <row r="343">
      <c r="A343" t="n">
        <v>3</v>
      </c>
      <c r="B343" t="inlineStr">
        <is>
          <t>09:36</t>
        </is>
      </c>
      <c r="C343" t="inlineStr">
        <is>
          <t>Лунный экспресс</t>
        </is>
      </c>
      <c r="D343" t="inlineStr">
        <is>
          <t>INFO</t>
        </is>
      </c>
      <c r="E343" t="inlineStr">
        <is>
          <t>Плановое ТО</t>
        </is>
      </c>
      <c r="F343" t="inlineStr">
        <is>
          <t>Лунный экспресс на плановом ТО до 15:00</t>
        </is>
      </c>
    </row>
    <row r="344">
      <c r="A344" t="n">
        <v>4</v>
      </c>
      <c r="B344" t="inlineStr">
        <is>
          <t>09:49</t>
        </is>
      </c>
      <c r="C344" t="inlineStr">
        <is>
          <t>Учебный полетный центр</t>
        </is>
      </c>
      <c r="D344" t="inlineStr">
        <is>
          <t>INFO</t>
        </is>
      </c>
      <c r="E344" t="inlineStr">
        <is>
          <t>Плановое ТО</t>
        </is>
      </c>
      <c r="F344" t="inlineStr">
        <is>
          <t>Учебный полетный центр - плановое ТО</t>
        </is>
      </c>
    </row>
    <row r="345">
      <c r="A345" t="n">
        <v>6</v>
      </c>
      <c r="B345" t="inlineStr">
        <is>
          <t>10:00</t>
        </is>
      </c>
      <c r="C345" t="inlineStr">
        <is>
          <t>Театр сказок</t>
        </is>
      </c>
      <c r="D345" t="inlineStr">
        <is>
          <t>INFO</t>
        </is>
      </c>
      <c r="E345" t="inlineStr">
        <is>
          <t>Технический день</t>
        </is>
      </c>
      <c r="F345" t="inlineStr">
        <is>
          <t>Театр сказок открыт. Сегодня технический день</t>
        </is>
      </c>
    </row>
    <row r="346">
      <c r="A346" t="n">
        <v>8</v>
      </c>
      <c r="B346" t="inlineStr">
        <is>
          <t>11:34</t>
        </is>
      </c>
      <c r="C346" t="inlineStr"/>
      <c r="D346" t="inlineStr">
        <is>
          <t>INFO</t>
        </is>
      </c>
      <c r="E346" t="inlineStr">
        <is>
          <t>Ограничение лифтов</t>
        </is>
      </c>
      <c r="F346" t="inlineStr">
        <is>
          <t>Лифты на северной и южной станции работают только на подъем</t>
        </is>
      </c>
    </row>
    <row r="347">
      <c r="A347" t="n">
        <v>10</v>
      </c>
      <c r="B347" t="inlineStr">
        <is>
          <t>11:37</t>
        </is>
      </c>
      <c r="C347" t="inlineStr">
        <is>
          <t>Сафари по Ориону</t>
        </is>
      </c>
      <c r="D347" t="inlineStr">
        <is>
          <t>STOP_UNPLANNED</t>
        </is>
      </c>
      <c r="E347" t="inlineStr">
        <is>
          <t>Плановое ТО</t>
        </is>
      </c>
      <c r="F347" t="inlineStr">
        <is>
          <t>Сафари по Ориону стоп Плановое то</t>
        </is>
      </c>
      <c r="G347" t="inlineStr">
        <is>
          <t>Not target attraction: Сафари по Ориону</t>
        </is>
      </c>
    </row>
    <row r="348">
      <c r="A348" t="n">
        <v>11</v>
      </c>
      <c r="B348" t="inlineStr">
        <is>
          <t>11:57</t>
        </is>
      </c>
      <c r="C348" t="inlineStr">
        <is>
          <t>Дом страхов</t>
        </is>
      </c>
      <c r="D348" t="inlineStr">
        <is>
          <t>INFO</t>
        </is>
      </c>
      <c r="E348" t="inlineStr">
        <is>
          <t>Открыт</t>
        </is>
      </c>
      <c r="F348" t="inlineStr">
        <is>
          <t>Дом страхов открыт, в смене 4 сотрудника</t>
        </is>
      </c>
    </row>
    <row r="349">
      <c r="A349" t="n">
        <v>16</v>
      </c>
      <c r="B349" t="inlineStr">
        <is>
          <t>14:38</t>
        </is>
      </c>
      <c r="C349" t="inlineStr">
        <is>
          <t>Обсерватория Одиссея</t>
        </is>
      </c>
      <c r="D349" t="inlineStr">
        <is>
          <t>STOP_UNPLANNED</t>
        </is>
      </c>
      <c r="E349" t="inlineStr">
        <is>
          <t>Проблема с прижимным устройством</t>
        </is>
      </c>
      <c r="F349" t="inlineStr">
        <is>
          <t>Проблема с прижимным устройством</t>
        </is>
      </c>
      <c r="G349" t="inlineStr">
        <is>
          <t>Not target attraction: Обсерватория Одиссея</t>
        </is>
      </c>
    </row>
    <row r="350">
      <c r="A350" t="n">
        <v>21</v>
      </c>
      <c r="B350" t="inlineStr">
        <is>
          <t>19:00</t>
        </is>
      </c>
      <c r="C350" t="inlineStr">
        <is>
          <t>Театр сказок</t>
        </is>
      </c>
      <c r="D350" t="inlineStr">
        <is>
          <t>STOP_UNPLANNED</t>
        </is>
      </c>
      <c r="E350" t="inlineStr"/>
      <c r="F350" t="inlineStr">
        <is>
          <t>Театр сказок закрыт.</t>
        </is>
      </c>
      <c r="G350" t="inlineStr">
        <is>
          <t>Not target attraction: Театр сказок</t>
        </is>
      </c>
    </row>
    <row r="351">
      <c r="A351" t="n">
        <v>24</v>
      </c>
      <c r="B351" t="inlineStr">
        <is>
          <t>21:47</t>
        </is>
      </c>
      <c r="C351" t="inlineStr"/>
      <c r="D351" t="inlineStr">
        <is>
          <t>STOP_UNPLANNED</t>
        </is>
      </c>
      <c r="E351" t="inlineStr"/>
      <c r="F351" t="inlineStr">
        <is>
          <t>Продажи закрыты</t>
        </is>
      </c>
      <c r="G351" t="inlineStr">
        <is>
          <t xml:space="preserve">Not target attraction: </t>
        </is>
      </c>
    </row>
    <row r="352">
      <c r="A352" t="n">
        <v>25</v>
      </c>
      <c r="B352" t="inlineStr">
        <is>
          <t>21:48</t>
        </is>
      </c>
      <c r="C352" t="inlineStr">
        <is>
          <t>Арена Орион</t>
        </is>
      </c>
      <c r="D352" t="inlineStr">
        <is>
          <t>INFO</t>
        </is>
      </c>
      <c r="E352" t="inlineStr">
        <is>
          <t>Плановое закрытие</t>
        </is>
      </c>
      <c r="F352" t="inlineStr">
        <is>
          <t>Закрыта в 22:00</t>
        </is>
      </c>
    </row>
    <row r="353">
      <c r="A353" t="n">
        <v>26</v>
      </c>
      <c r="B353" t="inlineStr">
        <is>
          <t>22:03</t>
        </is>
      </c>
      <c r="C353" t="inlineStr"/>
      <c r="D353" t="inlineStr">
        <is>
          <t>INFO</t>
        </is>
      </c>
      <c r="E353" t="inlineStr">
        <is>
          <t>Плановое закрытие</t>
        </is>
      </c>
      <c r="F353" t="inlineStr">
        <is>
          <t>Вт закрыт</t>
        </is>
      </c>
    </row>
    <row r="354">
      <c r="A354" t="n">
        <v>27</v>
      </c>
      <c r="B354" t="inlineStr">
        <is>
          <t>22:04</t>
        </is>
      </c>
      <c r="C354" t="inlineStr">
        <is>
          <t>Торнадо</t>
        </is>
      </c>
      <c r="D354" t="inlineStr">
        <is>
          <t>INFO</t>
        </is>
      </c>
      <c r="E354" t="inlineStr">
        <is>
          <t>Упоминание аттракциона</t>
        </is>
      </c>
      <c r="F354" t="inlineStr">
        <is>
          <t>Торнадо</t>
        </is>
      </c>
    </row>
    <row r="355">
      <c r="A355" t="n">
        <v>28</v>
      </c>
      <c r="B355" t="inlineStr">
        <is>
          <t>22:11</t>
        </is>
      </c>
      <c r="C355" t="inlineStr">
        <is>
          <t>Дом страхов</t>
        </is>
      </c>
      <c r="D355" t="inlineStr">
        <is>
          <t>INFO</t>
        </is>
      </c>
      <c r="E355" t="inlineStr">
        <is>
          <t>Плановое закрытие</t>
        </is>
      </c>
      <c r="F355" t="inlineStr">
        <is>
          <t>Дом страхов закрыт✔</t>
        </is>
      </c>
    </row>
    <row r="356">
      <c r="A356" t="n">
        <v>29</v>
      </c>
      <c r="B356" t="inlineStr">
        <is>
          <t>22:12</t>
        </is>
      </c>
      <c r="C356" t="inlineStr">
        <is>
          <t>Торнадо</t>
        </is>
      </c>
      <c r="D356" t="inlineStr">
        <is>
          <t>INFO</t>
        </is>
      </c>
      <c r="E356" t="inlineStr">
        <is>
          <t>Плановое закрытие</t>
        </is>
      </c>
      <c r="F356" t="inlineStr">
        <is>
          <t>Торнадо, закрыто</t>
        </is>
      </c>
    </row>
    <row r="357">
      <c r="A357" t="n">
        <v>30</v>
      </c>
      <c r="B357" t="inlineStr">
        <is>
          <t>22:24</t>
        </is>
      </c>
      <c r="C357" t="inlineStr">
        <is>
          <t>Аттракционы Орион</t>
        </is>
      </c>
      <c r="D357" t="inlineStr">
        <is>
          <t>INFO</t>
        </is>
      </c>
      <c r="E357" t="inlineStr">
        <is>
          <t>Плановое закрытие</t>
        </is>
      </c>
      <c r="F357" t="inlineStr">
        <is>
          <t>Аттракционы Орион закрыты</t>
        </is>
      </c>
    </row>
    <row r="358">
      <c r="A358" t="n">
        <v>31</v>
      </c>
      <c r="B358" t="inlineStr">
        <is>
          <t>22:40</t>
        </is>
      </c>
      <c r="C358" t="inlineStr">
        <is>
          <t>Аттракционы ВДНХ</t>
        </is>
      </c>
      <c r="D358" t="inlineStr">
        <is>
          <t>INFO</t>
        </is>
      </c>
      <c r="E358" t="inlineStr">
        <is>
          <t>Плановое закрытие</t>
        </is>
      </c>
      <c r="F358" t="inlineStr">
        <is>
          <t>Аттракционы ВДНХ закрыты</t>
        </is>
      </c>
    </row>
    <row r="359">
      <c r="A359" t="n">
        <v>32</v>
      </c>
      <c r="B359" t="inlineStr">
        <is>
          <t>22:40</t>
        </is>
      </c>
      <c r="C359" t="inlineStr"/>
      <c r="D359" t="inlineStr">
        <is>
          <t>INFO</t>
        </is>
      </c>
      <c r="E359" t="inlineStr">
        <is>
          <t>Плановое закрытие</t>
        </is>
      </c>
      <c r="F359" t="inlineStr">
        <is>
          <t>Парк закрыт</t>
        </is>
      </c>
    </row>
    <row r="360">
      <c r="A360" t="n">
        <v>11</v>
      </c>
      <c r="B360" t="inlineStr">
        <is>
          <t>11:06</t>
        </is>
      </c>
      <c r="C360" t="inlineStr">
        <is>
          <t>Космодром восход</t>
        </is>
      </c>
      <c r="D360" t="inlineStr">
        <is>
          <t>STOP_UNPLANNED</t>
        </is>
      </c>
      <c r="E360" t="inlineStr">
        <is>
          <t>Аттракцион не запускается</t>
        </is>
      </c>
      <c r="F360" t="inlineStr">
        <is>
          <t>Космодром восход стоп. Аттракцион не запускается</t>
        </is>
      </c>
      <c r="G360" t="inlineStr">
        <is>
          <t>Not target attraction: Космодром восход</t>
        </is>
      </c>
    </row>
    <row r="361">
      <c r="A361" t="n">
        <v>13</v>
      </c>
      <c r="B361" t="inlineStr">
        <is>
          <t>11:20</t>
        </is>
      </c>
      <c r="C361" t="inlineStr">
        <is>
          <t>Михаил Аэротакси</t>
        </is>
      </c>
      <c r="D361" t="inlineStr">
        <is>
          <t>INFO</t>
        </is>
      </c>
      <c r="E361" t="inlineStr"/>
      <c r="F361" t="inlineStr">
        <is>
          <t>плановое ТО продляется до 12:00 Продажи прошу не открывать</t>
        </is>
      </c>
    </row>
    <row r="362">
      <c r="A362" t="n">
        <v>15</v>
      </c>
      <c r="B362" t="inlineStr">
        <is>
          <t>11:30</t>
        </is>
      </c>
      <c r="C362" t="inlineStr">
        <is>
          <t>Михаил Торнадо</t>
        </is>
      </c>
      <c r="D362" t="inlineStr">
        <is>
          <t>INFO</t>
        </is>
      </c>
      <c r="E362" t="inlineStr"/>
      <c r="F362" t="inlineStr">
        <is>
          <t>плановое ТО до 14:00 Продажи прошу закрыть</t>
        </is>
      </c>
    </row>
    <row r="363">
      <c r="A363" t="n">
        <v>21</v>
      </c>
      <c r="B363" t="inlineStr">
        <is>
          <t>12:21</t>
        </is>
      </c>
      <c r="C363" t="inlineStr">
        <is>
          <t>Аэрокосмический институт</t>
        </is>
      </c>
      <c r="D363" t="inlineStr">
        <is>
          <t>STOP_UNPLANNED</t>
        </is>
      </c>
      <c r="E363" t="inlineStr"/>
      <c r="F363" t="inlineStr">
        <is>
          <t>Аэрокосмический институт стоп Плановое ТО Просьба закрыть продажи</t>
        </is>
      </c>
      <c r="G363" t="inlineStr">
        <is>
          <t>Not target attraction: Аэрокосмический институт</t>
        </is>
      </c>
    </row>
    <row r="364">
      <c r="A364" t="n">
        <v>22</v>
      </c>
      <c r="B364" t="inlineStr">
        <is>
          <t>13:28</t>
        </is>
      </c>
      <c r="C364" t="inlineStr">
        <is>
          <t>Обсерватория Одиссея</t>
        </is>
      </c>
      <c r="D364" t="inlineStr">
        <is>
          <t>STOP_UNPLANNED</t>
        </is>
      </c>
      <c r="E364" t="inlineStr"/>
      <c r="F364" t="inlineStr">
        <is>
          <t>Обсерватория Одиссея стоп. Не открываются бугеля</t>
        </is>
      </c>
      <c r="G364" t="inlineStr">
        <is>
          <t>Not target attraction: Обсерватория Одиссея</t>
        </is>
      </c>
    </row>
    <row r="365">
      <c r="A365" t="n">
        <v>26</v>
      </c>
      <c r="B365" t="inlineStr">
        <is>
          <t>14:35</t>
        </is>
      </c>
      <c r="C365" t="inlineStr">
        <is>
          <t>Космодром восход</t>
        </is>
      </c>
      <c r="D365" t="inlineStr">
        <is>
          <t>STOP_UNPLANNED</t>
        </is>
      </c>
      <c r="E365" t="inlineStr">
        <is>
          <t>Аттракцион не запускается</t>
        </is>
      </c>
      <c r="F365" t="inlineStr">
        <is>
          <t>Космодром восход стоп. Аттракцион не запускается. Механик в пути. Прошу продажи не закрывать Михаил</t>
        </is>
      </c>
      <c r="G365" t="inlineStr">
        <is>
          <t>Not target attraction: Космодром восход</t>
        </is>
      </c>
    </row>
    <row r="366">
      <c r="A366" t="n">
        <v>29</v>
      </c>
      <c r="B366" t="inlineStr">
        <is>
          <t>15:45</t>
        </is>
      </c>
      <c r="C366" t="inlineStr"/>
      <c r="D366" t="inlineStr">
        <is>
          <t>INFO</t>
        </is>
      </c>
      <c r="E366" t="inlineStr">
        <is>
          <t>Не работают подъёмники</t>
        </is>
      </c>
      <c r="F366" t="inlineStr">
        <is>
          <t>На юге не работают подъёмники, сообщили операторы</t>
        </is>
      </c>
    </row>
    <row r="367">
      <c r="A367" t="n">
        <v>30</v>
      </c>
      <c r="B367" t="inlineStr">
        <is>
          <t>15:45</t>
        </is>
      </c>
      <c r="C367" t="inlineStr">
        <is>
          <t>МГН</t>
        </is>
      </c>
      <c r="D367" t="inlineStr">
        <is>
          <t>INFO</t>
        </is>
      </c>
      <c r="E367" t="inlineStr">
        <is>
          <t>Прокат с северной станции</t>
        </is>
      </c>
      <c r="F367" t="inlineStr">
        <is>
          <t>Прокат МГН осуществляется с северной станции по кругу , до восстановления работоспособности лифтов.</t>
        </is>
      </c>
    </row>
    <row r="368">
      <c r="A368" t="n">
        <v>31</v>
      </c>
      <c r="B368" t="inlineStr">
        <is>
          <t>16:44</t>
        </is>
      </c>
      <c r="C368" t="inlineStr">
        <is>
          <t>Тренажёр Микс</t>
        </is>
      </c>
      <c r="D368" t="inlineStr">
        <is>
          <t>STOP_UNPLANNED</t>
        </is>
      </c>
      <c r="E368" t="inlineStr">
        <is>
          <t>Плановое ТО</t>
        </is>
      </c>
      <c r="F368" t="inlineStr">
        <is>
          <t>Аттракцион тренажёр Микс стоп. Плановое ТО до 18:00 Прошу закрыть продажи Михаил</t>
        </is>
      </c>
      <c r="G368" t="inlineStr">
        <is>
          <t>Not target attraction: Тренажёр Микс</t>
        </is>
      </c>
    </row>
    <row r="369">
      <c r="A369" t="n">
        <v>40</v>
      </c>
      <c r="B369" t="inlineStr">
        <is>
          <t>18:43</t>
        </is>
      </c>
      <c r="C369" t="inlineStr">
        <is>
          <t>Обсерватория Одиссея</t>
        </is>
      </c>
      <c r="D369" t="inlineStr">
        <is>
          <t>STOP_UNPLANNED</t>
        </is>
      </c>
      <c r="E369" t="inlineStr">
        <is>
          <t>Аттракцион не запускается</t>
        </is>
      </c>
      <c r="F369" t="inlineStr">
        <is>
          <t>Обсерватория Одиссея стоп. Аттракцион не запускается</t>
        </is>
      </c>
      <c r="G369" t="inlineStr">
        <is>
          <t>Not target attraction: Обсерватория Одиссея</t>
        </is>
      </c>
    </row>
    <row r="370">
      <c r="A370" t="n">
        <v>42</v>
      </c>
      <c r="B370" t="inlineStr">
        <is>
          <t>19:00</t>
        </is>
      </c>
      <c r="C370" t="inlineStr">
        <is>
          <t>Театр сказок</t>
        </is>
      </c>
      <c r="D370" t="inlineStr">
        <is>
          <t>INFO</t>
        </is>
      </c>
      <c r="E370" t="inlineStr">
        <is>
          <t>Закрыт</t>
        </is>
      </c>
      <c r="F370" t="inlineStr">
        <is>
          <t>Театр сказок закрыт</t>
        </is>
      </c>
    </row>
    <row r="371">
      <c r="A371" t="n">
        <v>47</v>
      </c>
      <c r="B371" t="inlineStr">
        <is>
          <t>20:03</t>
        </is>
      </c>
      <c r="C371" t="inlineStr">
        <is>
          <t>Дом страхов</t>
        </is>
      </c>
      <c r="D371" t="inlineStr">
        <is>
          <t>INFO</t>
        </is>
      </c>
      <c r="E371" t="inlineStr">
        <is>
          <t>Продажи</t>
        </is>
      </c>
      <c r="F371" t="inlineStr">
        <is>
          <t>Дом страхов - 20:00 28 билетов</t>
        </is>
      </c>
    </row>
    <row r="372">
      <c r="A372" t="n">
        <v>48</v>
      </c>
      <c r="B372" t="inlineStr">
        <is>
          <t>21:47</t>
        </is>
      </c>
      <c r="C372" t="inlineStr">
        <is>
          <t>Арена Орион</t>
        </is>
      </c>
      <c r="D372" t="inlineStr">
        <is>
          <t>INFO</t>
        </is>
      </c>
      <c r="E372" t="inlineStr">
        <is>
          <t>Закрыта</t>
        </is>
      </c>
      <c r="F372" t="inlineStr">
        <is>
          <t>Арена Орион #Сегодня 19.05.26 Закрыта в 22:00</t>
        </is>
      </c>
    </row>
    <row r="373">
      <c r="A373" t="n">
        <v>49</v>
      </c>
      <c r="B373" t="inlineStr">
        <is>
          <t>21:47</t>
        </is>
      </c>
      <c r="C373" t="inlineStr"/>
      <c r="D373" t="inlineStr">
        <is>
          <t>INFO</t>
        </is>
      </c>
      <c r="E373" t="inlineStr"/>
      <c r="F373" t="inlineStr">
        <is>
          <t>Продажи закрыты</t>
        </is>
      </c>
    </row>
    <row r="374">
      <c r="A374" t="n">
        <v>50</v>
      </c>
      <c r="B374" t="inlineStr">
        <is>
          <t>22:05</t>
        </is>
      </c>
      <c r="C374" t="inlineStr">
        <is>
          <t>Вт</t>
        </is>
      </c>
      <c r="D374" t="inlineStr">
        <is>
          <t>STOP_UNPLANNED</t>
        </is>
      </c>
      <c r="E374" t="inlineStr">
        <is>
          <t>Закрыт</t>
        </is>
      </c>
      <c r="F374" t="inlineStr">
        <is>
          <t>Вт закрыт</t>
        </is>
      </c>
      <c r="G374" t="inlineStr">
        <is>
          <t>Not target attraction: Вт</t>
        </is>
      </c>
    </row>
    <row r="375">
      <c r="A375" t="n">
        <v>51</v>
      </c>
      <c r="B375" t="inlineStr">
        <is>
          <t>22:13</t>
        </is>
      </c>
      <c r="C375" t="inlineStr">
        <is>
          <t>Дом страхов</t>
        </is>
      </c>
      <c r="D375" t="inlineStr">
        <is>
          <t>STOP_UNPLANNED</t>
        </is>
      </c>
      <c r="E375" t="inlineStr">
        <is>
          <t>Закрыт</t>
        </is>
      </c>
      <c r="F375" t="inlineStr">
        <is>
          <t>Дом страхов закрыт</t>
        </is>
      </c>
      <c r="G375" t="inlineStr">
        <is>
          <t>Not target attraction: Дом страхов</t>
        </is>
      </c>
    </row>
    <row r="376">
      <c r="A376" t="n">
        <v>52</v>
      </c>
      <c r="B376" t="inlineStr">
        <is>
          <t>22:23</t>
        </is>
      </c>
      <c r="C376" t="inlineStr">
        <is>
          <t>Аттракционы ВДНХ</t>
        </is>
      </c>
      <c r="D376" t="inlineStr">
        <is>
          <t>STOP_UNPLANNED</t>
        </is>
      </c>
      <c r="E376" t="inlineStr">
        <is>
          <t>Закрыты</t>
        </is>
      </c>
      <c r="F376" t="inlineStr">
        <is>
          <t>Аттракционы ВДНХ закрыты</t>
        </is>
      </c>
      <c r="G376" t="inlineStr">
        <is>
          <t>Not target attraction: Аттракционы ВДНХ</t>
        </is>
      </c>
    </row>
    <row r="377">
      <c r="A377" t="n">
        <v>53</v>
      </c>
      <c r="B377" t="inlineStr">
        <is>
          <t>22:25</t>
        </is>
      </c>
      <c r="C377" t="inlineStr">
        <is>
          <t>Аттракционы Орион</t>
        </is>
      </c>
      <c r="D377" t="inlineStr">
        <is>
          <t>STOP_UNPLANNED</t>
        </is>
      </c>
      <c r="E377" t="inlineStr">
        <is>
          <t>Закрыты</t>
        </is>
      </c>
      <c r="F377" t="inlineStr">
        <is>
          <t>Аттракционы Орион закрыты</t>
        </is>
      </c>
      <c r="G377" t="inlineStr">
        <is>
          <t>Not target attraction: Аттракционы Орион</t>
        </is>
      </c>
    </row>
    <row r="378">
      <c r="A378" t="n">
        <v>54</v>
      </c>
      <c r="B378" t="inlineStr">
        <is>
          <t>22:25</t>
        </is>
      </c>
      <c r="C378" t="inlineStr"/>
      <c r="D378" t="inlineStr">
        <is>
          <t>INFO</t>
        </is>
      </c>
      <c r="E378" t="inlineStr"/>
      <c r="F378" t="inlineStr">
        <is>
          <t>Парк закрыт, всем спасибо за работу.</t>
        </is>
      </c>
    </row>
    <row r="379">
      <c r="A379" t="n">
        <v>3</v>
      </c>
      <c r="B379" t="inlineStr">
        <is>
          <t>09:36</t>
        </is>
      </c>
      <c r="C379" t="inlineStr">
        <is>
          <t>Астродром</t>
        </is>
      </c>
      <c r="D379" t="inlineStr">
        <is>
          <t>STOP_UNPLANNED</t>
        </is>
      </c>
      <c r="E379" t="inlineStr">
        <is>
          <t>Плановое ТО</t>
        </is>
      </c>
      <c r="F379" t="inlineStr">
        <is>
          <t>Астродром на плановом ТО до 14:00 Продажи прошу не открывать</t>
        </is>
      </c>
      <c r="G379" t="inlineStr">
        <is>
          <t>Filtered by derive_technical_stop_reason (weather, visitor, or non-technical)</t>
        </is>
      </c>
    </row>
    <row r="380">
      <c r="A380" t="n">
        <v>4</v>
      </c>
      <c r="B380" t="inlineStr">
        <is>
          <t>09:42</t>
        </is>
      </c>
      <c r="C380" t="inlineStr">
        <is>
          <t>Обсерватория Одиссея</t>
        </is>
      </c>
      <c r="D380" t="inlineStr">
        <is>
          <t>STOP_UNPLANNED</t>
        </is>
      </c>
      <c r="E380" t="inlineStr">
        <is>
          <t>Плановое ТО</t>
        </is>
      </c>
      <c r="F380" t="inlineStr">
        <is>
          <t>Плановое ТО Обсерватория Одиссея ДО 11:30 Прошу продажи не открывать</t>
        </is>
      </c>
      <c r="G380" t="inlineStr">
        <is>
          <t>Not target attraction: Обсерватория Одиссея</t>
        </is>
      </c>
    </row>
    <row r="381">
      <c r="A381" t="n">
        <v>4</v>
      </c>
      <c r="B381" t="inlineStr">
        <is>
          <t>09:42</t>
        </is>
      </c>
      <c r="C381" t="inlineStr">
        <is>
          <t>Михаил Шахта Ориониума</t>
        </is>
      </c>
      <c r="D381" t="inlineStr">
        <is>
          <t>STOP_UNPLANNED</t>
        </is>
      </c>
      <c r="E381" t="inlineStr">
        <is>
          <t>Технические работы</t>
        </is>
      </c>
      <c r="F381" t="inlineStr">
        <is>
          <t>Михаил Шахта Ориониума с 11:30 ДО 13:00</t>
        </is>
      </c>
      <c r="G381" t="inlineStr">
        <is>
          <t>Not target attraction: Михаил Шахта Ориониума</t>
        </is>
      </c>
    </row>
    <row r="382">
      <c r="A382" t="n">
        <v>9</v>
      </c>
      <c r="B382" t="inlineStr">
        <is>
          <t>11:52</t>
        </is>
      </c>
      <c r="C382" t="inlineStr">
        <is>
          <t>Обсерватория Одиссея</t>
        </is>
      </c>
      <c r="D382" t="inlineStr">
        <is>
          <t>STOP_UNPLANNED</t>
        </is>
      </c>
      <c r="E382" t="inlineStr">
        <is>
          <t>Продление ТО</t>
        </is>
      </c>
      <c r="F382" t="inlineStr">
        <is>
          <t>Обсерватория Одиссея продление ТО до 14 часов</t>
        </is>
      </c>
      <c r="G382" t="inlineStr">
        <is>
          <t>Not target attraction: Обсерватория Одиссея</t>
        </is>
      </c>
    </row>
    <row r="383">
      <c r="A383" t="n">
        <v>11</v>
      </c>
      <c r="B383" t="inlineStr">
        <is>
          <t>12:00</t>
        </is>
      </c>
      <c r="C383" t="inlineStr">
        <is>
          <t>Театр сказок</t>
        </is>
      </c>
      <c r="D383" t="inlineStr">
        <is>
          <t>INFO</t>
        </is>
      </c>
      <c r="E383" t="inlineStr">
        <is>
          <t>Информация о смене</t>
        </is>
      </c>
      <c r="F383" t="inlineStr">
        <is>
          <t>Театр сказок: В смене: 4 актера 1 кассир 1 охранник 1 инженер Администратор Гаджиева Сияли</t>
        </is>
      </c>
    </row>
    <row r="384">
      <c r="A384" t="n">
        <v>12</v>
      </c>
      <c r="B384" t="inlineStr">
        <is>
          <t>12:01</t>
        </is>
      </c>
      <c r="C384" t="inlineStr">
        <is>
          <t>Театр сказок</t>
        </is>
      </c>
      <c r="D384" t="inlineStr">
        <is>
          <t>INFO</t>
        </is>
      </c>
      <c r="E384" t="inlineStr">
        <is>
          <t>Продажи</t>
        </is>
      </c>
      <c r="F384" t="inlineStr">
        <is>
          <t>театр сказок 12:00 6 билетов состоялся</t>
        </is>
      </c>
    </row>
    <row r="385">
      <c r="A385" t="n">
        <v>13</v>
      </c>
      <c r="B385" t="inlineStr">
        <is>
          <t>13:03</t>
        </is>
      </c>
      <c r="C385" t="inlineStr">
        <is>
          <t>Театр сказок</t>
        </is>
      </c>
      <c r="D385" t="inlineStr">
        <is>
          <t>INFO</t>
        </is>
      </c>
      <c r="E385" t="inlineStr">
        <is>
          <t>Сеанс состоялся</t>
        </is>
      </c>
      <c r="F385" t="inlineStr">
        <is>
          <t>Театр сказок сеанс 13:00 состоялся . Посетителей 14</t>
        </is>
      </c>
    </row>
    <row r="386">
      <c r="A386" t="n">
        <v>16</v>
      </c>
      <c r="B386" t="inlineStr">
        <is>
          <t>14:00</t>
        </is>
      </c>
      <c r="C386" t="inlineStr">
        <is>
          <t>Театр сказок</t>
        </is>
      </c>
      <c r="D386" t="inlineStr">
        <is>
          <t>INFO</t>
        </is>
      </c>
      <c r="E386" t="inlineStr">
        <is>
          <t>Сеанс состоялся</t>
        </is>
      </c>
      <c r="F386" t="inlineStr">
        <is>
          <t>театр сказок 14:00 3 билета состоялся</t>
        </is>
      </c>
    </row>
    <row r="387">
      <c r="A387" t="n">
        <v>18</v>
      </c>
      <c r="B387" t="inlineStr">
        <is>
          <t>14:06</t>
        </is>
      </c>
      <c r="C387" t="inlineStr">
        <is>
          <t>Тренажёр Микс</t>
        </is>
      </c>
      <c r="D387" t="inlineStr">
        <is>
          <t>STOP_UNPLANNED</t>
        </is>
      </c>
      <c r="E387" t="inlineStr">
        <is>
          <t>внеплановое ТО</t>
        </is>
      </c>
      <c r="F387" t="inlineStr">
        <is>
          <t>Аттракцион Тренажёр Микс внеплановое ТО до 15:00 Прошу закрыть продажи Антон</t>
        </is>
      </c>
      <c r="G387" t="inlineStr">
        <is>
          <t>Not target attraction: Тренажёр Микс</t>
        </is>
      </c>
    </row>
    <row r="388">
      <c r="A388" t="n">
        <v>19</v>
      </c>
      <c r="B388" t="inlineStr">
        <is>
          <t>14:08</t>
        </is>
      </c>
      <c r="C388" t="inlineStr">
        <is>
          <t>Дом страхов</t>
        </is>
      </c>
      <c r="D388" t="inlineStr">
        <is>
          <t>INFO</t>
        </is>
      </c>
      <c r="E388" t="inlineStr">
        <is>
          <t>Информация о сеансе</t>
        </is>
      </c>
      <c r="F388" t="inlineStr">
        <is>
          <t>Дом страхов 14:00 10 билетов</t>
        </is>
      </c>
    </row>
    <row r="389">
      <c r="A389" t="n">
        <v>21</v>
      </c>
      <c r="B389" t="inlineStr">
        <is>
          <t>15:04</t>
        </is>
      </c>
      <c r="C389" t="inlineStr">
        <is>
          <t>Театр сказок</t>
        </is>
      </c>
      <c r="D389" t="inlineStr">
        <is>
          <t>INFO</t>
        </is>
      </c>
      <c r="E389" t="inlineStr">
        <is>
          <t>Сеанс состоялся</t>
        </is>
      </c>
      <c r="F389" t="inlineStr">
        <is>
          <t>Театр сказок сеанс 15:00 состоялся . Посетителей 2</t>
        </is>
      </c>
    </row>
    <row r="390">
      <c r="A390" t="n">
        <v>22</v>
      </c>
      <c r="B390" t="inlineStr">
        <is>
          <t>16:02</t>
        </is>
      </c>
      <c r="C390" t="inlineStr">
        <is>
          <t>Театр сказок</t>
        </is>
      </c>
      <c r="D390" t="inlineStr">
        <is>
          <t>INFO</t>
        </is>
      </c>
      <c r="E390" t="inlineStr">
        <is>
          <t>Сеанс состоялся</t>
        </is>
      </c>
      <c r="F390" t="inlineStr">
        <is>
          <t>театр сказок 16:00 6 билетов состоялся</t>
        </is>
      </c>
    </row>
    <row r="391">
      <c r="A391" t="n">
        <v>23</v>
      </c>
      <c r="B391" t="inlineStr">
        <is>
          <t>16:46</t>
        </is>
      </c>
      <c r="C391" t="inlineStr">
        <is>
          <t>Арена Орион</t>
        </is>
      </c>
      <c r="D391" t="inlineStr">
        <is>
          <t>INFO</t>
        </is>
      </c>
      <c r="E391" t="inlineStr">
        <is>
          <t>Информация о продажах</t>
        </is>
      </c>
      <c r="F391" t="inlineStr">
        <is>
          <t>Арена Орион к 16:45 продано: 15: 3 30: 0 60: 0</t>
        </is>
      </c>
    </row>
    <row r="392">
      <c r="A392" t="n">
        <v>24</v>
      </c>
      <c r="B392" t="inlineStr">
        <is>
          <t>17:01</t>
        </is>
      </c>
      <c r="C392" t="inlineStr">
        <is>
          <t>Театр сказок</t>
        </is>
      </c>
      <c r="D392" t="inlineStr">
        <is>
          <t>INFO</t>
        </is>
      </c>
      <c r="E392" t="inlineStr">
        <is>
          <t>Сеанс состоялся</t>
        </is>
      </c>
      <c r="F392" t="inlineStr">
        <is>
          <t>Театр сказок 17.00 2 билета Состоялся</t>
        </is>
      </c>
    </row>
    <row r="393">
      <c r="A393" t="n">
        <v>25</v>
      </c>
      <c r="B393" t="inlineStr">
        <is>
          <t>17:23</t>
        </is>
      </c>
      <c r="C393" t="inlineStr">
        <is>
          <t>Дом страхов</t>
        </is>
      </c>
      <c r="D393" t="inlineStr">
        <is>
          <t>INFO</t>
        </is>
      </c>
      <c r="E393" t="inlineStr"/>
      <c r="F393" t="inlineStr">
        <is>
          <t>Дом страхов 17:00 34 билета</t>
        </is>
      </c>
    </row>
    <row r="394">
      <c r="A394" t="n">
        <v>26</v>
      </c>
      <c r="B394" t="inlineStr">
        <is>
          <t>19:21</t>
        </is>
      </c>
      <c r="C394" t="inlineStr">
        <is>
          <t>Театр сказок</t>
        </is>
      </c>
      <c r="D394" t="inlineStr">
        <is>
          <t>STOP_UNPLANNED</t>
        </is>
      </c>
      <c r="E394" t="inlineStr"/>
      <c r="F394" t="inlineStr">
        <is>
          <t>Театр сказок был закрыт в 19:00</t>
        </is>
      </c>
      <c r="G394" t="inlineStr">
        <is>
          <t>Not target attraction: Театр сказок</t>
        </is>
      </c>
    </row>
    <row r="395">
      <c r="A395" t="n">
        <v>27</v>
      </c>
      <c r="B395" t="inlineStr">
        <is>
          <t>20:43</t>
        </is>
      </c>
      <c r="C395" t="inlineStr">
        <is>
          <t>Дом страхов</t>
        </is>
      </c>
      <c r="D395" t="inlineStr">
        <is>
          <t>INFO</t>
        </is>
      </c>
      <c r="E395" t="inlineStr"/>
      <c r="F395" t="inlineStr">
        <is>
          <t>Дом страхов 20:00 57 билетов</t>
        </is>
      </c>
    </row>
    <row r="396">
      <c r="A396" t="n">
        <v>29</v>
      </c>
      <c r="B396" t="inlineStr">
        <is>
          <t>21:45</t>
        </is>
      </c>
      <c r="C396" t="inlineStr"/>
      <c r="D396" t="inlineStr">
        <is>
          <t>INFO</t>
        </is>
      </c>
      <c r="E396" t="inlineStr"/>
      <c r="F396" t="inlineStr">
        <is>
          <t>Продажи закрыты</t>
        </is>
      </c>
    </row>
    <row r="397">
      <c r="A397" t="n">
        <v>30</v>
      </c>
      <c r="B397" t="inlineStr">
        <is>
          <t>21:52</t>
        </is>
      </c>
      <c r="C397" t="inlineStr">
        <is>
          <t>Арена Орион</t>
        </is>
      </c>
      <c r="D397" t="inlineStr">
        <is>
          <t>STOP_UNPLANNED</t>
        </is>
      </c>
      <c r="E397" t="inlineStr"/>
      <c r="F397" t="inlineStr">
        <is>
          <t>Арена Орион Закрыта в 22:00</t>
        </is>
      </c>
      <c r="G397" t="inlineStr">
        <is>
          <t>Not target attraction: Арена Орион</t>
        </is>
      </c>
    </row>
    <row r="398">
      <c r="A398" t="n">
        <v>31</v>
      </c>
      <c r="B398" t="inlineStr">
        <is>
          <t>22:05</t>
        </is>
      </c>
      <c r="C398" t="inlineStr">
        <is>
          <t>Воздушный трамвай</t>
        </is>
      </c>
      <c r="D398" t="inlineStr">
        <is>
          <t>STOP_UNPLANNED</t>
        </is>
      </c>
      <c r="E398" t="inlineStr"/>
      <c r="F398" t="inlineStr">
        <is>
          <t>Воздушный трамвай закрыт, парк закрыт</t>
        </is>
      </c>
      <c r="G398" t="inlineStr">
        <is>
          <t>Not target attraction: Воздушный трамвай</t>
        </is>
      </c>
    </row>
    <row r="399">
      <c r="A399" t="n">
        <v>32</v>
      </c>
      <c r="B399" t="inlineStr">
        <is>
          <t>22:05</t>
        </is>
      </c>
      <c r="C399" t="inlineStr">
        <is>
          <t>Дом страхов</t>
        </is>
      </c>
      <c r="D399" t="inlineStr">
        <is>
          <t>STOP_UNPLANNED</t>
        </is>
      </c>
      <c r="E399" t="inlineStr"/>
      <c r="F399" t="inlineStr">
        <is>
          <t>Дом страхов закрыт</t>
        </is>
      </c>
      <c r="G399" t="inlineStr">
        <is>
          <t>Not target attraction: Дом страхов</t>
        </is>
      </c>
    </row>
    <row r="400">
      <c r="A400" t="n">
        <v>33</v>
      </c>
      <c r="B400" t="inlineStr">
        <is>
          <t>22:21</t>
        </is>
      </c>
      <c r="C400" t="inlineStr">
        <is>
          <t>Аттракционы Орион</t>
        </is>
      </c>
      <c r="D400" t="inlineStr">
        <is>
          <t>STOP_UNPLANNED</t>
        </is>
      </c>
      <c r="E400" t="inlineStr"/>
      <c r="F400" t="inlineStr">
        <is>
          <t>Аттракционы Орион закрыты</t>
        </is>
      </c>
      <c r="G400" t="inlineStr">
        <is>
          <t>Not target attraction: Аттракционы Орион</t>
        </is>
      </c>
    </row>
    <row r="401">
      <c r="A401" t="n">
        <v>34</v>
      </c>
      <c r="B401" t="inlineStr">
        <is>
          <t>22:32</t>
        </is>
      </c>
      <c r="C401" t="inlineStr">
        <is>
          <t>Аттракционы ВДНХ</t>
        </is>
      </c>
      <c r="D401" t="inlineStr">
        <is>
          <t>STOP_UNPLANNED</t>
        </is>
      </c>
      <c r="E401" t="inlineStr"/>
      <c r="F401" t="inlineStr">
        <is>
          <t>Аттракционы ВДНХ закрыты</t>
        </is>
      </c>
      <c r="G401" t="inlineStr">
        <is>
          <t>Not target attraction: Аттракционы ВДНХ</t>
        </is>
      </c>
    </row>
    <row r="402">
      <c r="A402" t="n">
        <v>4</v>
      </c>
      <c r="B402" t="inlineStr">
        <is>
          <t>09:44</t>
        </is>
      </c>
      <c r="C402" t="inlineStr">
        <is>
          <t>Парад планет</t>
        </is>
      </c>
      <c r="D402" t="inlineStr">
        <is>
          <t>INFO</t>
        </is>
      </c>
      <c r="E402" t="inlineStr">
        <is>
          <t>Плановое ТО</t>
        </is>
      </c>
      <c r="F402" t="inlineStr">
        <is>
          <t>Парад планет на плановом ТО до 14:00 Продажи прошу не открывать</t>
        </is>
      </c>
    </row>
    <row r="403">
      <c r="A403" t="n">
        <v>8</v>
      </c>
      <c r="B403" t="inlineStr">
        <is>
          <t>10:13</t>
        </is>
      </c>
      <c r="C403" t="inlineStr">
        <is>
          <t>Лифты на южной</t>
        </is>
      </c>
      <c r="D403" t="inlineStr">
        <is>
          <t>STOP_UNPLANNED</t>
        </is>
      </c>
      <c r="E403" t="inlineStr">
        <is>
          <t>Не работают</t>
        </is>
      </c>
      <c r="F403" t="inlineStr">
        <is>
          <t>Лифты на северной в работе Юг - пока не работают</t>
        </is>
      </c>
      <c r="G403" t="inlineStr">
        <is>
          <t>Not target attraction: Лифты на южной</t>
        </is>
      </c>
    </row>
    <row r="404">
      <c r="A404" t="n">
        <v>9</v>
      </c>
      <c r="B404" t="inlineStr">
        <is>
          <t>10:19</t>
        </is>
      </c>
      <c r="C404" t="inlineStr">
        <is>
          <t>Марсианский экспресс</t>
        </is>
      </c>
      <c r="D404" t="inlineStr">
        <is>
          <t>INFO</t>
        </is>
      </c>
      <c r="E404" t="inlineStr">
        <is>
          <t>Плановое ТО</t>
        </is>
      </c>
      <c r="F404" t="inlineStr">
        <is>
          <t>Плановое ТО Марсианский экспресс ДО 11:30 Прошу продажи не открывать</t>
        </is>
      </c>
    </row>
    <row r="405">
      <c r="A405" t="n">
        <v>9</v>
      </c>
      <c r="B405" t="inlineStr">
        <is>
          <t>10:19</t>
        </is>
      </c>
      <c r="C405" t="inlineStr">
        <is>
          <t>Станция Андромеда</t>
        </is>
      </c>
      <c r="D405" t="inlineStr">
        <is>
          <t>INFO</t>
        </is>
      </c>
      <c r="E405" t="inlineStr">
        <is>
          <t>Плановое ТО</t>
        </is>
      </c>
      <c r="F405" t="inlineStr">
        <is>
          <t>Станция Андромеда с 11:30 ДО 13:30</t>
        </is>
      </c>
    </row>
    <row r="406">
      <c r="A406" t="n">
        <v>10</v>
      </c>
      <c r="B406" t="inlineStr">
        <is>
          <t>10:40</t>
        </is>
      </c>
      <c r="C406" t="inlineStr">
        <is>
          <t>Лифты на южной</t>
        </is>
      </c>
      <c r="D406" t="inlineStr">
        <is>
          <t>STOP_UNPLANNED</t>
        </is>
      </c>
      <c r="E406" t="inlineStr">
        <is>
          <t>Не работают</t>
        </is>
      </c>
      <c r="F406" t="inlineStr">
        <is>
          <t>Лифты юг не работают</t>
        </is>
      </c>
      <c r="G406" t="inlineStr">
        <is>
          <t>Not target attraction: Лифты на южной</t>
        </is>
      </c>
    </row>
    <row r="407">
      <c r="A407" t="n">
        <v>12</v>
      </c>
      <c r="B407" t="inlineStr">
        <is>
          <t>11:01</t>
        </is>
      </c>
      <c r="C407" t="inlineStr">
        <is>
          <t>Станция Андромеда</t>
        </is>
      </c>
      <c r="D407" t="inlineStr">
        <is>
          <t>INFO</t>
        </is>
      </c>
      <c r="E407" t="inlineStr">
        <is>
          <t>Плановое ТО</t>
        </is>
      </c>
      <c r="F407" t="inlineStr">
        <is>
          <t>Станция Андромеда на ТО до 14:00 Прошу закрыть продажи</t>
        </is>
      </c>
    </row>
    <row r="408">
      <c r="A408" t="n">
        <v>14</v>
      </c>
      <c r="B408" t="inlineStr">
        <is>
          <t>12:02</t>
        </is>
      </c>
      <c r="C408" t="inlineStr">
        <is>
          <t>театр сказок</t>
        </is>
      </c>
      <c r="D408" t="inlineStr">
        <is>
          <t>INFO</t>
        </is>
      </c>
      <c r="E408" t="inlineStr">
        <is>
          <t>Отчет о проведении сеанса</t>
        </is>
      </c>
      <c r="F408" t="inlineStr">
        <is>
          <t>20 билетов состоялся</t>
        </is>
      </c>
    </row>
    <row r="409">
      <c r="A409" t="n">
        <v>17</v>
      </c>
      <c r="B409" t="inlineStr">
        <is>
          <t>13:02</t>
        </is>
      </c>
      <c r="C409" t="inlineStr">
        <is>
          <t>Театр сказок</t>
        </is>
      </c>
      <c r="D409" t="inlineStr">
        <is>
          <t>INFO</t>
        </is>
      </c>
      <c r="E409" t="inlineStr">
        <is>
          <t>Отчет о проведении сеанса</t>
        </is>
      </c>
      <c r="F409" t="inlineStr">
        <is>
          <t>сеанс 13:00 состоялся</t>
        </is>
      </c>
    </row>
    <row r="410">
      <c r="A410" t="n">
        <v>19</v>
      </c>
      <c r="B410" t="inlineStr">
        <is>
          <t>14:01</t>
        </is>
      </c>
      <c r="C410" t="inlineStr">
        <is>
          <t>Театр сказок</t>
        </is>
      </c>
      <c r="D410" t="inlineStr">
        <is>
          <t>INFO</t>
        </is>
      </c>
      <c r="E410" t="inlineStr">
        <is>
          <t>Отказ от проведения сеанса</t>
        </is>
      </c>
      <c r="F410" t="inlineStr">
        <is>
          <t>сеанс 14:00 не состоялся</t>
        </is>
      </c>
    </row>
    <row r="411">
      <c r="A411" t="n">
        <v>22</v>
      </c>
      <c r="B411" t="inlineStr">
        <is>
          <t>14:41</t>
        </is>
      </c>
      <c r="C411" t="inlineStr">
        <is>
          <t>Дом страхов</t>
        </is>
      </c>
      <c r="D411" t="inlineStr">
        <is>
          <t>INFO</t>
        </is>
      </c>
      <c r="E411" t="inlineStr">
        <is>
          <t>Отчет о проведении сеанса</t>
        </is>
      </c>
      <c r="F411" t="inlineStr">
        <is>
          <t>14:00 20 билетов</t>
        </is>
      </c>
    </row>
    <row r="412">
      <c r="A412" t="n">
        <v>23</v>
      </c>
      <c r="B412" t="inlineStr">
        <is>
          <t>14:45</t>
        </is>
      </c>
      <c r="C412" t="inlineStr">
        <is>
          <t>Обсерватория Одиссея</t>
        </is>
      </c>
      <c r="D412" t="inlineStr">
        <is>
          <t>STOP_UNPLANNED</t>
        </is>
      </c>
      <c r="E412" t="inlineStr">
        <is>
          <t>Ремонт пневматической трубки</t>
        </is>
      </c>
      <c r="F412" t="inlineStr">
        <is>
          <t>Обсерватория Одиссея стоп Ремонт пневматической трубки</t>
        </is>
      </c>
      <c r="G412" t="inlineStr">
        <is>
          <t>Not target attraction: Обсерватория Одиссея</t>
        </is>
      </c>
    </row>
    <row r="413">
      <c r="A413" t="n">
        <v>29</v>
      </c>
      <c r="B413" t="inlineStr">
        <is>
          <t>16:00</t>
        </is>
      </c>
      <c r="C413" t="inlineStr"/>
      <c r="D413" t="inlineStr">
        <is>
          <t>INFO</t>
        </is>
      </c>
      <c r="E413" t="inlineStr"/>
      <c r="F413" t="inlineStr">
        <is>
          <t>Переслано: Дежурный Орион</t>
        </is>
      </c>
    </row>
    <row r="414">
      <c r="A414" t="n">
        <v>30</v>
      </c>
      <c r="B414" t="inlineStr">
        <is>
          <t>16:02</t>
        </is>
      </c>
      <c r="C414" t="inlineStr">
        <is>
          <t>театр сказок</t>
        </is>
      </c>
      <c r="D414" t="inlineStr">
        <is>
          <t>INFO</t>
        </is>
      </c>
      <c r="E414" t="inlineStr"/>
      <c r="F414" t="inlineStr">
        <is>
          <t>театр сказок 16:00 состоялся</t>
        </is>
      </c>
    </row>
    <row r="415">
      <c r="A415" t="n">
        <v>31</v>
      </c>
      <c r="B415" t="inlineStr">
        <is>
          <t>17:00</t>
        </is>
      </c>
      <c r="C415" t="inlineStr">
        <is>
          <t>Театр сказок</t>
        </is>
      </c>
      <c r="D415" t="inlineStr">
        <is>
          <t>INFO</t>
        </is>
      </c>
      <c r="E415" t="inlineStr"/>
      <c r="F415" t="inlineStr">
        <is>
          <t>Театр сказок сеанс 17:00 состоялся</t>
        </is>
      </c>
    </row>
    <row r="416">
      <c r="A416" t="n">
        <v>32</v>
      </c>
      <c r="B416" t="inlineStr">
        <is>
          <t>17:07</t>
        </is>
      </c>
      <c r="C416" t="inlineStr">
        <is>
          <t>Дом страхов</t>
        </is>
      </c>
      <c r="D416" t="inlineStr">
        <is>
          <t>INFO</t>
        </is>
      </c>
      <c r="E416" t="inlineStr"/>
      <c r="F416" t="inlineStr">
        <is>
          <t>Дом страхов 17:00 39 билетов</t>
        </is>
      </c>
    </row>
    <row r="417">
      <c r="A417" t="n">
        <v>35</v>
      </c>
      <c r="B417" t="inlineStr">
        <is>
          <t>17:29</t>
        </is>
      </c>
      <c r="C417" t="inlineStr">
        <is>
          <t>Арена Орион</t>
        </is>
      </c>
      <c r="D417" t="inlineStr">
        <is>
          <t>INFO</t>
        </is>
      </c>
      <c r="E417" t="inlineStr"/>
      <c r="F417" t="inlineStr">
        <is>
          <t>Арена Орион к 17:30 продано</t>
        </is>
      </c>
    </row>
    <row r="418">
      <c r="A418" t="n">
        <v>36</v>
      </c>
      <c r="B418" t="inlineStr">
        <is>
          <t>18:29</t>
        </is>
      </c>
      <c r="C418" t="inlineStr">
        <is>
          <t>Станция Андромеда</t>
        </is>
      </c>
      <c r="D418" t="inlineStr">
        <is>
          <t>STOP_UNPLANNED</t>
        </is>
      </c>
      <c r="E418" t="inlineStr">
        <is>
          <t>проверки работы кабинок</t>
        </is>
      </c>
      <c r="F418" t="inlineStr">
        <is>
          <t>Аттракцион Станция Андромеда стоп по причине проверки работы кабинок</t>
        </is>
      </c>
      <c r="G418" t="inlineStr">
        <is>
          <t>Not target attraction: Станция Андромеда</t>
        </is>
      </c>
    </row>
    <row r="419">
      <c r="A419" t="n">
        <v>37</v>
      </c>
      <c r="B419" t="inlineStr">
        <is>
          <t>19:00</t>
        </is>
      </c>
      <c r="C419" t="inlineStr">
        <is>
          <t>Театр сказок</t>
        </is>
      </c>
      <c r="D419" t="inlineStr">
        <is>
          <t>STOP_UNPLANNED</t>
        </is>
      </c>
      <c r="E419" t="inlineStr">
        <is>
          <t>Закрыт</t>
        </is>
      </c>
      <c r="F419" t="inlineStr">
        <is>
          <t>Театр сказок закрыт.</t>
        </is>
      </c>
      <c r="G419" t="inlineStr">
        <is>
          <t>Not target attraction: Театр сказок</t>
        </is>
      </c>
    </row>
    <row r="420">
      <c r="A420" t="n">
        <v>39</v>
      </c>
      <c r="B420" t="inlineStr">
        <is>
          <t>19:48</t>
        </is>
      </c>
      <c r="C420" t="inlineStr">
        <is>
          <t>Лунный экспресс</t>
        </is>
      </c>
      <c r="D420" t="inlineStr">
        <is>
          <t>INFO</t>
        </is>
      </c>
      <c r="E420" t="inlineStr">
        <is>
          <t>Ребенку стало страшно</t>
        </is>
      </c>
      <c r="F420" t="inlineStr">
        <is>
          <t>Ребенку стало страшно, аттракцион остановили, вывели с аттракциона Мед помощь не требуется</t>
        </is>
      </c>
    </row>
    <row r="421">
      <c r="A421" t="n">
        <v>44</v>
      </c>
      <c r="B421" t="inlineStr">
        <is>
          <t>20:37</t>
        </is>
      </c>
      <c r="C421" t="inlineStr">
        <is>
          <t>Дом страхов</t>
        </is>
      </c>
      <c r="D421" t="inlineStr">
        <is>
          <t>INFO</t>
        </is>
      </c>
      <c r="E421" t="inlineStr">
        <is>
          <t>Билет</t>
        </is>
      </c>
      <c r="F421" t="inlineStr">
        <is>
          <t>Дом страхов 20:00 71 билет</t>
        </is>
      </c>
    </row>
    <row r="422">
      <c r="A422" t="n">
        <v>45</v>
      </c>
      <c r="B422" t="inlineStr">
        <is>
          <t>20:37</t>
        </is>
      </c>
      <c r="C422" t="inlineStr">
        <is>
          <t>Лунный экспресс</t>
        </is>
      </c>
      <c r="D422" t="inlineStr">
        <is>
          <t>INFO</t>
        </is>
      </c>
      <c r="E422" t="inlineStr">
        <is>
          <t>Ребенку стало страшно</t>
        </is>
      </c>
      <c r="F422" t="inlineStr">
        <is>
          <t>Ребенку стало страшно, аттракцион остановили, вывели с аттракциона Мед помощь не требуется</t>
        </is>
      </c>
    </row>
    <row r="423">
      <c r="A423" t="n">
        <v>46</v>
      </c>
      <c r="B423" t="inlineStr">
        <is>
          <t>21:22</t>
        </is>
      </c>
      <c r="C423" t="inlineStr">
        <is>
          <t>Учебный палетный центр</t>
        </is>
      </c>
      <c r="D423" t="inlineStr">
        <is>
          <t>STOP_UNPLANNED</t>
        </is>
      </c>
      <c r="E423" t="inlineStr">
        <is>
          <t>Безхоз</t>
        </is>
      </c>
      <c r="F423" t="inlineStr">
        <is>
          <t>Учебный палетный центр стоп На территории аттракциона безхоз</t>
        </is>
      </c>
      <c r="G423" t="inlineStr">
        <is>
          <t>Not target attraction: Учебный палетный центр</t>
        </is>
      </c>
    </row>
    <row r="424">
      <c r="A424" t="n">
        <v>48</v>
      </c>
      <c r="B424" t="inlineStr">
        <is>
          <t>22:06</t>
        </is>
      </c>
      <c r="C424" t="inlineStr">
        <is>
          <t>Воздушный трамвай</t>
        </is>
      </c>
      <c r="D424" t="inlineStr">
        <is>
          <t>STOP_UNPLANNED</t>
        </is>
      </c>
      <c r="E424" t="inlineStr">
        <is>
          <t>Закрыт</t>
        </is>
      </c>
      <c r="F424" t="inlineStr">
        <is>
          <t>Воздушный трамвай закрыт, парк закрыт</t>
        </is>
      </c>
      <c r="G424" t="inlineStr">
        <is>
          <t>Not target attraction: Воздушный трамвай</t>
        </is>
      </c>
    </row>
    <row r="425">
      <c r="A425" t="n">
        <v>49</v>
      </c>
      <c r="B425" t="inlineStr">
        <is>
          <t>22:19</t>
        </is>
      </c>
      <c r="C425" t="inlineStr">
        <is>
          <t>Аттракционы ВДНХ</t>
        </is>
      </c>
      <c r="D425" t="inlineStr">
        <is>
          <t>INFO</t>
        </is>
      </c>
      <c r="E425" t="inlineStr"/>
      <c r="F425" t="inlineStr">
        <is>
          <t>Аттракционы ВДНХ закрыты</t>
        </is>
      </c>
    </row>
    <row r="426">
      <c r="A426" t="n">
        <v>50</v>
      </c>
      <c r="B426" t="inlineStr">
        <is>
          <t>22:27</t>
        </is>
      </c>
      <c r="C426" t="inlineStr">
        <is>
          <t>Дом страхов</t>
        </is>
      </c>
      <c r="D426" t="inlineStr">
        <is>
          <t>INFO</t>
        </is>
      </c>
      <c r="E426" t="inlineStr"/>
      <c r="F426" t="inlineStr">
        <is>
          <t>Дом страхов закрыт</t>
        </is>
      </c>
    </row>
    <row r="427">
      <c r="A427" t="n">
        <v>51</v>
      </c>
      <c r="B427" t="inlineStr">
        <is>
          <t>22:38</t>
        </is>
      </c>
      <c r="C427" t="inlineStr">
        <is>
          <t>Аттракционы Орион</t>
        </is>
      </c>
      <c r="D427" t="inlineStr">
        <is>
          <t>INFO</t>
        </is>
      </c>
      <c r="E427" t="inlineStr"/>
      <c r="F427" t="inlineStr">
        <is>
          <t>Аттракционы Орион закрыты</t>
        </is>
      </c>
    </row>
    <row r="428">
      <c r="A428" t="n">
        <v>6</v>
      </c>
      <c r="B428" t="inlineStr">
        <is>
          <t>09:34</t>
        </is>
      </c>
      <c r="C428" t="inlineStr">
        <is>
          <t>Авиатор</t>
        </is>
      </c>
      <c r="D428" t="inlineStr">
        <is>
          <t>STOP_UNPLANNED</t>
        </is>
      </c>
      <c r="E428" t="inlineStr">
        <is>
          <t>Плановое ТО</t>
        </is>
      </c>
      <c r="F428" t="inlineStr">
        <is>
          <t>Авиатор на плановом ТО до 14:00 Продажи прошу не открывать</t>
        </is>
      </c>
      <c r="G428" t="inlineStr">
        <is>
          <t>Filtered by derive_technical_stop_reason (weather, visitor, or non-technical)</t>
        </is>
      </c>
    </row>
    <row r="429">
      <c r="A429" t="n">
        <v>7</v>
      </c>
      <c r="B429" t="inlineStr">
        <is>
          <t>09:44</t>
        </is>
      </c>
      <c r="C429" t="inlineStr">
        <is>
          <t>Лифты Юг</t>
        </is>
      </c>
      <c r="D429" t="inlineStr">
        <is>
          <t>STOP_UNPLANNED</t>
        </is>
      </c>
      <c r="E429" t="inlineStr">
        <is>
          <t>Не работают</t>
        </is>
      </c>
      <c r="F429" t="inlineStr">
        <is>
          <t>Лифты Юг - не работают</t>
        </is>
      </c>
      <c r="G429" t="inlineStr">
        <is>
          <t>Not target attraction: Лифты Юг</t>
        </is>
      </c>
    </row>
    <row r="430">
      <c r="A430" t="n">
        <v>10</v>
      </c>
      <c r="B430" t="inlineStr">
        <is>
          <t>09:51</t>
        </is>
      </c>
      <c r="C430" t="inlineStr">
        <is>
          <t>Станция Андромеда</t>
        </is>
      </c>
      <c r="D430" t="inlineStr">
        <is>
          <t>STOP_UNPLANNED</t>
        </is>
      </c>
      <c r="E430" t="inlineStr">
        <is>
          <t>Плановое ТО</t>
        </is>
      </c>
      <c r="F430" t="inlineStr">
        <is>
          <t>Аттракцион Станция Андромеда на плановом ТО до 14:00 Продажи прошу не открывать</t>
        </is>
      </c>
      <c r="G430" t="inlineStr">
        <is>
          <t>Not target attraction: Станция Андромеда</t>
        </is>
      </c>
    </row>
    <row r="431">
      <c r="A431" t="n">
        <v>16</v>
      </c>
      <c r="B431" t="inlineStr">
        <is>
          <t>11:53</t>
        </is>
      </c>
      <c r="C431" t="inlineStr">
        <is>
          <t>Театр сказок</t>
        </is>
      </c>
      <c r="D431" t="inlineStr">
        <is>
          <t>INFO</t>
        </is>
      </c>
      <c r="E431" t="inlineStr">
        <is>
          <t>Информация о смене</t>
        </is>
      </c>
      <c r="F431" t="inlineStr">
        <is>
          <t>Театр сказок: В смене: 4 актера 1 кассир 1 охранник 1 инженер Администратор Гаджиева Сияли. К проведению спектаклей и приему гостей готовы.</t>
        </is>
      </c>
    </row>
    <row r="432">
      <c r="A432" t="n">
        <v>17</v>
      </c>
      <c r="B432" t="inlineStr">
        <is>
          <t>12:03</t>
        </is>
      </c>
      <c r="C432" t="inlineStr">
        <is>
          <t>Театр сказок</t>
        </is>
      </c>
      <c r="D432" t="inlineStr">
        <is>
          <t>INFO</t>
        </is>
      </c>
      <c r="E432" t="inlineStr">
        <is>
          <t>Сеанс состоялся</t>
        </is>
      </c>
      <c r="F432" t="inlineStr">
        <is>
          <t>Театр сказок. Сеанс 12:00 Состоялся 4 билета</t>
        </is>
      </c>
    </row>
    <row r="433">
      <c r="A433" t="n">
        <v>24</v>
      </c>
      <c r="B433" t="inlineStr">
        <is>
          <t>13:03</t>
        </is>
      </c>
      <c r="C433" t="inlineStr">
        <is>
          <t>Театр сказок</t>
        </is>
      </c>
      <c r="D433" t="inlineStr">
        <is>
          <t>INFO</t>
        </is>
      </c>
      <c r="E433" t="inlineStr">
        <is>
          <t>Сеанс состоялся</t>
        </is>
      </c>
      <c r="F433" t="inlineStr">
        <is>
          <t>Театр сказок, сеанс 13:00 - 10 билетов, состоялся</t>
        </is>
      </c>
    </row>
    <row r="434">
      <c r="A434" t="n">
        <v>25</v>
      </c>
      <c r="B434" t="inlineStr">
        <is>
          <t>13:13</t>
        </is>
      </c>
      <c r="C434" t="inlineStr">
        <is>
          <t>Обсерватория Одиссея</t>
        </is>
      </c>
      <c r="D434" t="inlineStr">
        <is>
          <t>STOP_UNPLANNED</t>
        </is>
      </c>
      <c r="E434" t="inlineStr">
        <is>
          <t>Ошибка закрытия бугелей</t>
        </is>
      </c>
      <c r="F434" t="inlineStr">
        <is>
          <t>Аттракцион обсерватория Одиссея стоп не открываются бугеля</t>
        </is>
      </c>
      <c r="G434" t="inlineStr">
        <is>
          <t>Not target attraction: Обсерватория Одиссея</t>
        </is>
      </c>
    </row>
    <row r="435">
      <c r="A435" t="n">
        <v>27</v>
      </c>
      <c r="B435" t="inlineStr">
        <is>
          <t>14:00</t>
        </is>
      </c>
      <c r="C435" t="inlineStr">
        <is>
          <t>Театр сказок</t>
        </is>
      </c>
      <c r="D435" t="inlineStr">
        <is>
          <t>INFO</t>
        </is>
      </c>
      <c r="E435" t="inlineStr"/>
      <c r="F435" t="inlineStr">
        <is>
          <t>Театр сказок. Сеанс 14:00 Состоялся 11 билетов</t>
        </is>
      </c>
    </row>
    <row r="436">
      <c r="A436" t="n">
        <v>28</v>
      </c>
      <c r="B436" t="inlineStr">
        <is>
          <t>14:10</t>
        </is>
      </c>
      <c r="C436" t="inlineStr">
        <is>
          <t>Дом страхов</t>
        </is>
      </c>
      <c r="D436" t="inlineStr">
        <is>
          <t>INFO</t>
        </is>
      </c>
      <c r="E436" t="inlineStr"/>
      <c r="F436" t="inlineStr">
        <is>
          <t>Дом страхов 14:00 21 билет</t>
        </is>
      </c>
    </row>
    <row r="437">
      <c r="A437" t="n">
        <v>29</v>
      </c>
      <c r="B437" t="inlineStr">
        <is>
          <t>14:13</t>
        </is>
      </c>
      <c r="C437" t="inlineStr">
        <is>
          <t>Станция Андромеда</t>
        </is>
      </c>
      <c r="D437" t="inlineStr">
        <is>
          <t>INFO</t>
        </is>
      </c>
      <c r="E437" t="inlineStr"/>
      <c r="F437" t="inlineStr">
        <is>
          <t>Аттракцион станция Андромеда продление ТО до 17:00</t>
        </is>
      </c>
    </row>
    <row r="438">
      <c r="A438" t="n">
        <v>30</v>
      </c>
      <c r="B438" t="inlineStr">
        <is>
          <t>15:02</t>
        </is>
      </c>
      <c r="C438" t="inlineStr">
        <is>
          <t>Театр сказок</t>
        </is>
      </c>
      <c r="D438" t="inlineStr">
        <is>
          <t>INFO</t>
        </is>
      </c>
      <c r="E438" t="inlineStr"/>
      <c r="F438" t="inlineStr">
        <is>
          <t>Театр сказок, сеанс 15:00 - 3 билета, состоялся</t>
        </is>
      </c>
    </row>
    <row r="439">
      <c r="A439" t="n">
        <v>31</v>
      </c>
      <c r="B439" t="inlineStr">
        <is>
          <t>15:06</t>
        </is>
      </c>
      <c r="C439" t="inlineStr">
        <is>
          <t>Космодром восход</t>
        </is>
      </c>
      <c r="D439" t="inlineStr">
        <is>
          <t>INFO</t>
        </is>
      </c>
      <c r="E439" t="inlineStr"/>
      <c r="F439" t="inlineStr">
        <is>
          <t>Михаил Космодром восход Человеку стало страшно, аттракцион остановили</t>
        </is>
      </c>
    </row>
    <row r="440">
      <c r="A440" t="n">
        <v>32</v>
      </c>
      <c r="B440" t="inlineStr">
        <is>
          <t>16:01</t>
        </is>
      </c>
      <c r="C440" t="inlineStr">
        <is>
          <t>Театр сказок</t>
        </is>
      </c>
      <c r="D440" t="inlineStr">
        <is>
          <t>INFO</t>
        </is>
      </c>
      <c r="E440" t="inlineStr"/>
      <c r="F440" t="inlineStr">
        <is>
          <t>Театр сказок, сеанс 16:00 - не состоялся.</t>
        </is>
      </c>
    </row>
    <row r="441">
      <c r="A441" t="n">
        <v>33</v>
      </c>
      <c r="B441" t="inlineStr">
        <is>
          <t>16:14</t>
        </is>
      </c>
      <c r="C441" t="inlineStr">
        <is>
          <t>Аэротакси</t>
        </is>
      </c>
      <c r="D441" t="inlineStr">
        <is>
          <t>INFO</t>
        </is>
      </c>
      <c r="E441" t="inlineStr"/>
      <c r="F441" t="inlineStr">
        <is>
          <t>Михаил Аэротакси Ребенку стало страшно, аттракцион остановили</t>
        </is>
      </c>
    </row>
    <row r="442">
      <c r="A442" t="n">
        <v>36</v>
      </c>
      <c r="B442" t="inlineStr">
        <is>
          <t>16:40</t>
        </is>
      </c>
      <c r="C442" t="inlineStr">
        <is>
          <t>Лунный экспресс</t>
        </is>
      </c>
      <c r="D442" t="inlineStr">
        <is>
          <t>INFO</t>
        </is>
      </c>
      <c r="E442" t="inlineStr"/>
      <c r="F442" t="inlineStr">
        <is>
          <t>Коллеги что с лунным экспрессом? Почему нет данных о начале и конце эвакуации?</t>
        </is>
      </c>
    </row>
    <row r="443">
      <c r="A443" t="n">
        <v>41</v>
      </c>
      <c r="B443" t="inlineStr">
        <is>
          <t>17:28</t>
        </is>
      </c>
      <c r="C443" t="inlineStr">
        <is>
          <t>Космодром восход</t>
        </is>
      </c>
      <c r="D443" t="inlineStr">
        <is>
          <t>INFO</t>
        </is>
      </c>
      <c r="E443" t="inlineStr"/>
      <c r="F443" t="inlineStr">
        <is>
          <t>Михаил Космодром восход Человеку стало страшно, аттракцион остановили, вывели с аттракциона Мед помощь не требуется Делаем повторный прокат посетителей</t>
        </is>
      </c>
    </row>
    <row r="444">
      <c r="A444" t="n">
        <v>43</v>
      </c>
      <c r="B444" t="inlineStr">
        <is>
          <t>18:50</t>
        </is>
      </c>
      <c r="C444" t="inlineStr">
        <is>
          <t>Лунный экспресс</t>
        </is>
      </c>
      <c r="D444" t="inlineStr">
        <is>
          <t>INFO</t>
        </is>
      </c>
      <c r="E444" t="inlineStr"/>
      <c r="F444" t="inlineStr">
        <is>
          <t>Михаил Лунный экспресс Ребенку стало страшно, аттракцион остановили, вывели с аттракциона Мед помощь не требуется Делаем повторный прокат посетителей</t>
        </is>
      </c>
    </row>
    <row r="445">
      <c r="A445" t="n">
        <v>44</v>
      </c>
      <c r="B445" t="inlineStr">
        <is>
          <t>19:00</t>
        </is>
      </c>
      <c r="C445" t="inlineStr">
        <is>
          <t>Театр сказок</t>
        </is>
      </c>
      <c r="D445" t="inlineStr">
        <is>
          <t>INFO</t>
        </is>
      </c>
      <c r="E445" t="inlineStr"/>
      <c r="F445" t="inlineStr">
        <is>
          <t>Театр сказок закрыт.</t>
        </is>
      </c>
    </row>
    <row r="446">
      <c r="A446" t="n">
        <v>46</v>
      </c>
      <c r="B446" t="inlineStr">
        <is>
          <t>21:04</t>
        </is>
      </c>
      <c r="C446" t="inlineStr">
        <is>
          <t>Станция Андромеда</t>
        </is>
      </c>
      <c r="D446" t="inlineStr">
        <is>
          <t>STOP_UNPLANNED</t>
        </is>
      </c>
      <c r="E446" t="inlineStr">
        <is>
          <t>Замена модуля</t>
        </is>
      </c>
      <c r="F446" t="inlineStr">
        <is>
          <t>Станция Андромеда стоп Замена модуля Механики на месте Продажи прошу не закрывать Михаил</t>
        </is>
      </c>
      <c r="G446" t="inlineStr">
        <is>
          <t>Not target attraction: Станция Андромеда</t>
        </is>
      </c>
    </row>
    <row r="447">
      <c r="A447" t="n">
        <v>48</v>
      </c>
      <c r="B447" t="inlineStr">
        <is>
          <t>21:56</t>
        </is>
      </c>
      <c r="C447" t="inlineStr">
        <is>
          <t>Аттракционы ВДНХ</t>
        </is>
      </c>
      <c r="D447" t="inlineStr">
        <is>
          <t>INFO</t>
        </is>
      </c>
      <c r="E447" t="inlineStr"/>
      <c r="F447" t="inlineStr">
        <is>
          <t>Михаил Аттракционы ВДНХ в стопе по погодным условиям Продажи прошу закрыть Парад планет в работе</t>
        </is>
      </c>
    </row>
    <row r="448">
      <c r="A448" t="n">
        <v>49</v>
      </c>
      <c r="B448" t="inlineStr">
        <is>
          <t>21:56</t>
        </is>
      </c>
      <c r="C448" t="inlineStr">
        <is>
          <t>Аттракционы ОРИОН</t>
        </is>
      </c>
      <c r="D448" t="inlineStr">
        <is>
          <t>STOP_UNPLANNED</t>
        </is>
      </c>
      <c r="E448" t="inlineStr">
        <is>
          <t>по погодным условиям</t>
        </is>
      </c>
      <c r="F448" t="inlineStr">
        <is>
          <t>Аттракционы ОРИОН стоп по погодным условиям Прошу закрыть продажи Михаил</t>
        </is>
      </c>
      <c r="G448" t="inlineStr">
        <is>
          <t>Not target attraction: Аттракционы ОРИОН</t>
        </is>
      </c>
    </row>
    <row r="449">
      <c r="A449" t="n">
        <v>50</v>
      </c>
      <c r="B449" t="inlineStr">
        <is>
          <t>21:57</t>
        </is>
      </c>
      <c r="C449" t="inlineStr">
        <is>
          <t>Парк</t>
        </is>
      </c>
      <c r="D449" t="inlineStr">
        <is>
          <t>INFO</t>
        </is>
      </c>
      <c r="E449" t="inlineStr">
        <is>
          <t>В связи с грозой, ливнем, градом и шквалистым ветром</t>
        </is>
      </c>
      <c r="F449" t="inlineStr">
        <is>
          <t>В связи с грозой, ливнем, градом и шквалистым ветром закрываем Парк в 22:00</t>
        </is>
      </c>
    </row>
    <row r="450">
      <c r="A450" t="n">
        <v>51</v>
      </c>
      <c r="B450" t="inlineStr">
        <is>
          <t>22:09</t>
        </is>
      </c>
      <c r="C450" t="inlineStr">
        <is>
          <t>Арена Орион</t>
        </is>
      </c>
      <c r="D450" t="inlineStr">
        <is>
          <t>INFO</t>
        </is>
      </c>
      <c r="E450" t="inlineStr">
        <is>
          <t>Закрыта в 22:00</t>
        </is>
      </c>
      <c r="F450" t="inlineStr">
        <is>
          <t>Арена Орион #Сегодня 22.05.26 Закрыта в 22:00 11 билетов продано День прошел штатно, происшествий не было</t>
        </is>
      </c>
    </row>
    <row r="451">
      <c r="A451" t="n">
        <v>52</v>
      </c>
      <c r="B451" t="inlineStr">
        <is>
          <t>22:26</t>
        </is>
      </c>
      <c r="C451" t="inlineStr"/>
      <c r="D451" t="inlineStr">
        <is>
          <t>INFO</t>
        </is>
      </c>
      <c r="E451" t="inlineStr">
        <is>
          <t>Закрыт</t>
        </is>
      </c>
      <c r="F451" t="inlineStr">
        <is>
          <t>Вт закрыт</t>
        </is>
      </c>
    </row>
    <row r="452">
      <c r="A452" t="n">
        <v>53</v>
      </c>
      <c r="B452" t="inlineStr">
        <is>
          <t>22:26</t>
        </is>
      </c>
      <c r="C452" t="inlineStr">
        <is>
          <t>Дом страхов</t>
        </is>
      </c>
      <c r="D452" t="inlineStr">
        <is>
          <t>INFO</t>
        </is>
      </c>
      <c r="E452" t="inlineStr">
        <is>
          <t>Закрыт</t>
        </is>
      </c>
      <c r="F452" t="inlineStr">
        <is>
          <t>Дом страхов закрыт</t>
        </is>
      </c>
    </row>
    <row r="453">
      <c r="A453" t="n">
        <v>54</v>
      </c>
      <c r="B453" t="inlineStr">
        <is>
          <t>22:49</t>
        </is>
      </c>
      <c r="C453" t="inlineStr">
        <is>
          <t>Аттракционы ВДНХ</t>
        </is>
      </c>
      <c r="D453" t="inlineStr">
        <is>
          <t>INFO</t>
        </is>
      </c>
      <c r="E453" t="inlineStr">
        <is>
          <t>Закрыты</t>
        </is>
      </c>
      <c r="F453" t="inlineStr">
        <is>
          <t>Аттракционы ВДНХ закрыты</t>
        </is>
      </c>
    </row>
    <row r="454">
      <c r="A454" t="n">
        <v>55</v>
      </c>
      <c r="B454" t="inlineStr">
        <is>
          <t>22:52</t>
        </is>
      </c>
      <c r="C454" t="inlineStr">
        <is>
          <t>Аттракционы Орион</t>
        </is>
      </c>
      <c r="D454" t="inlineStr">
        <is>
          <t>INFO</t>
        </is>
      </c>
      <c r="E454" t="inlineStr">
        <is>
          <t>Закрыты</t>
        </is>
      </c>
      <c r="F454" t="inlineStr">
        <is>
          <t>Аттракционы Орион закрыты</t>
        </is>
      </c>
    </row>
    <row r="455">
      <c r="A455" t="n">
        <v>56</v>
      </c>
      <c r="B455" t="inlineStr">
        <is>
          <t>22:53</t>
        </is>
      </c>
      <c r="C455" t="inlineStr">
        <is>
          <t>Парк</t>
        </is>
      </c>
      <c r="D455" t="inlineStr">
        <is>
          <t>INFO</t>
        </is>
      </c>
      <c r="E455" t="inlineStr">
        <is>
          <t>Закрыт</t>
        </is>
      </c>
      <c r="F455" t="inlineStr">
        <is>
          <t>Парк закрыт , всем спасибо за работу</t>
        </is>
      </c>
    </row>
    <row r="456">
      <c r="A456" t="n">
        <v>13</v>
      </c>
      <c r="B456" t="inlineStr">
        <is>
          <t>12:28</t>
        </is>
      </c>
      <c r="C456" t="inlineStr">
        <is>
          <t>Обсерватория Одиссея</t>
        </is>
      </c>
      <c r="D456" t="inlineStr">
        <is>
          <t>INFO</t>
        </is>
      </c>
      <c r="E456" t="inlineStr">
        <is>
          <t>Потеря связи</t>
        </is>
      </c>
      <c r="F456" t="inlineStr">
        <is>
          <t>Обсерватория Одиссея Человеку стало страшно, аттракцион остановили, вывели с аттракциона</t>
        </is>
      </c>
    </row>
    <row r="457">
      <c r="A457" t="n">
        <v>16</v>
      </c>
      <c r="B457" t="inlineStr">
        <is>
          <t>12:45</t>
        </is>
      </c>
      <c r="C457" t="inlineStr">
        <is>
          <t>Орион</t>
        </is>
      </c>
      <c r="D457" t="inlineStr">
        <is>
          <t>INFO</t>
        </is>
      </c>
      <c r="E457" t="inlineStr">
        <is>
          <t>Служебное сообщение</t>
        </is>
      </c>
      <c r="F457" t="inlineStr">
        <is>
          <t>В дежурную часть Орион сообщили?</t>
        </is>
      </c>
    </row>
    <row r="458">
      <c r="A458" t="n">
        <v>20</v>
      </c>
      <c r="B458" t="inlineStr">
        <is>
          <t>13:02</t>
        </is>
      </c>
      <c r="C458" t="inlineStr">
        <is>
          <t>Театр сказок</t>
        </is>
      </c>
      <c r="D458" t="inlineStr">
        <is>
          <t>INFO</t>
        </is>
      </c>
      <c r="E458" t="inlineStr">
        <is>
          <t>Сеанс состоялся</t>
        </is>
      </c>
      <c r="F458" t="inlineStr">
        <is>
          <t>Театр сказок, сеанс 13:00 - 9 посетителей, 9 билетов. Состоялся.</t>
        </is>
      </c>
    </row>
    <row r="459">
      <c r="A459" t="n">
        <v>21</v>
      </c>
      <c r="B459" t="inlineStr">
        <is>
          <t>13:08</t>
        </is>
      </c>
      <c r="C459" t="inlineStr">
        <is>
          <t>Лунный экспресс</t>
        </is>
      </c>
      <c r="D459" t="inlineStr">
        <is>
          <t>INFO</t>
        </is>
      </c>
      <c r="E459" t="inlineStr">
        <is>
          <t>Потеря связи</t>
        </is>
      </c>
      <c r="F459" t="inlineStr">
        <is>
          <t>Лунный экспресс Ребенку стало страшно, аттракцион остановили, вывели с аттракциона</t>
        </is>
      </c>
    </row>
    <row r="460">
      <c r="A460" t="n">
        <v>22</v>
      </c>
      <c r="B460" t="inlineStr">
        <is>
          <t>13:21</t>
        </is>
      </c>
      <c r="C460" t="inlineStr"/>
      <c r="D460" t="inlineStr">
        <is>
          <t>INFO</t>
        </is>
      </c>
      <c r="E460" t="inlineStr">
        <is>
          <t>Служебное сообщение</t>
        </is>
      </c>
      <c r="F460" t="inlineStr">
        <is>
          <t>У 360 потерялась девочка Девочке ориентировочно 2 года Имя узнать не удалось, девочка плохо разговаривает</t>
        </is>
      </c>
    </row>
    <row r="461">
      <c r="A461" t="n">
        <v>25</v>
      </c>
      <c r="B461" t="inlineStr">
        <is>
          <t>13:22</t>
        </is>
      </c>
      <c r="C461" t="inlineStr">
        <is>
          <t>Станция Андромеда</t>
        </is>
      </c>
      <c r="D461" t="inlineStr">
        <is>
          <t>STOP_UNPLANNED</t>
        </is>
      </c>
      <c r="E461" t="inlineStr">
        <is>
          <t>Внеплановое ТО</t>
        </is>
      </c>
      <c r="F461" t="inlineStr">
        <is>
          <t>Станция Андромеда стоп Внеплановое ТО Продажи прошу не закрывать Михаил</t>
        </is>
      </c>
      <c r="G461" t="inlineStr">
        <is>
          <t>Not target attraction: Станция Андромеда</t>
        </is>
      </c>
    </row>
    <row r="462">
      <c r="A462" t="n">
        <v>27</v>
      </c>
      <c r="B462" t="inlineStr">
        <is>
          <t>13:33</t>
        </is>
      </c>
      <c r="C462" t="inlineStr">
        <is>
          <t>Станция Андромеда</t>
        </is>
      </c>
      <c r="D462" t="inlineStr">
        <is>
          <t>STOP_UNPLANNED</t>
        </is>
      </c>
      <c r="E462" t="inlineStr">
        <is>
          <t>Модули остановились</t>
        </is>
      </c>
      <c r="F462" t="inlineStr">
        <is>
          <t>Станция Андромеда стоп Модули остановились Продажи прошу не закрывать Михаил</t>
        </is>
      </c>
      <c r="G462" t="inlineStr">
        <is>
          <t>Not target attraction: Станция Андромеда</t>
        </is>
      </c>
    </row>
    <row r="463">
      <c r="A463" t="n">
        <v>29</v>
      </c>
      <c r="B463" t="inlineStr">
        <is>
          <t>13:37</t>
        </is>
      </c>
      <c r="C463" t="inlineStr">
        <is>
          <t>Обсерватория Одиссея</t>
        </is>
      </c>
      <c r="D463" t="inlineStr">
        <is>
          <t>INFO</t>
        </is>
      </c>
      <c r="E463" t="inlineStr"/>
      <c r="F463" t="inlineStr">
        <is>
          <t>Обсерватория Одиссея Человеку стало страшно, аттракцион остановили, вывели с аттракциона Мед помощь не требуется Делаем повторный прокат посетителей</t>
        </is>
      </c>
    </row>
    <row r="464">
      <c r="A464" t="n">
        <v>31</v>
      </c>
      <c r="B464" t="inlineStr">
        <is>
          <t>13:44</t>
        </is>
      </c>
      <c r="C464" t="inlineStr">
        <is>
          <t>Учебный полетный центр</t>
        </is>
      </c>
      <c r="D464" t="inlineStr">
        <is>
          <t>STOP_UNPLANNED</t>
        </is>
      </c>
      <c r="E464" t="inlineStr">
        <is>
          <t>Аттракцион не запускается</t>
        </is>
      </c>
      <c r="F464" t="inlineStr">
        <is>
          <t>Учебный полетный центр стоп Аттракцион не запускается Механик в пути Продажи прошу не закрывать Михаил</t>
        </is>
      </c>
      <c r="G464" t="inlineStr">
        <is>
          <t>Not target attraction: Учебный полетный центр</t>
        </is>
      </c>
    </row>
    <row r="465">
      <c r="A465" t="n">
        <v>34</v>
      </c>
      <c r="B465" t="inlineStr">
        <is>
          <t>14:02</t>
        </is>
      </c>
      <c r="C465" t="inlineStr">
        <is>
          <t>Театр сказок</t>
        </is>
      </c>
      <c r="D465" t="inlineStr">
        <is>
          <t>INFO</t>
        </is>
      </c>
      <c r="E465" t="inlineStr"/>
      <c r="F465" t="inlineStr">
        <is>
          <t>Театр сказок, сеанс 14:00 - 9 билетов, 2 пригласительных. 11 гостей. Состоялся.</t>
        </is>
      </c>
    </row>
    <row r="466">
      <c r="A466" t="n">
        <v>35</v>
      </c>
      <c r="B466" t="inlineStr">
        <is>
          <t>14:24</t>
        </is>
      </c>
      <c r="C466" t="inlineStr">
        <is>
          <t>Дом страхов</t>
        </is>
      </c>
      <c r="D466" t="inlineStr">
        <is>
          <t>INFO</t>
        </is>
      </c>
      <c r="E466" t="inlineStr"/>
      <c r="F466" t="inlineStr">
        <is>
          <t>Дом страхов 14:00 43 билета</t>
        </is>
      </c>
    </row>
    <row r="467">
      <c r="A467" t="n">
        <v>48</v>
      </c>
      <c r="B467" t="inlineStr">
        <is>
          <t>16:44</t>
        </is>
      </c>
      <c r="C467" t="inlineStr">
        <is>
          <t>Космодром Восход</t>
        </is>
      </c>
      <c r="D467" t="inlineStr">
        <is>
          <t>STOP_UNPLANNED</t>
        </is>
      </c>
      <c r="E467" t="inlineStr">
        <is>
          <t>Не запускается</t>
        </is>
      </c>
      <c r="F467" t="inlineStr">
        <is>
          <t>Космодром Восход стоп Аттракцион не запускается Механик в пути Продажи прошу не закрывать Михаил</t>
        </is>
      </c>
      <c r="G467" t="inlineStr">
        <is>
          <t>Not target attraction: Космодром Восход</t>
        </is>
      </c>
    </row>
    <row r="468">
      <c r="A468" t="n">
        <v>51</v>
      </c>
      <c r="B468" t="inlineStr">
        <is>
          <t>17:05</t>
        </is>
      </c>
      <c r="C468" t="inlineStr">
        <is>
          <t>Торнадо</t>
        </is>
      </c>
      <c r="D468" t="inlineStr">
        <is>
          <t>STOP_UNPLANNED</t>
        </is>
      </c>
      <c r="E468" t="inlineStr">
        <is>
          <t>Потеря связи</t>
        </is>
      </c>
      <c r="F468" t="inlineStr">
        <is>
          <t>Торнадо стоп На территории аттракциона безхоз , телефон Прошу не закрывать продажи</t>
        </is>
      </c>
      <c r="G468" t="inlineStr">
        <is>
          <t>Filtered by derive_technical_stop_reason (weather, visitor, or non-technical)</t>
        </is>
      </c>
    </row>
    <row r="469">
      <c r="A469" t="n">
        <v>60</v>
      </c>
      <c r="B469" t="inlineStr">
        <is>
          <t>18:55</t>
        </is>
      </c>
      <c r="C469" t="inlineStr">
        <is>
          <t>Обсерватория Одиссея</t>
        </is>
      </c>
      <c r="D469" t="inlineStr">
        <is>
          <t>STOP_UNPLANNED</t>
        </is>
      </c>
      <c r="E469" t="inlineStr">
        <is>
          <t>Ошибка перед катанием</t>
        </is>
      </c>
      <c r="F469" t="inlineStr">
        <is>
          <t>Обсерватория Одиссея стоп Ошибка перед катанием Механик в пути Продажи прошу не закрывать Михаил</t>
        </is>
      </c>
      <c r="G469" t="inlineStr">
        <is>
          <t>Not target attraction: Обсерватория Одиссея</t>
        </is>
      </c>
    </row>
    <row r="470">
      <c r="A470" t="n">
        <v>62</v>
      </c>
      <c r="B470" t="inlineStr">
        <is>
          <t>19:08</t>
        </is>
      </c>
      <c r="C470" t="inlineStr">
        <is>
          <t>Театр сказок</t>
        </is>
      </c>
      <c r="D470" t="inlineStr">
        <is>
          <t>INFO</t>
        </is>
      </c>
      <c r="E470" t="inlineStr">
        <is>
          <t>Закрыт</t>
        </is>
      </c>
      <c r="F470" t="inlineStr">
        <is>
          <t>Театр сказок закрыт</t>
        </is>
      </c>
    </row>
    <row r="471">
      <c r="A471" t="n">
        <v>63</v>
      </c>
      <c r="B471" t="inlineStr">
        <is>
          <t>19:21</t>
        </is>
      </c>
      <c r="C471" t="inlineStr">
        <is>
          <t>Парад планет</t>
        </is>
      </c>
      <c r="D471" t="inlineStr">
        <is>
          <t>INFO</t>
        </is>
      </c>
      <c r="E471" t="inlineStr">
        <is>
          <t>Ребенку стало плохо</t>
        </is>
      </c>
      <c r="F471" t="inlineStr">
        <is>
          <t>Ребенку стало плохо</t>
        </is>
      </c>
    </row>
    <row r="472">
      <c r="A472" t="n">
        <v>64</v>
      </c>
      <c r="B472" t="inlineStr">
        <is>
          <t>20:23</t>
        </is>
      </c>
      <c r="C472" t="inlineStr">
        <is>
          <t>Микс</t>
        </is>
      </c>
      <c r="D472" t="inlineStr">
        <is>
          <t>STOP_UNPLANNED</t>
        </is>
      </c>
      <c r="E472" t="inlineStr">
        <is>
          <t>Продажи прошу не закрывать</t>
        </is>
      </c>
      <c r="F472" t="inlineStr">
        <is>
          <t>Микс стоп Продажи прошу не закрывать</t>
        </is>
      </c>
      <c r="G472" t="inlineStr">
        <is>
          <t>Not target attraction: Микс</t>
        </is>
      </c>
    </row>
    <row r="473">
      <c r="A473" t="n">
        <v>66</v>
      </c>
      <c r="B473" t="inlineStr">
        <is>
          <t>20:29</t>
        </is>
      </c>
      <c r="C473" t="inlineStr">
        <is>
          <t>Микс</t>
        </is>
      </c>
      <c r="D473" t="inlineStr">
        <is>
          <t>STOP_UNPLANNED</t>
        </is>
      </c>
      <c r="E473" t="inlineStr">
        <is>
          <t>Продажи прошу не закрывать</t>
        </is>
      </c>
      <c r="F473" t="inlineStr">
        <is>
          <t>Микс стоп Продажи прошу не закрывать</t>
        </is>
      </c>
      <c r="G473" t="inlineStr">
        <is>
          <t>Not target attraction: Микс</t>
        </is>
      </c>
    </row>
    <row r="474">
      <c r="A474" t="n">
        <v>68</v>
      </c>
      <c r="B474" t="inlineStr">
        <is>
          <t>21:51</t>
        </is>
      </c>
      <c r="C474" t="inlineStr">
        <is>
          <t>Арена Орион</t>
        </is>
      </c>
      <c r="D474" t="inlineStr">
        <is>
          <t>INFO</t>
        </is>
      </c>
      <c r="E474" t="inlineStr">
        <is>
          <t>Закрыта в 22:00</t>
        </is>
      </c>
      <c r="F474" t="inlineStr">
        <is>
          <t>Закрыта в 22:00</t>
        </is>
      </c>
    </row>
    <row r="475">
      <c r="A475" t="n">
        <v>69</v>
      </c>
      <c r="B475" t="inlineStr">
        <is>
          <t>22:36</t>
        </is>
      </c>
      <c r="C475" t="inlineStr">
        <is>
          <t>Лунный экспресс</t>
        </is>
      </c>
      <c r="D475" t="inlineStr">
        <is>
          <t>INFO</t>
        </is>
      </c>
      <c r="E475" t="inlineStr">
        <is>
          <t>гость не убирал телефон</t>
        </is>
      </c>
      <c r="F475" t="inlineStr">
        <is>
          <t>гость не убирал телефон</t>
        </is>
      </c>
    </row>
    <row r="476">
      <c r="A476" t="n">
        <v>70</v>
      </c>
      <c r="B476" t="inlineStr">
        <is>
          <t>22:48</t>
        </is>
      </c>
      <c r="C476" t="inlineStr"/>
      <c r="D476" t="inlineStr">
        <is>
          <t>INFO</t>
        </is>
      </c>
      <c r="E476" t="inlineStr">
        <is>
          <t>Продажи закрыты</t>
        </is>
      </c>
      <c r="F476" t="inlineStr">
        <is>
          <t>Продажи закрыты</t>
        </is>
      </c>
    </row>
    <row r="477">
      <c r="A477" t="n">
        <v>71</v>
      </c>
      <c r="B477" t="inlineStr">
        <is>
          <t>23:06</t>
        </is>
      </c>
      <c r="C477" t="inlineStr"/>
      <c r="D477" t="inlineStr">
        <is>
          <t>INFO</t>
        </is>
      </c>
      <c r="E477" t="inlineStr">
        <is>
          <t>Вт закрыт</t>
        </is>
      </c>
      <c r="F477" t="inlineStr">
        <is>
          <t>Вт закрыт</t>
        </is>
      </c>
    </row>
    <row r="478">
      <c r="A478" t="n">
        <v>72</v>
      </c>
      <c r="B478" t="inlineStr">
        <is>
          <t>23:14</t>
        </is>
      </c>
      <c r="C478" t="inlineStr">
        <is>
          <t>Аттракционы Орион</t>
        </is>
      </c>
      <c r="D478" t="inlineStr">
        <is>
          <t>INFO</t>
        </is>
      </c>
      <c r="E478" t="inlineStr">
        <is>
          <t>Аттракционы Орион закрыты</t>
        </is>
      </c>
      <c r="F478" t="inlineStr">
        <is>
          <t>Аттракционы Орион закрыты</t>
        </is>
      </c>
    </row>
    <row r="479">
      <c r="A479" t="n">
        <v>73</v>
      </c>
      <c r="B479" t="inlineStr">
        <is>
          <t>23:18</t>
        </is>
      </c>
      <c r="C479" t="inlineStr"/>
      <c r="D479" t="inlineStr">
        <is>
          <t>INFO</t>
        </is>
      </c>
      <c r="E479" t="inlineStr"/>
      <c r="F479" t="inlineStr">
        <is>
          <t>Аттракционы ВДНХ закрыты</t>
        </is>
      </c>
    </row>
    <row r="480">
      <c r="A480" t="n">
        <v>74</v>
      </c>
      <c r="B480" t="inlineStr">
        <is>
          <t>23:20</t>
        </is>
      </c>
      <c r="C480" t="inlineStr">
        <is>
          <t>Дом страхов</t>
        </is>
      </c>
      <c r="D480" t="inlineStr">
        <is>
          <t>INFO</t>
        </is>
      </c>
      <c r="E480" t="inlineStr"/>
      <c r="F480" t="inlineStr">
        <is>
          <t>Дом страхов закрыт</t>
        </is>
      </c>
    </row>
    <row r="481">
      <c r="A481" t="n">
        <v>75</v>
      </c>
      <c r="B481" t="inlineStr">
        <is>
          <t>23:20</t>
        </is>
      </c>
      <c r="C481" t="inlineStr"/>
      <c r="D481" t="inlineStr">
        <is>
          <t>INFO</t>
        </is>
      </c>
      <c r="E481" t="inlineStr"/>
      <c r="F481" t="inlineStr">
        <is>
          <t>Парк закрыт, всем спасибо за работу.</t>
        </is>
      </c>
    </row>
    <row r="482">
      <c r="A482" t="n">
        <v>4</v>
      </c>
      <c r="B482" t="inlineStr">
        <is>
          <t>09:43</t>
        </is>
      </c>
      <c r="C482" t="inlineStr">
        <is>
          <t>Лунный экспресс</t>
        </is>
      </c>
      <c r="D482" t="inlineStr">
        <is>
          <t>STOP_UNPLANNED</t>
        </is>
      </c>
      <c r="E482" t="inlineStr">
        <is>
          <t>Внеплановое ТО</t>
        </is>
      </c>
      <c r="F482" t="inlineStr">
        <is>
          <t>"Лунный экспресс" внеплановое ТО до 10:00</t>
        </is>
      </c>
      <c r="G482" t="inlineStr">
        <is>
          <t>Filtered by derive_technical_stop_reason (weather, visitor, or non-technical)</t>
        </is>
      </c>
    </row>
    <row r="483">
      <c r="A483" t="n">
        <v>9</v>
      </c>
      <c r="B483" t="inlineStr">
        <is>
          <t>10:06</t>
        </is>
      </c>
      <c r="C483" t="inlineStr">
        <is>
          <t>Лунный экспресс</t>
        </is>
      </c>
      <c r="D483" t="inlineStr">
        <is>
          <t>STOP_UNPLANNED</t>
        </is>
      </c>
      <c r="E483" t="inlineStr">
        <is>
          <t>Внеплановое ТО</t>
        </is>
      </c>
      <c r="F483" t="inlineStr">
        <is>
          <t>«Лунный экспресс» продление внепланового ТО до 10:30</t>
        </is>
      </c>
      <c r="G483" t="inlineStr">
        <is>
          <t>Filtered by derive_technical_stop_reason (weather, visitor, or non-technical)</t>
        </is>
      </c>
    </row>
    <row r="484">
      <c r="A484" t="n">
        <v>11</v>
      </c>
      <c r="B484" t="inlineStr">
        <is>
          <t>10:36</t>
        </is>
      </c>
      <c r="C484" t="inlineStr">
        <is>
          <t>Микс</t>
        </is>
      </c>
      <c r="D484" t="inlineStr">
        <is>
          <t>STOP_UNPLANNED</t>
        </is>
      </c>
      <c r="E484" t="inlineStr"/>
      <c r="F484" t="inlineStr">
        <is>
          <t>Микс стоп Продажи прошу не закрывать Антон</t>
        </is>
      </c>
      <c r="G484" t="inlineStr">
        <is>
          <t>Not target attraction: Микс</t>
        </is>
      </c>
    </row>
    <row r="485">
      <c r="A485" t="n">
        <v>15</v>
      </c>
      <c r="B485" t="inlineStr">
        <is>
          <t>12:00</t>
        </is>
      </c>
      <c r="C485" t="inlineStr">
        <is>
          <t>Театр сказок</t>
        </is>
      </c>
      <c r="D485" t="inlineStr">
        <is>
          <t>INFO</t>
        </is>
      </c>
      <c r="E485" t="inlineStr"/>
      <c r="F485" t="inlineStr">
        <is>
          <t>Театр сказок 12:00, не состоялся</t>
        </is>
      </c>
    </row>
    <row r="486">
      <c r="A486" t="n">
        <v>16</v>
      </c>
      <c r="B486" t="inlineStr">
        <is>
          <t>12:53</t>
        </is>
      </c>
      <c r="C486" t="inlineStr">
        <is>
          <t>Лунный экспресс</t>
        </is>
      </c>
      <c r="D486" t="inlineStr">
        <is>
          <t>STOP_UNPLANNED</t>
        </is>
      </c>
      <c r="E486" t="inlineStr">
        <is>
          <t>По погодным условиям</t>
        </is>
      </c>
      <c r="F486" t="inlineStr">
        <is>
          <t>«Лунный экспресс» «Такси» «Астродром» «Авиатор» «Торнадо» стоп По погодным условиям</t>
        </is>
      </c>
      <c r="G486" t="inlineStr">
        <is>
          <t>Filtered by derive_technical_stop_reason (weather, visitor, or non-technical)</t>
        </is>
      </c>
    </row>
    <row r="487">
      <c r="A487" t="n">
        <v>16</v>
      </c>
      <c r="B487" t="inlineStr">
        <is>
          <t>12:53</t>
        </is>
      </c>
      <c r="C487" t="inlineStr">
        <is>
          <t>Такси</t>
        </is>
      </c>
      <c r="D487" t="inlineStr">
        <is>
          <t>STOP_UNPLANNED</t>
        </is>
      </c>
      <c r="E487" t="inlineStr">
        <is>
          <t>По погодным условиям</t>
        </is>
      </c>
      <c r="F487" t="inlineStr">
        <is>
          <t>«Такси» стоп По погодным условиям</t>
        </is>
      </c>
      <c r="G487" t="inlineStr">
        <is>
          <t>Filtered by derive_technical_stop_reason (weather, visitor, or non-technical)</t>
        </is>
      </c>
    </row>
    <row r="488">
      <c r="A488" t="n">
        <v>16</v>
      </c>
      <c r="B488" t="inlineStr">
        <is>
          <t>12:53</t>
        </is>
      </c>
      <c r="C488" t="inlineStr">
        <is>
          <t>Астродром</t>
        </is>
      </c>
      <c r="D488" t="inlineStr">
        <is>
          <t>STOP_UNPLANNED</t>
        </is>
      </c>
      <c r="E488" t="inlineStr">
        <is>
          <t>По погодным условиям</t>
        </is>
      </c>
      <c r="F488" t="inlineStr">
        <is>
          <t>«Астродром» стоп По погодным условиям</t>
        </is>
      </c>
      <c r="G488" t="inlineStr">
        <is>
          <t>Filtered by derive_technical_stop_reason (weather, visitor, or non-technical)</t>
        </is>
      </c>
    </row>
    <row r="489">
      <c r="A489" t="n">
        <v>16</v>
      </c>
      <c r="B489" t="inlineStr">
        <is>
          <t>12:53</t>
        </is>
      </c>
      <c r="C489" t="inlineStr">
        <is>
          <t>Авиатор</t>
        </is>
      </c>
      <c r="D489" t="inlineStr">
        <is>
          <t>STOP_UNPLANNED</t>
        </is>
      </c>
      <c r="E489" t="inlineStr">
        <is>
          <t>По погодным условиям</t>
        </is>
      </c>
      <c r="F489" t="inlineStr">
        <is>
          <t>«Авиатор» стоп По погодным условиям</t>
        </is>
      </c>
      <c r="G489" t="inlineStr">
        <is>
          <t>Filtered by derive_technical_stop_reason (weather, visitor, or non-technical)</t>
        </is>
      </c>
    </row>
    <row r="490">
      <c r="A490" t="n">
        <v>16</v>
      </c>
      <c r="B490" t="inlineStr">
        <is>
          <t>12:53</t>
        </is>
      </c>
      <c r="C490" t="inlineStr">
        <is>
          <t>Торнадо</t>
        </is>
      </c>
      <c r="D490" t="inlineStr">
        <is>
          <t>STOP_UNPLANNED</t>
        </is>
      </c>
      <c r="E490" t="inlineStr">
        <is>
          <t>По погодным условиям</t>
        </is>
      </c>
      <c r="F490" t="inlineStr">
        <is>
          <t>«Торнадо» стоп По погодным условиям</t>
        </is>
      </c>
      <c r="G490" t="inlineStr">
        <is>
          <t>Filtered by derive_technical_stop_reason (weather, visitor, or non-technical)</t>
        </is>
      </c>
    </row>
    <row r="491">
      <c r="A491" t="n">
        <v>18</v>
      </c>
      <c r="B491" t="inlineStr">
        <is>
          <t>13:01</t>
        </is>
      </c>
      <c r="C491" t="inlineStr">
        <is>
          <t>Театр сказок</t>
        </is>
      </c>
      <c r="D491" t="inlineStr">
        <is>
          <t>INFO</t>
        </is>
      </c>
      <c r="E491" t="inlineStr"/>
      <c r="F491" t="inlineStr">
        <is>
          <t>Театр сказок 13:00 Состоялся</t>
        </is>
      </c>
    </row>
    <row r="492">
      <c r="A492" t="n">
        <v>19</v>
      </c>
      <c r="B492" t="inlineStr">
        <is>
          <t>13:01</t>
        </is>
      </c>
      <c r="C492" t="inlineStr">
        <is>
          <t>Обсерватория Одиссея</t>
        </is>
      </c>
      <c r="D492" t="inlineStr">
        <is>
          <t>STOP_UNPLANNED</t>
        </is>
      </c>
      <c r="E492" t="inlineStr">
        <is>
          <t>Не запускается</t>
        </is>
      </c>
      <c r="F492" t="inlineStr">
        <is>
          <t>Обсерватория Одиссея стоп Аттракцион не запускается</t>
        </is>
      </c>
      <c r="G492" t="inlineStr">
        <is>
          <t>Not target attraction: Обсерватория Одиссея</t>
        </is>
      </c>
    </row>
    <row r="493">
      <c r="A493" t="n">
        <v>20</v>
      </c>
      <c r="B493" t="inlineStr">
        <is>
          <t>13:07</t>
        </is>
      </c>
      <c r="C493" t="inlineStr">
        <is>
          <t>Авиатор</t>
        </is>
      </c>
      <c r="D493" t="inlineStr">
        <is>
          <t>INFO</t>
        </is>
      </c>
      <c r="E493" t="inlineStr"/>
      <c r="F493" t="inlineStr">
        <is>
          <t>Авиатор Человеку стало страшно, аттракцион остановили</t>
        </is>
      </c>
    </row>
    <row r="494">
      <c r="A494" t="n">
        <v>22</v>
      </c>
      <c r="B494" t="inlineStr">
        <is>
          <t>14:01</t>
        </is>
      </c>
      <c r="C494" t="inlineStr">
        <is>
          <t>Театр сказок</t>
        </is>
      </c>
      <c r="D494" t="inlineStr">
        <is>
          <t>INFO</t>
        </is>
      </c>
      <c r="E494" t="inlineStr"/>
      <c r="F494" t="inlineStr">
        <is>
          <t>Театр сказок 14:00, 2 билета, 2 пригласительных, состоялся</t>
        </is>
      </c>
    </row>
    <row r="495">
      <c r="A495" t="n">
        <v>23</v>
      </c>
      <c r="B495" t="inlineStr">
        <is>
          <t>14:08</t>
        </is>
      </c>
      <c r="C495" t="inlineStr">
        <is>
          <t>Дом страхов</t>
        </is>
      </c>
      <c r="D495" t="inlineStr">
        <is>
          <t>INFO</t>
        </is>
      </c>
      <c r="E495" t="inlineStr"/>
      <c r="F495" t="inlineStr">
        <is>
          <t>Дом страхов 14:00 24 билета</t>
        </is>
      </c>
    </row>
    <row r="496">
      <c r="A496" t="n">
        <v>24</v>
      </c>
      <c r="B496" t="inlineStr">
        <is>
          <t>14:34</t>
        </is>
      </c>
      <c r="C496" t="inlineStr">
        <is>
          <t>Учебный полетный центр</t>
        </is>
      </c>
      <c r="D496" t="inlineStr">
        <is>
          <t>STOP_UNPLANNED</t>
        </is>
      </c>
      <c r="E496" t="inlineStr">
        <is>
          <t>Не открываются прижимы</t>
        </is>
      </c>
      <c r="F496" t="inlineStr">
        <is>
          <t>Учебный полетный центр стоп. Не открываются прижимы</t>
        </is>
      </c>
      <c r="G496" t="inlineStr">
        <is>
          <t>Not target attraction: Учебный полетный центр</t>
        </is>
      </c>
    </row>
    <row r="497">
      <c r="A497" t="n">
        <v>26</v>
      </c>
      <c r="B497" t="inlineStr">
        <is>
          <t>15:00</t>
        </is>
      </c>
      <c r="C497" t="inlineStr">
        <is>
          <t>Театр сказок</t>
        </is>
      </c>
      <c r="D497" t="inlineStr">
        <is>
          <t>INFO</t>
        </is>
      </c>
      <c r="E497" t="inlineStr"/>
      <c r="F497" t="inlineStr">
        <is>
          <t>Театр сказок 15:00 Состоялся Посетителей 13</t>
        </is>
      </c>
    </row>
    <row r="498">
      <c r="A498" t="n">
        <v>27</v>
      </c>
      <c r="B498" t="inlineStr">
        <is>
          <t>15:47</t>
        </is>
      </c>
      <c r="C498" t="inlineStr">
        <is>
          <t>Лунный экспресс</t>
        </is>
      </c>
      <c r="D498" t="inlineStr">
        <is>
          <t>INFO</t>
        </is>
      </c>
      <c r="E498" t="inlineStr"/>
      <c r="F498" t="inlineStr">
        <is>
          <t>Человеку стало страшно, аттракцион остановили, вывели с аттракциона Мед помощь не требуется Делаем повторный прокат посетителей</t>
        </is>
      </c>
    </row>
    <row r="499">
      <c r="A499" t="n">
        <v>28</v>
      </c>
      <c r="B499" t="inlineStr">
        <is>
          <t>16:00</t>
        </is>
      </c>
      <c r="C499" t="inlineStr">
        <is>
          <t>Театр сказок</t>
        </is>
      </c>
      <c r="D499" t="inlineStr">
        <is>
          <t>INFO</t>
        </is>
      </c>
      <c r="E499" t="inlineStr"/>
      <c r="F499" t="inlineStr">
        <is>
          <t>Театр сказок 16:00 Состоялся Посетителей 13</t>
        </is>
      </c>
    </row>
    <row r="500">
      <c r="A500" t="n">
        <v>29</v>
      </c>
      <c r="B500" t="inlineStr">
        <is>
          <t>17:00</t>
        </is>
      </c>
      <c r="C500" t="inlineStr">
        <is>
          <t>Театр сказок</t>
        </is>
      </c>
      <c r="D500" t="inlineStr">
        <is>
          <t>INFO</t>
        </is>
      </c>
      <c r="E500" t="inlineStr"/>
      <c r="F500" t="inlineStr">
        <is>
          <t>Театр сказок 17:00 Состоялся Посетителей 6 (4 билета, 2 пригласительных)</t>
        </is>
      </c>
    </row>
    <row r="501">
      <c r="A501" t="n">
        <v>30</v>
      </c>
      <c r="B501" t="inlineStr">
        <is>
          <t>17:03</t>
        </is>
      </c>
      <c r="C501" t="inlineStr">
        <is>
          <t>Театр сказок</t>
        </is>
      </c>
      <c r="D501" t="inlineStr">
        <is>
          <t>INFO</t>
        </is>
      </c>
      <c r="E501" t="inlineStr"/>
      <c r="F501" t="inlineStr">
        <is>
          <t>Театр сказок 17:00 + 3 билета</t>
        </is>
      </c>
    </row>
    <row r="502">
      <c r="A502" t="n">
        <v>31</v>
      </c>
      <c r="B502" t="inlineStr">
        <is>
          <t>17:16</t>
        </is>
      </c>
      <c r="C502" t="inlineStr">
        <is>
          <t>Учебный полетный центр</t>
        </is>
      </c>
      <c r="D502" t="inlineStr">
        <is>
          <t>STOP_UNPLANNED</t>
        </is>
      </c>
      <c r="E502" t="inlineStr">
        <is>
          <t>Не открываются крепления</t>
        </is>
      </c>
      <c r="F502" t="inlineStr">
        <is>
          <t>Учебный полетный центр стоп Не открываются крепления Механик в пути Продажи прошу не закрывать Антон</t>
        </is>
      </c>
      <c r="G502" t="inlineStr">
        <is>
          <t>Not target attraction: Учебный полетный центр</t>
        </is>
      </c>
    </row>
    <row r="503">
      <c r="A503" t="n">
        <v>33</v>
      </c>
      <c r="B503" t="inlineStr">
        <is>
          <t>17:48</t>
        </is>
      </c>
      <c r="C503" t="inlineStr">
        <is>
          <t>Дом страхов</t>
        </is>
      </c>
      <c r="D503" t="inlineStr">
        <is>
          <t>INFO</t>
        </is>
      </c>
      <c r="E503" t="inlineStr"/>
      <c r="F503" t="inlineStr">
        <is>
          <t>Дом страхов 17:00 59 билетов</t>
        </is>
      </c>
    </row>
    <row r="504">
      <c r="A504" t="n">
        <v>35</v>
      </c>
      <c r="B504" t="inlineStr">
        <is>
          <t>19:01</t>
        </is>
      </c>
      <c r="C504" t="inlineStr">
        <is>
          <t>Театр сказок</t>
        </is>
      </c>
      <c r="D504" t="inlineStr">
        <is>
          <t>INFO</t>
        </is>
      </c>
      <c r="E504" t="inlineStr"/>
      <c r="F504" t="inlineStr">
        <is>
          <t>Театр сказок закрыт.</t>
        </is>
      </c>
    </row>
    <row r="505">
      <c r="A505" t="n">
        <v>37</v>
      </c>
      <c r="B505" t="inlineStr">
        <is>
          <t>19:30</t>
        </is>
      </c>
      <c r="C505" t="inlineStr">
        <is>
          <t>Космодром Восход</t>
        </is>
      </c>
      <c r="D505" t="inlineStr">
        <is>
          <t>INFO</t>
        </is>
      </c>
      <c r="E505" t="inlineStr">
        <is>
          <t>Бесхоз</t>
        </is>
      </c>
      <c r="F505" t="inlineStr">
        <is>
          <t>Космодром Восход стоп Бесхоз Продажи прошу не закрывать Антон</t>
        </is>
      </c>
    </row>
    <row r="506">
      <c r="A506" t="n">
        <v>38</v>
      </c>
      <c r="B506" t="inlineStr">
        <is>
          <t>19:39</t>
        </is>
      </c>
      <c r="C506" t="inlineStr">
        <is>
          <t>Учебный полетный центр</t>
        </is>
      </c>
      <c r="D506" t="inlineStr">
        <is>
          <t>STOP_UNPLANNED</t>
        </is>
      </c>
      <c r="E506" t="inlineStr">
        <is>
          <t>Поручни не открываются</t>
        </is>
      </c>
      <c r="F506" t="inlineStr">
        <is>
          <t>Учебный полетный центр стоп Поручни не открываются Механик в пути Продажи прошу не закрывать Антон</t>
        </is>
      </c>
      <c r="G506" t="inlineStr">
        <is>
          <t>Not target attraction: Учебный полетный центр</t>
        </is>
      </c>
    </row>
    <row r="507">
      <c r="A507" t="n">
        <v>41</v>
      </c>
      <c r="B507" t="inlineStr">
        <is>
          <t>20:35</t>
        </is>
      </c>
      <c r="C507" t="inlineStr">
        <is>
          <t>Дом страхов</t>
        </is>
      </c>
      <c r="D507" t="inlineStr">
        <is>
          <t>INFO</t>
        </is>
      </c>
      <c r="E507" t="inlineStr"/>
      <c r="F507" t="inlineStr">
        <is>
          <t>Дом страхов 20:00 76 билетов</t>
        </is>
      </c>
    </row>
    <row r="508">
      <c r="A508" t="n">
        <v>42</v>
      </c>
      <c r="B508" t="inlineStr">
        <is>
          <t>20:47</t>
        </is>
      </c>
      <c r="C508" t="inlineStr">
        <is>
          <t>Лунный экспресс</t>
        </is>
      </c>
      <c r="D508" t="inlineStr">
        <is>
          <t>INFO</t>
        </is>
      </c>
      <c r="E508" t="inlineStr"/>
      <c r="F508" t="inlineStr">
        <is>
          <t>Лунный экспресс 2 людям стало страшно, аттракцион остановили, вывели с аттракциона Мед помощь не требуется Делаем повторный прокат посетителей</t>
        </is>
      </c>
    </row>
    <row r="509">
      <c r="A509" t="n">
        <v>43</v>
      </c>
      <c r="B509" t="inlineStr">
        <is>
          <t>21:03</t>
        </is>
      </c>
      <c r="C509" t="inlineStr">
        <is>
          <t>Космодром Восход</t>
        </is>
      </c>
      <c r="D509" t="inlineStr">
        <is>
          <t>STOP_UNPLANNED</t>
        </is>
      </c>
      <c r="E509" t="inlineStr">
        <is>
          <t>Устранение ошибки перед запуском</t>
        </is>
      </c>
      <c r="F509" t="inlineStr">
        <is>
          <t>Космодром Восход стоп Устранение ошибки перед запуском продажи прошу не закрывать Антон</t>
        </is>
      </c>
      <c r="G509" t="inlineStr">
        <is>
          <t>Not target attraction: Космодром Восход</t>
        </is>
      </c>
    </row>
    <row r="510">
      <c r="A510" t="n">
        <v>47</v>
      </c>
      <c r="B510" t="inlineStr">
        <is>
          <t>21:55</t>
        </is>
      </c>
      <c r="C510" t="inlineStr">
        <is>
          <t>Арена Орион</t>
        </is>
      </c>
      <c r="D510" t="inlineStr">
        <is>
          <t>INFO</t>
        </is>
      </c>
      <c r="E510" t="inlineStr"/>
      <c r="F510" t="inlineStr">
        <is>
          <t>Арена Орион #Сегодня 24.05.26 Закрыта в 22:00 22 билета продано День прошел штатно, происшествий не было</t>
        </is>
      </c>
    </row>
    <row r="511">
      <c r="A511" t="n">
        <v>48</v>
      </c>
      <c r="B511" t="inlineStr">
        <is>
          <t>22:45</t>
        </is>
      </c>
      <c r="C511" t="inlineStr"/>
      <c r="D511" t="inlineStr">
        <is>
          <t>INFO</t>
        </is>
      </c>
      <c r="E511" t="inlineStr"/>
      <c r="F511" t="inlineStr">
        <is>
          <t>Продажи закрыты</t>
        </is>
      </c>
    </row>
    <row r="512">
      <c r="A512" t="n">
        <v>49</v>
      </c>
      <c r="B512" t="inlineStr">
        <is>
          <t>23:15</t>
        </is>
      </c>
      <c r="C512" t="inlineStr">
        <is>
          <t>ВДНХ</t>
        </is>
      </c>
      <c r="D512" t="inlineStr">
        <is>
          <t>STOP_UNPLANNED</t>
        </is>
      </c>
      <c r="E512" t="inlineStr">
        <is>
          <t>Закрытие</t>
        </is>
      </c>
      <c r="F512" t="inlineStr">
        <is>
          <t>Аттракционы ВДНХ закрыты</t>
        </is>
      </c>
      <c r="G512" t="inlineStr">
        <is>
          <t>Not target attraction: ВДНХ</t>
        </is>
      </c>
    </row>
    <row r="513">
      <c r="A513" t="n">
        <v>50</v>
      </c>
      <c r="B513" t="inlineStr">
        <is>
          <t>23:17</t>
        </is>
      </c>
      <c r="C513" t="inlineStr">
        <is>
          <t>Воздушный трамвай</t>
        </is>
      </c>
      <c r="D513" t="inlineStr">
        <is>
          <t>STOP_UNPLANNED</t>
        </is>
      </c>
      <c r="E513" t="inlineStr">
        <is>
          <t>Закрытие</t>
        </is>
      </c>
      <c r="F513" t="inlineStr">
        <is>
          <t>Воздушный трамвай закрыт, парк закрыт. Всем спасибо!</t>
        </is>
      </c>
      <c r="G513" t="inlineStr">
        <is>
          <t>Not target attraction: Воздушный трамвай</t>
        </is>
      </c>
    </row>
    <row r="514">
      <c r="A514" t="n">
        <v>51</v>
      </c>
      <c r="B514" t="inlineStr">
        <is>
          <t>23:22</t>
        </is>
      </c>
      <c r="C514" t="inlineStr">
        <is>
          <t>Дом страхов</t>
        </is>
      </c>
      <c r="D514" t="inlineStr">
        <is>
          <t>STOP_UNPLANNED</t>
        </is>
      </c>
      <c r="E514" t="inlineStr">
        <is>
          <t>Закрытие</t>
        </is>
      </c>
      <c r="F514" t="inlineStr">
        <is>
          <t>Дом страхов закрыт</t>
        </is>
      </c>
      <c r="G514" t="inlineStr">
        <is>
          <t>Not target attraction: Дом страхов</t>
        </is>
      </c>
    </row>
    <row r="515">
      <c r="A515" t="n">
        <v>52</v>
      </c>
      <c r="B515" t="inlineStr">
        <is>
          <t>23:27</t>
        </is>
      </c>
      <c r="C515" t="inlineStr">
        <is>
          <t>Орион</t>
        </is>
      </c>
      <c r="D515" t="inlineStr">
        <is>
          <t>STOP_UNPLANNED</t>
        </is>
      </c>
      <c r="E515" t="inlineStr">
        <is>
          <t>Закрытие</t>
        </is>
      </c>
      <c r="F515" t="inlineStr">
        <is>
          <t>Атракционы Орион закрыты</t>
        </is>
      </c>
      <c r="G515" t="inlineStr">
        <is>
          <t>Not target attraction: Орион</t>
        </is>
      </c>
    </row>
    <row r="516">
      <c r="A516" t="n">
        <v>3</v>
      </c>
      <c r="B516" t="inlineStr">
        <is>
          <t>09:43</t>
        </is>
      </c>
      <c r="C516" t="inlineStr">
        <is>
          <t>Аэрокосмический институт</t>
        </is>
      </c>
      <c r="D516" t="inlineStr">
        <is>
          <t>INFO</t>
        </is>
      </c>
      <c r="E516" t="inlineStr">
        <is>
          <t>Плановое ТО</t>
        </is>
      </c>
      <c r="F516" t="inlineStr">
        <is>
          <t>Аэрокосмический институт плановое ТО до 14:00</t>
        </is>
      </c>
    </row>
    <row r="517">
      <c r="A517" t="n">
        <v>4</v>
      </c>
      <c r="B517" t="inlineStr">
        <is>
          <t>09:45</t>
        </is>
      </c>
      <c r="C517" t="inlineStr">
        <is>
          <t>Лунный экспресс</t>
        </is>
      </c>
      <c r="D517" t="inlineStr">
        <is>
          <t>INFO</t>
        </is>
      </c>
      <c r="E517" t="inlineStr">
        <is>
          <t>Плановое ТО</t>
        </is>
      </c>
      <c r="F517" t="inlineStr">
        <is>
          <t>"Лунный экспресс" плановое ТО до 12:00</t>
        </is>
      </c>
    </row>
    <row r="518">
      <c r="A518" t="n">
        <v>12</v>
      </c>
      <c r="B518" t="inlineStr">
        <is>
          <t>12:46</t>
        </is>
      </c>
      <c r="C518" t="inlineStr">
        <is>
          <t>Орион</t>
        </is>
      </c>
      <c r="D518" t="inlineStr">
        <is>
          <t>STOP_UNPLANNED</t>
        </is>
      </c>
      <c r="E518" t="inlineStr">
        <is>
          <t>Погодные условия</t>
        </is>
      </c>
      <c r="F518" t="inlineStr">
        <is>
          <t>Аттракционы Орион стоп по погодным условиям</t>
        </is>
      </c>
      <c r="G518" t="inlineStr">
        <is>
          <t>Not target attraction: Орион</t>
        </is>
      </c>
    </row>
    <row r="519">
      <c r="A519" t="n">
        <v>13</v>
      </c>
      <c r="B519" t="inlineStr">
        <is>
          <t>12:47</t>
        </is>
      </c>
      <c r="C519" t="inlineStr">
        <is>
          <t>ВДНХ</t>
        </is>
      </c>
      <c r="D519" t="inlineStr">
        <is>
          <t>INFO</t>
        </is>
      </c>
      <c r="E519" t="inlineStr"/>
      <c r="F519" t="inlineStr">
        <is>
          <t>Аттракционы ВДНХ стоп по погодным условиям</t>
        </is>
      </c>
    </row>
    <row r="520">
      <c r="A520" t="n">
        <v>16</v>
      </c>
      <c r="B520" t="inlineStr">
        <is>
          <t>13:27</t>
        </is>
      </c>
      <c r="C520" t="inlineStr">
        <is>
          <t>Аэрокосмический институт</t>
        </is>
      </c>
      <c r="D520" t="inlineStr">
        <is>
          <t>INFO</t>
        </is>
      </c>
      <c r="E520" t="inlineStr"/>
      <c r="F520" t="inlineStr">
        <is>
          <t>Аэрокосмический институт ТО продлевается до 16:00</t>
        </is>
      </c>
    </row>
    <row r="521">
      <c r="A521" t="n">
        <v>18</v>
      </c>
      <c r="B521" t="inlineStr">
        <is>
          <t>13:37</t>
        </is>
      </c>
      <c r="C521" t="inlineStr">
        <is>
          <t>ВДНХ</t>
        </is>
      </c>
      <c r="D521" t="inlineStr">
        <is>
          <t>INFO</t>
        </is>
      </c>
      <c r="E521" t="inlineStr"/>
      <c r="F521" t="inlineStr">
        <is>
          <t>Аттракционы ВДНХ стоп по погодным условиям</t>
        </is>
      </c>
    </row>
    <row r="522">
      <c r="A522" t="n">
        <v>19</v>
      </c>
      <c r="B522" t="inlineStr">
        <is>
          <t>13:38</t>
        </is>
      </c>
      <c r="C522" t="inlineStr">
        <is>
          <t>Орион</t>
        </is>
      </c>
      <c r="D522" t="inlineStr">
        <is>
          <t>INFO</t>
        </is>
      </c>
      <c r="E522" t="inlineStr"/>
      <c r="F522" t="inlineStr">
        <is>
          <t>Аттракционы Орион стоп по погодным условиям</t>
        </is>
      </c>
    </row>
    <row r="523">
      <c r="A523" t="n">
        <v>23</v>
      </c>
      <c r="B523" t="inlineStr">
        <is>
          <t>14:04</t>
        </is>
      </c>
      <c r="C523" t="inlineStr">
        <is>
          <t>Дом страхов</t>
        </is>
      </c>
      <c r="D523" t="inlineStr">
        <is>
          <t>INFO</t>
        </is>
      </c>
      <c r="E523" t="inlineStr"/>
      <c r="F523" t="inlineStr">
        <is>
          <t>Дом страхов 14:00 15 билетов</t>
        </is>
      </c>
    </row>
    <row r="524">
      <c r="A524" t="n">
        <v>24</v>
      </c>
      <c r="B524" t="inlineStr">
        <is>
          <t>14:16</t>
        </is>
      </c>
      <c r="C524" t="inlineStr">
        <is>
          <t>Тренажер микс</t>
        </is>
      </c>
      <c r="D524" t="inlineStr">
        <is>
          <t>INFO</t>
        </is>
      </c>
      <c r="E524" t="inlineStr"/>
      <c r="F524" t="inlineStr">
        <is>
          <t>Тренажер микс Человеку стало страшно, аттракцион остановили</t>
        </is>
      </c>
    </row>
    <row r="525">
      <c r="A525" t="n">
        <v>25</v>
      </c>
      <c r="B525" t="inlineStr">
        <is>
          <t>14:38</t>
        </is>
      </c>
      <c r="C525" t="inlineStr">
        <is>
          <t>Аттракционы ВДНХ</t>
        </is>
      </c>
      <c r="D525" t="inlineStr">
        <is>
          <t>INFO</t>
        </is>
      </c>
      <c r="E525" t="inlineStr"/>
      <c r="F525" t="inlineStr">
        <is>
          <t>Аттракционы ВДНХ стоп по погодным условиям</t>
        </is>
      </c>
    </row>
    <row r="526">
      <c r="A526" t="n">
        <v>28</v>
      </c>
      <c r="B526" t="inlineStr">
        <is>
          <t>17:00</t>
        </is>
      </c>
      <c r="C526" t="inlineStr">
        <is>
          <t>Дом страхов</t>
        </is>
      </c>
      <c r="D526" t="inlineStr">
        <is>
          <t>INFO</t>
        </is>
      </c>
      <c r="E526" t="inlineStr"/>
      <c r="F526" t="inlineStr">
        <is>
          <t>Дом страхов 17:00 32 билета</t>
        </is>
      </c>
    </row>
    <row r="527">
      <c r="A527" t="n">
        <v>29</v>
      </c>
      <c r="B527" t="inlineStr">
        <is>
          <t>17:34</t>
        </is>
      </c>
      <c r="C527" t="inlineStr">
        <is>
          <t>Орион</t>
        </is>
      </c>
      <c r="D527" t="inlineStr">
        <is>
          <t>INFO</t>
        </is>
      </c>
      <c r="E527" t="inlineStr"/>
      <c r="F527" t="inlineStr">
        <is>
          <t>Переслано: Дежурный Орион</t>
        </is>
      </c>
    </row>
    <row r="528">
      <c r="A528" t="n">
        <v>33</v>
      </c>
      <c r="B528" t="inlineStr">
        <is>
          <t>19:00</t>
        </is>
      </c>
      <c r="C528" t="inlineStr">
        <is>
          <t>Театр сказок</t>
        </is>
      </c>
      <c r="D528" t="inlineStr">
        <is>
          <t>STOP_UNPLANNED</t>
        </is>
      </c>
      <c r="E528" t="inlineStr"/>
      <c r="F528" t="inlineStr">
        <is>
          <t>Театр сказок закрыт.</t>
        </is>
      </c>
      <c r="G528" t="inlineStr">
        <is>
          <t>Not target attraction: Театр сказок</t>
        </is>
      </c>
    </row>
    <row r="529">
      <c r="A529" t="n">
        <v>34</v>
      </c>
      <c r="B529" t="inlineStr">
        <is>
          <t>20:02</t>
        </is>
      </c>
      <c r="C529" t="inlineStr">
        <is>
          <t>Дом страхов</t>
        </is>
      </c>
      <c r="D529" t="inlineStr">
        <is>
          <t>INFO</t>
        </is>
      </c>
      <c r="E529" t="inlineStr"/>
      <c r="F529" t="inlineStr">
        <is>
          <t>Дом страхов 20:00 55 билетов</t>
        </is>
      </c>
    </row>
    <row r="530">
      <c r="A530" t="n">
        <v>39</v>
      </c>
      <c r="B530" t="inlineStr">
        <is>
          <t>22:15</t>
        </is>
      </c>
      <c r="C530" t="inlineStr">
        <is>
          <t>Воздушный трамвай</t>
        </is>
      </c>
      <c r="D530" t="inlineStr">
        <is>
          <t>STOP_UNPLANNED</t>
        </is>
      </c>
      <c r="E530" t="inlineStr">
        <is>
          <t>Закрыт</t>
        </is>
      </c>
      <c r="F530" t="inlineStr">
        <is>
          <t>Воздушный трамвай закрыт, парк закрыт. Всем спасибо!</t>
        </is>
      </c>
      <c r="G530" t="inlineStr">
        <is>
          <t>Not target attraction: Воздушный трамвай</t>
        </is>
      </c>
    </row>
    <row r="531">
      <c r="A531" t="n">
        <v>41</v>
      </c>
      <c r="B531" t="inlineStr">
        <is>
          <t>22:21</t>
        </is>
      </c>
      <c r="C531" t="inlineStr">
        <is>
          <t>ВДНХ</t>
        </is>
      </c>
      <c r="D531" t="inlineStr">
        <is>
          <t>STOP_UNPLANNED</t>
        </is>
      </c>
      <c r="E531" t="inlineStr">
        <is>
          <t>Закрыт</t>
        </is>
      </c>
      <c r="F531" t="inlineStr">
        <is>
          <t>Аттракционы ВДНХ закрыты</t>
        </is>
      </c>
      <c r="G531" t="inlineStr">
        <is>
          <t>Not target attraction: ВДНХ</t>
        </is>
      </c>
    </row>
    <row r="532">
      <c r="A532" t="n">
        <v>42</v>
      </c>
      <c r="B532" t="inlineStr">
        <is>
          <t>22:21</t>
        </is>
      </c>
      <c r="C532" t="inlineStr">
        <is>
          <t>Орион</t>
        </is>
      </c>
      <c r="D532" t="inlineStr">
        <is>
          <t>STOP_UNPLANNED</t>
        </is>
      </c>
      <c r="E532" t="inlineStr">
        <is>
          <t>Закрыт</t>
        </is>
      </c>
      <c r="F532" t="inlineStr">
        <is>
          <t>Аттракционы Орион закрыты</t>
        </is>
      </c>
      <c r="G532" t="inlineStr">
        <is>
          <t>Not target attraction: Орион</t>
        </is>
      </c>
    </row>
    <row r="533">
      <c r="A533" t="n">
        <v>4</v>
      </c>
      <c r="B533" t="inlineStr">
        <is>
          <t>09:44</t>
        </is>
      </c>
      <c r="C533" t="inlineStr">
        <is>
          <t>Микс</t>
        </is>
      </c>
      <c r="D533" t="inlineStr">
        <is>
          <t>STOP_UNPLANNED</t>
        </is>
      </c>
      <c r="E533" t="inlineStr">
        <is>
          <t>Плановое ТО</t>
        </is>
      </c>
      <c r="F533" t="inlineStr">
        <is>
          <t>Микс плановое ТО до 14:00</t>
        </is>
      </c>
      <c r="G533" t="inlineStr">
        <is>
          <t>Not target attraction: Микс</t>
        </is>
      </c>
    </row>
    <row r="534">
      <c r="A534" t="n">
        <v>10</v>
      </c>
      <c r="B534" t="inlineStr">
        <is>
          <t>11:00</t>
        </is>
      </c>
      <c r="C534" t="inlineStr">
        <is>
          <t>Обсерватория Одиссея</t>
        </is>
      </c>
      <c r="D534" t="inlineStr">
        <is>
          <t>STOP_UNPLANNED</t>
        </is>
      </c>
      <c r="E534" t="inlineStr">
        <is>
          <t>Внеплановое ТО</t>
        </is>
      </c>
      <c r="F534" t="inlineStr">
        <is>
          <t>Обсерватория Одиссея Внеплановое ТО</t>
        </is>
      </c>
      <c r="G534" t="inlineStr">
        <is>
          <t>Not target attraction: Обсерватория Одиссея</t>
        </is>
      </c>
    </row>
    <row r="535">
      <c r="A535" t="n">
        <v>13</v>
      </c>
      <c r="B535" t="inlineStr">
        <is>
          <t>11:30</t>
        </is>
      </c>
      <c r="C535" t="inlineStr">
        <is>
          <t>Аттракционы ВДНХ</t>
        </is>
      </c>
      <c r="D535" t="inlineStr">
        <is>
          <t>INFO</t>
        </is>
      </c>
      <c r="E535" t="inlineStr">
        <is>
          <t>Погодные условия</t>
        </is>
      </c>
      <c r="F535" t="inlineStr">
        <is>
          <t>Аттракционы ВДНХ в стопе по погодным условиям</t>
        </is>
      </c>
    </row>
    <row r="536">
      <c r="A536" t="n">
        <v>14</v>
      </c>
      <c r="B536" t="inlineStr">
        <is>
          <t>11:30</t>
        </is>
      </c>
      <c r="C536" t="inlineStr">
        <is>
          <t>Аттракционы Орион</t>
        </is>
      </c>
      <c r="D536" t="inlineStr">
        <is>
          <t>INFO</t>
        </is>
      </c>
      <c r="E536" t="inlineStr">
        <is>
          <t>Погодные условия</t>
        </is>
      </c>
      <c r="F536" t="inlineStr">
        <is>
          <t>Аттракционы Орион стоп по погодным условиям</t>
        </is>
      </c>
    </row>
    <row r="537">
      <c r="A537" t="n">
        <v>15</v>
      </c>
      <c r="B537" t="inlineStr">
        <is>
          <t>11:32</t>
        </is>
      </c>
      <c r="C537" t="inlineStr">
        <is>
          <t>Воздушный трамвай</t>
        </is>
      </c>
      <c r="D537" t="inlineStr">
        <is>
          <t>INFO</t>
        </is>
      </c>
      <c r="E537" t="inlineStr">
        <is>
          <t>Порывы ветра</t>
        </is>
      </c>
      <c r="F537" t="inlineStr">
        <is>
          <t>Воздушный трамвай стоп , порывы ветра</t>
        </is>
      </c>
    </row>
    <row r="538">
      <c r="A538" t="n">
        <v>18</v>
      </c>
      <c r="B538" t="inlineStr">
        <is>
          <t>11:48</t>
        </is>
      </c>
      <c r="C538" t="inlineStr">
        <is>
          <t>Аэротакси</t>
        </is>
      </c>
      <c r="D538" t="inlineStr">
        <is>
          <t>INFO</t>
        </is>
      </c>
      <c r="E538" t="inlineStr">
        <is>
          <t>Плановое ТО</t>
        </is>
      </c>
      <c r="F538" t="inlineStr">
        <is>
          <t>Аэротакси на плановое ТО до 14:00</t>
        </is>
      </c>
    </row>
    <row r="539">
      <c r="A539" t="n">
        <v>21</v>
      </c>
      <c r="B539" t="inlineStr">
        <is>
          <t>12:07</t>
        </is>
      </c>
      <c r="C539" t="inlineStr">
        <is>
          <t>Парад планет</t>
        </is>
      </c>
      <c r="D539" t="inlineStr">
        <is>
          <t>INFO</t>
        </is>
      </c>
      <c r="E539" t="inlineStr">
        <is>
          <t>Реновация</t>
        </is>
      </c>
      <c r="F539" t="inlineStr">
        <is>
          <t>«Парад планет» реновация аттракциона до 18:00</t>
        </is>
      </c>
    </row>
    <row r="540">
      <c r="A540" t="n">
        <v>22</v>
      </c>
      <c r="B540" t="inlineStr">
        <is>
          <t>12:14</t>
        </is>
      </c>
      <c r="C540" t="inlineStr">
        <is>
          <t>Аттракционы ВДНХ</t>
        </is>
      </c>
      <c r="D540" t="inlineStr">
        <is>
          <t>INFO</t>
        </is>
      </c>
      <c r="E540" t="inlineStr">
        <is>
          <t>Погодные условия</t>
        </is>
      </c>
      <c r="F540" t="inlineStr">
        <is>
          <t>Аттракционы ВДНХ в стопе по погодным условиям</t>
        </is>
      </c>
    </row>
    <row r="541">
      <c r="A541" t="n">
        <v>23</v>
      </c>
      <c r="B541" t="inlineStr">
        <is>
          <t>12:15</t>
        </is>
      </c>
      <c r="C541" t="inlineStr">
        <is>
          <t>Аттракционы Орион</t>
        </is>
      </c>
      <c r="D541" t="inlineStr">
        <is>
          <t>INFO</t>
        </is>
      </c>
      <c r="E541" t="inlineStr">
        <is>
          <t>Погодные условия</t>
        </is>
      </c>
      <c r="F541" t="inlineStr">
        <is>
          <t>Аттракционы Орион стоп по погодным условиям</t>
        </is>
      </c>
    </row>
    <row r="542">
      <c r="A542" t="n">
        <v>25</v>
      </c>
      <c r="B542" t="inlineStr">
        <is>
          <t>12:22</t>
        </is>
      </c>
      <c r="C542" t="inlineStr">
        <is>
          <t>Учебный полетный центр</t>
        </is>
      </c>
      <c r="D542" t="inlineStr">
        <is>
          <t>INFO</t>
        </is>
      </c>
      <c r="E542" t="inlineStr">
        <is>
          <t>Плановое ТО</t>
        </is>
      </c>
      <c r="F542" t="inlineStr">
        <is>
          <t>Учебный полетный центр стоп Плановое ТО Прошу закрыть продажи Михаил</t>
        </is>
      </c>
    </row>
    <row r="543">
      <c r="A543" t="n">
        <v>30</v>
      </c>
      <c r="B543" t="inlineStr">
        <is>
          <t>14:07</t>
        </is>
      </c>
      <c r="C543" t="inlineStr">
        <is>
          <t>Воздушный трамвай</t>
        </is>
      </c>
      <c r="D543" t="inlineStr">
        <is>
          <t>STOP_UNPLANNED</t>
        </is>
      </c>
      <c r="E543" t="inlineStr">
        <is>
          <t>сильные порывы ветра</t>
        </is>
      </c>
      <c r="F543" t="inlineStr">
        <is>
          <t>Воздушный трамвай стоп , сильные порывы ветра , закрываем продажи.</t>
        </is>
      </c>
      <c r="G543" t="inlineStr">
        <is>
          <t>Not target attraction: Воздушный трамвай</t>
        </is>
      </c>
    </row>
    <row r="544">
      <c r="A544" t="n">
        <v>31</v>
      </c>
      <c r="B544" t="inlineStr">
        <is>
          <t>14:17</t>
        </is>
      </c>
      <c r="C544" t="inlineStr">
        <is>
          <t>Аттракционы Орион</t>
        </is>
      </c>
      <c r="D544" t="inlineStr">
        <is>
          <t>STOP_UNPLANNED</t>
        </is>
      </c>
      <c r="E544" t="inlineStr">
        <is>
          <t>по погодным условиям</t>
        </is>
      </c>
      <c r="F544" t="inlineStr">
        <is>
          <t>Аттракционы Орион стоп по погодным условиям Продажи прошу не закрывать Михаил</t>
        </is>
      </c>
      <c r="G544" t="inlineStr">
        <is>
          <t>Not target attraction: Аттракционы Орион</t>
        </is>
      </c>
    </row>
    <row r="545">
      <c r="A545" t="n">
        <v>32</v>
      </c>
      <c r="B545" t="inlineStr">
        <is>
          <t>14:17</t>
        </is>
      </c>
      <c r="C545" t="inlineStr">
        <is>
          <t>Аттракционы ВДНХ</t>
        </is>
      </c>
      <c r="D545" t="inlineStr">
        <is>
          <t>STOP_UNPLANNED</t>
        </is>
      </c>
      <c r="E545" t="inlineStr">
        <is>
          <t>по погодным условиям</t>
        </is>
      </c>
      <c r="F545" t="inlineStr">
        <is>
          <t>Аттракционы ВДНХ стоп по погодным условиям Продажи прошу не закрывать</t>
        </is>
      </c>
      <c r="G545" t="inlineStr">
        <is>
          <t>Not target attraction: Аттракционы ВДНХ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Alf</dc:creator>
  <dcterms:created xsi:type="dcterms:W3CDTF">2026-05-16T08:51:35Z</dcterms:created>
  <dcterms:modified xsi:type="dcterms:W3CDTF">2026-05-26T12:15:23Z</dcterms:modified>
  <cp:lastModifiedBy>Alf</cp:lastModifiedBy>
</cp:coreProperties>
</file>